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2024\publications\Medaka aging study\Medaka Bone metabolic study\Metaboanalyst_inR\MetabAnalyst_inR\MetaboAnalystR_3_29_24\compound discoveror input file conversion\"/>
    </mc:Choice>
  </mc:AlternateContent>
  <xr:revisionPtr revIDLastSave="0" documentId="13_ncr:1_{A02BAC49-4993-44F1-8CED-D5CDF4B7A35E}" xr6:coauthVersionLast="47" xr6:coauthVersionMax="47" xr10:uidLastSave="{00000000-0000-0000-0000-000000000000}"/>
  <bookViews>
    <workbookView xWindow="-3050" yWindow="10690" windowWidth="25820" windowHeight="15500" activeTab="1" xr2:uid="{00000000-000D-0000-FFFF-FFFF00000000}"/>
  </bookViews>
  <sheets>
    <sheet name="F8vsF3" sheetId="2" r:id="rId1"/>
    <sheet name="M3vsF3" sheetId="3" r:id="rId2"/>
    <sheet name="M8vsF8" sheetId="6" r:id="rId3"/>
    <sheet name="M8vsM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4" i="7" l="1"/>
  <c r="B477" i="7"/>
  <c r="B745" i="7"/>
  <c r="B553" i="7"/>
  <c r="B641" i="7"/>
  <c r="B680" i="7"/>
  <c r="B383" i="7"/>
  <c r="B615" i="7"/>
  <c r="B1117" i="7"/>
  <c r="B288" i="7"/>
  <c r="B196" i="7"/>
  <c r="B678" i="7"/>
  <c r="B1036" i="7"/>
  <c r="B682" i="7"/>
  <c r="B378" i="7"/>
  <c r="B927" i="7"/>
  <c r="B611" i="7"/>
  <c r="B65" i="7"/>
  <c r="B465" i="7"/>
  <c r="B530" i="7"/>
  <c r="B429" i="7"/>
  <c r="B897" i="7"/>
  <c r="B853" i="7"/>
  <c r="B434" i="7"/>
  <c r="B1034" i="7"/>
  <c r="B11" i="7"/>
  <c r="B688" i="7"/>
  <c r="B218" i="7"/>
  <c r="B238" i="7"/>
  <c r="B281" i="7"/>
  <c r="B1050" i="7"/>
  <c r="B420" i="7"/>
  <c r="B193" i="7"/>
  <c r="B663" i="7"/>
  <c r="B541" i="7"/>
  <c r="B133" i="7"/>
  <c r="B851" i="7"/>
  <c r="B537" i="7"/>
  <c r="B744" i="7"/>
  <c r="B326" i="7"/>
  <c r="B643" i="7"/>
  <c r="B177" i="7"/>
  <c r="B1064" i="7"/>
  <c r="B340" i="7"/>
  <c r="B267" i="7"/>
  <c r="B479" i="7"/>
  <c r="B1114" i="7"/>
  <c r="B1022" i="7"/>
  <c r="B702" i="7"/>
  <c r="B805" i="7"/>
  <c r="B109" i="7"/>
  <c r="B796" i="7"/>
  <c r="B653" i="7"/>
  <c r="B544" i="7"/>
  <c r="B330" i="7"/>
  <c r="B45" i="7"/>
  <c r="B130" i="7"/>
  <c r="B371" i="7"/>
  <c r="B15" i="7"/>
  <c r="B40" i="7"/>
  <c r="B115" i="7"/>
  <c r="B1100" i="7"/>
  <c r="B602" i="7"/>
  <c r="B809" i="7"/>
  <c r="B925" i="7"/>
  <c r="B818" i="7"/>
  <c r="B428" i="7"/>
  <c r="B942" i="7"/>
  <c r="B635" i="7"/>
  <c r="B2" i="7"/>
  <c r="B236" i="7"/>
  <c r="B601" i="7"/>
  <c r="B397" i="7"/>
  <c r="B579" i="7"/>
  <c r="B433" i="7"/>
  <c r="B916" i="7"/>
  <c r="B1084" i="7"/>
  <c r="B1027" i="7"/>
  <c r="B103" i="7"/>
  <c r="B610" i="7"/>
  <c r="B917" i="7"/>
  <c r="B50" i="7"/>
  <c r="B824" i="7"/>
  <c r="B564" i="7"/>
  <c r="B450" i="7"/>
  <c r="B10" i="7"/>
  <c r="B279" i="7"/>
  <c r="B175" i="7"/>
  <c r="B521" i="7"/>
  <c r="B817" i="7"/>
  <c r="B965" i="7"/>
  <c r="B43" i="7"/>
  <c r="B190" i="7"/>
  <c r="B516" i="7"/>
  <c r="B802" i="7"/>
  <c r="B54" i="7"/>
  <c r="B99" i="7"/>
  <c r="B25" i="7"/>
  <c r="B580" i="7"/>
  <c r="B971" i="7"/>
  <c r="B589" i="7"/>
  <c r="B759" i="7"/>
  <c r="B923" i="7"/>
  <c r="B519" i="7"/>
  <c r="B361" i="7"/>
  <c r="B124" i="7"/>
  <c r="B494" i="7"/>
  <c r="B1001" i="7"/>
  <c r="B600" i="7"/>
  <c r="B654" i="7"/>
  <c r="B840" i="7"/>
  <c r="B100" i="7"/>
  <c r="B415" i="7"/>
  <c r="B38" i="7"/>
  <c r="B110" i="7"/>
  <c r="B41" i="7"/>
  <c r="B485" i="7"/>
  <c r="B1003" i="7"/>
  <c r="B472" i="7"/>
  <c r="B565" i="7"/>
  <c r="B491" i="7"/>
  <c r="B650" i="7"/>
  <c r="B994" i="7"/>
  <c r="B773" i="7"/>
  <c r="B953" i="7"/>
  <c r="B500" i="7"/>
  <c r="B325" i="7"/>
  <c r="B106" i="7"/>
  <c r="B224" i="7"/>
  <c r="B906" i="7"/>
  <c r="B617" i="7"/>
  <c r="B669" i="7"/>
  <c r="B488" i="7"/>
  <c r="B39" i="7"/>
  <c r="B209" i="7"/>
  <c r="B603" i="7"/>
  <c r="B439" i="7"/>
  <c r="B578" i="7"/>
  <c r="B319" i="7"/>
  <c r="B950" i="7"/>
  <c r="B389" i="7"/>
  <c r="B295" i="7"/>
  <c r="B311" i="7"/>
  <c r="B709" i="7"/>
  <c r="B271" i="7"/>
  <c r="B436" i="7"/>
  <c r="B718" i="7"/>
  <c r="B656" i="7"/>
  <c r="B89" i="7"/>
  <c r="B317" i="7"/>
  <c r="B705" i="7"/>
  <c r="B102" i="7"/>
  <c r="B584" i="7"/>
  <c r="B734" i="7"/>
  <c r="B694" i="7"/>
  <c r="B686" i="7"/>
  <c r="B665" i="7"/>
  <c r="B135" i="7"/>
  <c r="B604" i="7"/>
  <c r="B255" i="7"/>
  <c r="B959" i="7"/>
  <c r="B471" i="7"/>
  <c r="B76" i="7"/>
  <c r="B543" i="7"/>
  <c r="B298" i="7"/>
  <c r="B70" i="7"/>
  <c r="B464" i="7"/>
  <c r="B555" i="7"/>
  <c r="B476" i="7"/>
  <c r="B859" i="7"/>
  <c r="B675" i="7"/>
  <c r="B157" i="7"/>
  <c r="B16" i="7"/>
  <c r="B858" i="7"/>
  <c r="B55" i="7"/>
  <c r="B767" i="7"/>
  <c r="B804" i="7"/>
  <c r="B430" i="7"/>
  <c r="B860" i="7"/>
  <c r="B795" i="7"/>
  <c r="B301" i="7"/>
  <c r="B287" i="7"/>
  <c r="B807" i="7"/>
  <c r="B554" i="7"/>
  <c r="B62" i="7"/>
  <c r="B852" i="7"/>
  <c r="B921" i="7"/>
  <c r="B791" i="7"/>
  <c r="B685" i="7"/>
  <c r="B400" i="7"/>
  <c r="B813" i="7"/>
  <c r="B594" i="7"/>
  <c r="B766" i="7"/>
  <c r="B336" i="7"/>
  <c r="B545" i="7"/>
  <c r="B929" i="7"/>
  <c r="B561" i="7"/>
  <c r="B822" i="7"/>
  <c r="B497" i="7"/>
  <c r="B87" i="7"/>
  <c r="B878" i="7"/>
  <c r="B833" i="7"/>
  <c r="B741" i="7"/>
  <c r="B781" i="7"/>
  <c r="B839" i="7"/>
  <c r="B692" i="7"/>
  <c r="B1049" i="7"/>
  <c r="B49" i="7"/>
  <c r="B830" i="7"/>
  <c r="B437" i="7"/>
  <c r="B114" i="7"/>
  <c r="B577" i="7"/>
  <c r="B229" i="7"/>
  <c r="B572" i="7"/>
  <c r="B769" i="7"/>
  <c r="B875" i="7"/>
  <c r="B776" i="7"/>
  <c r="B993" i="7"/>
  <c r="B664" i="7"/>
  <c r="B931" i="7"/>
  <c r="B296" i="7"/>
  <c r="B17" i="7"/>
  <c r="B742" i="7"/>
  <c r="B627" i="7"/>
  <c r="B231" i="7"/>
  <c r="B670" i="7"/>
  <c r="B1040" i="7"/>
  <c r="B837" i="7"/>
  <c r="B582" i="7"/>
  <c r="B515" i="7"/>
  <c r="B145" i="7"/>
  <c r="B667" i="7"/>
  <c r="B456" i="7"/>
  <c r="B930" i="7"/>
  <c r="B815" i="7"/>
  <c r="B533" i="7"/>
  <c r="B820" i="7"/>
  <c r="B832" i="7"/>
  <c r="B98" i="7"/>
  <c r="B154" i="7"/>
  <c r="B593" i="7"/>
  <c r="B997" i="7"/>
  <c r="B880" i="7"/>
  <c r="B1078" i="7"/>
  <c r="B1136" i="7"/>
  <c r="B1079" i="7"/>
  <c r="B605" i="7"/>
  <c r="B974" i="7"/>
  <c r="B254" i="7"/>
  <c r="B1075" i="7"/>
  <c r="B560" i="7"/>
  <c r="B648" i="7"/>
  <c r="B1059" i="7"/>
  <c r="B999" i="7"/>
  <c r="B85" i="7"/>
  <c r="B908" i="7"/>
  <c r="B360" i="7"/>
  <c r="B808" i="7"/>
  <c r="B645" i="7"/>
  <c r="B914" i="7"/>
  <c r="B484" i="7"/>
  <c r="B596" i="7"/>
  <c r="B780" i="7"/>
  <c r="B185" i="7"/>
  <c r="B735" i="7"/>
  <c r="B1122" i="7"/>
  <c r="B1088" i="7"/>
  <c r="B1092" i="7"/>
  <c r="B300" i="7"/>
  <c r="B674" i="7"/>
  <c r="B647" i="7"/>
  <c r="B992" i="7"/>
  <c r="B1039" i="7"/>
  <c r="B1004" i="7"/>
  <c r="B1103" i="7"/>
  <c r="B873" i="7"/>
  <c r="B71" i="7"/>
  <c r="B861" i="7"/>
  <c r="B571" i="7"/>
  <c r="B899" i="7"/>
  <c r="B1109" i="7"/>
  <c r="B961" i="7"/>
  <c r="B1115" i="7"/>
  <c r="B293" i="7"/>
  <c r="B991" i="7"/>
  <c r="B1041" i="7"/>
  <c r="B337" i="7"/>
  <c r="B495" i="7"/>
  <c r="B195" i="7"/>
  <c r="B753" i="7"/>
  <c r="B825" i="7"/>
  <c r="B329" i="7"/>
  <c r="B167" i="7"/>
  <c r="B451" i="7"/>
  <c r="B1005" i="7"/>
  <c r="B548" i="7"/>
  <c r="B938" i="7"/>
  <c r="B234" i="7"/>
  <c r="B527" i="7"/>
  <c r="B1057" i="7"/>
  <c r="B151" i="7"/>
  <c r="B538" i="7"/>
  <c r="B789" i="7"/>
  <c r="B885" i="7"/>
  <c r="B475" i="7"/>
  <c r="B1102" i="7"/>
  <c r="B46" i="7"/>
  <c r="B619" i="7"/>
  <c r="B986" i="7"/>
  <c r="B939" i="7"/>
  <c r="B445" i="7"/>
  <c r="B1029" i="7"/>
  <c r="B613" i="7"/>
  <c r="B461" i="7"/>
  <c r="B876" i="7"/>
  <c r="B727" i="7"/>
  <c r="B505" i="7"/>
  <c r="B563" i="7"/>
  <c r="B188" i="7"/>
  <c r="B1129" i="7"/>
  <c r="B972" i="7"/>
  <c r="B764" i="7"/>
  <c r="B829" i="7"/>
  <c r="B949" i="7"/>
  <c r="B1053" i="7"/>
  <c r="B304" i="7"/>
  <c r="B1107" i="7"/>
  <c r="B404" i="7"/>
  <c r="B276" i="7"/>
  <c r="B748" i="7"/>
  <c r="B547" i="7"/>
  <c r="B197" i="7"/>
  <c r="B272" i="7"/>
  <c r="B534" i="7"/>
  <c r="B143" i="7"/>
  <c r="B1072" i="7"/>
  <c r="B487" i="7"/>
  <c r="B640" i="7"/>
  <c r="B777" i="7"/>
  <c r="B586" i="7"/>
  <c r="B232" i="7"/>
  <c r="B1031" i="7"/>
  <c r="B866" i="7"/>
  <c r="B592" i="7"/>
  <c r="B163" i="7"/>
  <c r="B728" i="7"/>
  <c r="B755" i="7"/>
  <c r="B313" i="7"/>
  <c r="B91" i="7"/>
  <c r="B478" i="7"/>
  <c r="B1024" i="7"/>
  <c r="B838" i="7"/>
  <c r="B447" i="7"/>
  <c r="B704" i="7"/>
  <c r="B239" i="7"/>
  <c r="B256" i="7"/>
  <c r="B1132" i="7"/>
  <c r="B936" i="7"/>
  <c r="B760" i="7"/>
  <c r="B493" i="7"/>
  <c r="B886" i="7"/>
  <c r="B1009" i="7"/>
  <c r="B424" i="7"/>
  <c r="B508" i="7"/>
  <c r="B912" i="7"/>
  <c r="B435" i="7"/>
  <c r="B1012" i="7"/>
  <c r="B631" i="7"/>
  <c r="B857" i="7"/>
  <c r="B557" i="7"/>
  <c r="B552" i="7"/>
  <c r="B233" i="7"/>
  <c r="B775" i="7"/>
  <c r="B463" i="7"/>
  <c r="B569" i="7"/>
  <c r="B112" i="7"/>
  <c r="B770" i="7"/>
  <c r="B835" i="7"/>
  <c r="B575" i="7"/>
  <c r="B566" i="7"/>
  <c r="B164" i="7"/>
  <c r="B556" i="7"/>
  <c r="B913" i="7"/>
  <c r="B977" i="7"/>
  <c r="B609" i="7"/>
  <c r="B729" i="7"/>
  <c r="B19" i="7"/>
  <c r="B834" i="7"/>
  <c r="B1033" i="7"/>
  <c r="B634" i="7"/>
  <c r="B36" i="7"/>
  <c r="B149" i="7"/>
  <c r="B183" i="7"/>
  <c r="B526" i="7"/>
  <c r="B53" i="7"/>
  <c r="B758" i="7"/>
  <c r="B411" i="7"/>
  <c r="B1081" i="7"/>
  <c r="B265" i="7"/>
  <c r="B937" i="7"/>
  <c r="B427" i="7"/>
  <c r="B1020" i="7"/>
  <c r="B221" i="7"/>
  <c r="B249" i="7"/>
  <c r="B668" i="7"/>
  <c r="B95" i="7"/>
  <c r="B562" i="7"/>
  <c r="B162" i="7"/>
  <c r="B1071" i="7"/>
  <c r="B66" i="7"/>
  <c r="B350" i="7"/>
  <c r="B811" i="7"/>
  <c r="B422" i="7"/>
  <c r="B412" i="7"/>
  <c r="B1118" i="7"/>
  <c r="B1077" i="7"/>
  <c r="B715" i="7"/>
  <c r="B722" i="7"/>
  <c r="B902" i="7"/>
  <c r="B1065" i="7"/>
  <c r="B529" i="7"/>
  <c r="B1035" i="7"/>
  <c r="B282" i="7"/>
  <c r="B462" i="7"/>
  <c r="B342" i="7"/>
  <c r="B940" i="7"/>
  <c r="B250" i="7"/>
  <c r="B60" i="7"/>
  <c r="B551" i="7"/>
  <c r="B1106" i="7"/>
  <c r="B812" i="7"/>
  <c r="B587" i="7"/>
  <c r="B710" i="7"/>
  <c r="B691" i="7"/>
  <c r="B152" i="7"/>
  <c r="B244" i="7"/>
  <c r="B339" i="7"/>
  <c r="B904" i="7"/>
  <c r="B797" i="7"/>
  <c r="B877" i="7"/>
  <c r="B757" i="7"/>
  <c r="B376" i="7"/>
  <c r="B607" i="7"/>
  <c r="B1014" i="7"/>
  <c r="B844" i="7"/>
  <c r="B1019" i="7"/>
  <c r="B357" i="7"/>
  <c r="B696" i="7"/>
  <c r="B816" i="7"/>
  <c r="B207" i="7"/>
  <c r="B679" i="7"/>
  <c r="B894" i="7"/>
  <c r="B673" i="7"/>
  <c r="B1055" i="7"/>
  <c r="B373" i="7"/>
  <c r="B168" i="7"/>
  <c r="B1038" i="7"/>
  <c r="B721" i="7"/>
  <c r="B1058" i="7"/>
  <c r="B806" i="7"/>
  <c r="B496" i="7"/>
  <c r="B956" i="7"/>
  <c r="B900" i="7"/>
  <c r="B629" i="7"/>
  <c r="B328" i="7"/>
  <c r="B771" i="7"/>
  <c r="B905" i="7"/>
  <c r="B369" i="7"/>
  <c r="B366" i="7"/>
  <c r="B814" i="7"/>
  <c r="B316" i="7"/>
  <c r="B823" i="7"/>
  <c r="B1051" i="7"/>
  <c r="B21" i="7"/>
  <c r="B356" i="7"/>
  <c r="B235" i="7"/>
  <c r="B958" i="7"/>
  <c r="B399" i="7"/>
  <c r="B872" i="7"/>
  <c r="B948" i="7"/>
  <c r="B1094" i="7"/>
  <c r="B984" i="7"/>
  <c r="B598" i="7"/>
  <c r="B698" i="7"/>
  <c r="B947" i="7"/>
  <c r="B523" i="7"/>
  <c r="B540" i="7"/>
  <c r="B618" i="7"/>
  <c r="B821" i="7"/>
  <c r="B1095" i="7"/>
  <c r="B966" i="7"/>
  <c r="B387" i="7"/>
  <c r="B403" i="7"/>
  <c r="B783" i="7"/>
  <c r="B74" i="7"/>
  <c r="B253" i="7"/>
  <c r="B35" i="7"/>
  <c r="B380" i="7"/>
  <c r="B252" i="7"/>
  <c r="B976" i="7"/>
  <c r="B194" i="7"/>
  <c r="B119" i="7"/>
  <c r="B739" i="7"/>
  <c r="B448" i="7"/>
  <c r="B469" i="7"/>
  <c r="B136" i="7"/>
  <c r="B358" i="7"/>
  <c r="B756" i="7"/>
  <c r="B408" i="7"/>
  <c r="B290" i="7"/>
  <c r="B225" i="7"/>
  <c r="B1128" i="7"/>
  <c r="B672" i="7"/>
  <c r="B978" i="7"/>
  <c r="B689" i="7"/>
  <c r="B248" i="7"/>
  <c r="B1137" i="7"/>
  <c r="B147" i="7"/>
  <c r="B268" i="7"/>
  <c r="B118" i="7"/>
  <c r="B396" i="7"/>
  <c r="B489" i="7"/>
  <c r="B583" i="7"/>
  <c r="B849" i="7"/>
  <c r="B359" i="7"/>
  <c r="B97" i="7"/>
  <c r="B862" i="7"/>
  <c r="B768" i="7"/>
  <c r="B1000" i="7"/>
  <c r="B161" i="7"/>
  <c r="B1120" i="7"/>
  <c r="B798" i="7"/>
  <c r="B915" i="7"/>
  <c r="B989" i="7"/>
  <c r="B576" i="7"/>
  <c r="B559" i="7"/>
  <c r="B1016" i="7"/>
  <c r="B3" i="7"/>
  <c r="B4" i="7"/>
  <c r="B549" i="7"/>
  <c r="B1112" i="7"/>
  <c r="B831" i="7"/>
  <c r="B226" i="7"/>
  <c r="B941" i="7"/>
  <c r="B321" i="7"/>
  <c r="B539" i="7"/>
  <c r="B180" i="7"/>
  <c r="B381" i="7"/>
  <c r="B246" i="7"/>
  <c r="B7" i="7"/>
  <c r="B364" i="7"/>
  <c r="B1123" i="7"/>
  <c r="B492" i="7"/>
  <c r="B228" i="7"/>
  <c r="B737" i="7"/>
  <c r="B509" i="7"/>
  <c r="B259" i="7"/>
  <c r="B6" i="7"/>
  <c r="B407" i="7"/>
  <c r="B1010" i="7"/>
  <c r="B241" i="7"/>
  <c r="B8" i="7"/>
  <c r="B522" i="7"/>
  <c r="B405" i="7"/>
  <c r="B856" i="7"/>
  <c r="B220" i="7"/>
  <c r="B5" i="7"/>
  <c r="B121" i="7"/>
  <c r="B573" i="7"/>
  <c r="B308" i="7"/>
  <c r="B391" i="7"/>
  <c r="B113" i="7"/>
  <c r="B81" i="7"/>
  <c r="B595" i="7"/>
  <c r="B731" i="7"/>
  <c r="B1093" i="7"/>
  <c r="B486" i="7"/>
  <c r="B270" i="7"/>
  <c r="B761" i="7"/>
  <c r="B903" i="7"/>
  <c r="B874" i="7"/>
  <c r="B203" i="7"/>
  <c r="B286" i="7"/>
  <c r="B1113" i="7"/>
  <c r="B155" i="7"/>
  <c r="B624" i="7"/>
  <c r="B181" i="7"/>
  <c r="B695" i="7"/>
  <c r="B800" i="7"/>
  <c r="B1130" i="7"/>
  <c r="B273" i="7"/>
  <c r="B283" i="7"/>
  <c r="B1067" i="7"/>
  <c r="B223" i="7"/>
  <c r="B504" i="7"/>
  <c r="B819" i="7"/>
  <c r="B980" i="7"/>
  <c r="B714" i="7"/>
  <c r="B1091" i="7"/>
  <c r="B370" i="7"/>
  <c r="B638" i="7"/>
  <c r="B483" i="7"/>
  <c r="B30" i="7"/>
  <c r="B982" i="7"/>
  <c r="B1069" i="7"/>
  <c r="B388" i="7"/>
  <c r="B546" i="7"/>
  <c r="B29" i="7"/>
  <c r="B406" i="7"/>
  <c r="B717" i="7"/>
  <c r="B723" i="7"/>
  <c r="B867" i="7"/>
  <c r="B303" i="7"/>
  <c r="B72" i="7"/>
  <c r="B501" i="7"/>
  <c r="B382" i="7"/>
  <c r="B1061" i="7"/>
  <c r="B116" i="7"/>
  <c r="B1101" i="7"/>
  <c r="B774" i="7"/>
  <c r="B171" i="7"/>
  <c r="B996" i="7"/>
  <c r="B470" i="7"/>
  <c r="B201" i="7"/>
  <c r="B141" i="7"/>
  <c r="B803" i="7"/>
  <c r="B567" i="7"/>
  <c r="B13" i="7"/>
  <c r="B120" i="7"/>
  <c r="B699" i="7"/>
  <c r="B616" i="7"/>
  <c r="B933" i="7"/>
  <c r="B636" i="7"/>
  <c r="B64" i="7"/>
  <c r="B1060" i="7"/>
  <c r="B1082" i="7"/>
  <c r="B351" i="7"/>
  <c r="B260" i="7"/>
  <c r="B882" i="7"/>
  <c r="B261" i="7"/>
  <c r="B535" i="7"/>
  <c r="B292" i="7"/>
  <c r="B1134" i="7"/>
  <c r="B243" i="7"/>
  <c r="B331" i="7"/>
  <c r="B778" i="7"/>
  <c r="B215" i="7"/>
  <c r="B979" i="7"/>
  <c r="B468" i="7"/>
  <c r="B568" i="7"/>
  <c r="B348" i="7"/>
  <c r="B995" i="7"/>
  <c r="B713" i="7"/>
  <c r="B733" i="7"/>
  <c r="B174" i="7"/>
  <c r="B1013" i="7"/>
  <c r="B142" i="7"/>
  <c r="B622" i="7"/>
  <c r="B414" i="7"/>
  <c r="B165" i="7"/>
  <c r="B1080" i="7"/>
  <c r="B23" i="7"/>
  <c r="B61" i="7"/>
  <c r="B623" i="7"/>
  <c r="B855" i="7"/>
  <c r="B827" i="7"/>
  <c r="B417" i="7"/>
  <c r="B666" i="7"/>
  <c r="B375" i="7"/>
  <c r="B101" i="7"/>
  <c r="B884" i="7"/>
  <c r="B985" i="7"/>
  <c r="B697" i="7"/>
  <c r="B230" i="7"/>
  <c r="B473" i="7"/>
  <c r="B724" i="7"/>
  <c r="B245" i="7"/>
  <c r="B968" i="7"/>
  <c r="B1011" i="7"/>
  <c r="B199" i="7"/>
  <c r="B34" i="7"/>
  <c r="B198" i="7"/>
  <c r="B128" i="7"/>
  <c r="B338" i="7"/>
  <c r="B707" i="7"/>
  <c r="B310" i="7"/>
  <c r="B1002" i="7"/>
  <c r="B169" i="7"/>
  <c r="B148" i="7"/>
  <c r="B608" i="7"/>
  <c r="B934" i="7"/>
  <c r="B810" i="7"/>
  <c r="B444" i="7"/>
  <c r="B275" i="7"/>
  <c r="B172" i="7"/>
  <c r="B413" i="7"/>
  <c r="B294" i="7"/>
  <c r="B528" i="7"/>
  <c r="B658" i="7"/>
  <c r="B398" i="7"/>
  <c r="B716" i="7"/>
  <c r="B597" i="7"/>
  <c r="B943" i="7"/>
  <c r="B801" i="7"/>
  <c r="B957" i="7"/>
  <c r="B395" i="7"/>
  <c r="B926" i="7"/>
  <c r="B419" i="7"/>
  <c r="B1007" i="7"/>
  <c r="B1096" i="7"/>
  <c r="B333" i="7"/>
  <c r="B1124" i="7"/>
  <c r="B365" i="7"/>
  <c r="B975" i="7"/>
  <c r="B881" i="7"/>
  <c r="B166" i="7"/>
  <c r="B765" i="7"/>
  <c r="B307" i="7"/>
  <c r="B614" i="7"/>
  <c r="B1026" i="7"/>
  <c r="B842" i="7"/>
  <c r="B659" i="7"/>
  <c r="B44" i="7"/>
  <c r="B887" i="7"/>
  <c r="B990" i="7"/>
  <c r="B591" i="7"/>
  <c r="B1073" i="7"/>
  <c r="B372" i="7"/>
  <c r="B969" i="7"/>
  <c r="B511" i="7"/>
  <c r="B122" i="7"/>
  <c r="B159" i="7"/>
  <c r="B426" i="7"/>
  <c r="B846" i="7"/>
  <c r="B452" i="7"/>
  <c r="B274" i="7"/>
  <c r="B24" i="7"/>
  <c r="B184" i="7"/>
  <c r="B432" i="7"/>
  <c r="B187" i="7"/>
  <c r="B639" i="7"/>
  <c r="B708" i="7"/>
  <c r="B719" i="7"/>
  <c r="B186" i="7"/>
  <c r="B935" i="7"/>
  <c r="B204" i="7"/>
  <c r="B868" i="7"/>
  <c r="B9" i="7"/>
  <c r="B362" i="7"/>
  <c r="B588" i="7"/>
  <c r="B684" i="7"/>
  <c r="B786" i="7"/>
  <c r="B845" i="7"/>
  <c r="B732" i="7"/>
  <c r="B711" i="7"/>
  <c r="B907" i="7"/>
  <c r="B502" i="7"/>
  <c r="B630" i="7"/>
  <c r="B1030" i="7"/>
  <c r="B1070" i="7"/>
  <c r="B206" i="7"/>
  <c r="B344" i="7"/>
  <c r="B156" i="7"/>
  <c r="B1063" i="7"/>
  <c r="B1008" i="7"/>
  <c r="B105" i="7"/>
  <c r="B720" i="7"/>
  <c r="B532" i="7"/>
  <c r="B345" i="7"/>
  <c r="B278" i="7"/>
  <c r="B324" i="7"/>
  <c r="B1028" i="7"/>
  <c r="B498" i="7"/>
  <c r="B677" i="7"/>
  <c r="B323" i="7"/>
  <c r="B137" i="7"/>
  <c r="B367" i="7"/>
  <c r="B828" i="7"/>
  <c r="B334" i="7"/>
  <c r="B277" i="7"/>
  <c r="B27" i="7"/>
  <c r="B703" i="7"/>
  <c r="B512" i="7"/>
  <c r="B297" i="7"/>
  <c r="B1105" i="7"/>
  <c r="B960" i="7"/>
  <c r="B779" i="7"/>
  <c r="B642" i="7"/>
  <c r="B1099" i="7"/>
  <c r="B655" i="7"/>
  <c r="B68" i="7"/>
  <c r="B612" i="7"/>
  <c r="B919" i="7"/>
  <c r="B191" i="7"/>
  <c r="B449" i="7"/>
  <c r="B458" i="7"/>
  <c r="B503" i="7"/>
  <c r="B1044" i="7"/>
  <c r="B443" i="7"/>
  <c r="B318" i="7"/>
  <c r="B661" i="7"/>
  <c r="B550" i="7"/>
  <c r="B507" i="7"/>
  <c r="B216" i="7"/>
  <c r="B335" i="7"/>
  <c r="B438" i="7"/>
  <c r="B343" i="7"/>
  <c r="B542" i="7"/>
  <c r="B854" i="7"/>
  <c r="B525" i="7"/>
  <c r="B20" i="7"/>
  <c r="B123" i="7"/>
  <c r="B349" i="7"/>
  <c r="B964" i="7"/>
  <c r="B312" i="7"/>
  <c r="B78" i="7"/>
  <c r="B848" i="7"/>
  <c r="B58" i="7"/>
  <c r="B379" i="7"/>
  <c r="B84" i="7"/>
  <c r="B1119" i="7"/>
  <c r="B332" i="7"/>
  <c r="B657" i="7"/>
  <c r="B421" i="7"/>
  <c r="B1089" i="7"/>
  <c r="B305" i="7"/>
  <c r="B104" i="7"/>
  <c r="B865" i="7"/>
  <c r="B459" i="7"/>
  <c r="B158" i="7"/>
  <c r="B736" i="7"/>
  <c r="B945" i="7"/>
  <c r="B393" i="7"/>
  <c r="B490" i="7"/>
  <c r="B455" i="7"/>
  <c r="B787" i="7"/>
  <c r="B347" i="7"/>
  <c r="B1131" i="7"/>
  <c r="B257" i="7"/>
  <c r="B626" i="7"/>
  <c r="B1042" i="7"/>
  <c r="B967" i="7"/>
  <c r="B676" i="7"/>
  <c r="B973" i="7"/>
  <c r="B80" i="7"/>
  <c r="B32" i="7"/>
  <c r="B740" i="7"/>
  <c r="B946" i="7"/>
  <c r="B42" i="7"/>
  <c r="B1125" i="7"/>
  <c r="B178" i="7"/>
  <c r="B322" i="7"/>
  <c r="B179" i="7"/>
  <c r="B762" i="7"/>
  <c r="B590" i="7"/>
  <c r="B726" i="7"/>
  <c r="B841" i="7"/>
  <c r="B63" i="7"/>
  <c r="B932" i="7"/>
  <c r="B126" i="7"/>
  <c r="B146" i="7"/>
  <c r="B48" i="7"/>
  <c r="B453" i="7"/>
  <c r="B743" i="7"/>
  <c r="B1135" i="7"/>
  <c r="B314" i="7"/>
  <c r="B467" i="7"/>
  <c r="B836" i="7"/>
  <c r="B879" i="7"/>
  <c r="B108" i="7"/>
  <c r="B1076" i="7"/>
  <c r="B57" i="7"/>
  <c r="B1116" i="7"/>
  <c r="B73" i="7"/>
  <c r="B59" i="7"/>
  <c r="B263" i="7"/>
  <c r="B790" i="7"/>
  <c r="B173" i="7"/>
  <c r="B442" i="7"/>
  <c r="B384" i="7"/>
  <c r="B514" i="7"/>
  <c r="B910" i="7"/>
  <c r="B581" i="7"/>
  <c r="B374" i="7"/>
  <c r="B706" i="7"/>
  <c r="B1127" i="7"/>
  <c r="B423" i="7"/>
  <c r="B82" i="7"/>
  <c r="B660" i="7"/>
  <c r="B390" i="7"/>
  <c r="B214" i="7"/>
  <c r="B693" i="7"/>
  <c r="B1086" i="7"/>
  <c r="B125" i="7"/>
  <c r="B93" i="7"/>
  <c r="B510" i="7"/>
  <c r="B242" i="7"/>
  <c r="B264" i="7"/>
  <c r="B700" i="7"/>
  <c r="B291" i="7"/>
  <c r="B649" i="7"/>
  <c r="B67" i="7"/>
  <c r="B918" i="7"/>
  <c r="B794" i="7"/>
  <c r="B208" i="7"/>
  <c r="B1098" i="7"/>
  <c r="B671" i="7"/>
  <c r="B117" i="7"/>
  <c r="B56" i="7"/>
  <c r="B1083" i="7"/>
  <c r="B983" i="7"/>
  <c r="B1021" i="7"/>
  <c r="B309" i="7"/>
  <c r="B47" i="7"/>
  <c r="B513" i="7"/>
  <c r="B870" i="7"/>
  <c r="B892" i="7"/>
  <c r="B922" i="7"/>
  <c r="B440" i="7"/>
  <c r="B1054" i="7"/>
  <c r="B52" i="7"/>
  <c r="B341" i="7"/>
  <c r="B75" i="7"/>
  <c r="B284" i="7"/>
  <c r="B863" i="7"/>
  <c r="B558" i="7"/>
  <c r="B79" i="7"/>
  <c r="B138" i="7"/>
  <c r="B888" i="7"/>
  <c r="B227" i="7"/>
  <c r="B446" i="7"/>
  <c r="B963" i="7"/>
  <c r="B269" i="7"/>
  <c r="B18" i="7"/>
  <c r="B517" i="7"/>
  <c r="B1052" i="7"/>
  <c r="B843" i="7"/>
  <c r="B77" i="7"/>
  <c r="B90" i="7"/>
  <c r="B262" i="7"/>
  <c r="B799" i="7"/>
  <c r="B750" i="7"/>
  <c r="B1048" i="7"/>
  <c r="B752" i="7"/>
  <c r="B763" i="7"/>
  <c r="B107" i="7"/>
  <c r="B896" i="7"/>
  <c r="B466" i="7"/>
  <c r="B12" i="7"/>
  <c r="B928" i="7"/>
  <c r="B1087" i="7"/>
  <c r="B782" i="7"/>
  <c r="B628" i="7"/>
  <c r="B28" i="7"/>
  <c r="B585" i="7"/>
  <c r="B687" i="7"/>
  <c r="B536" i="7"/>
  <c r="B192" i="7"/>
  <c r="B785" i="7"/>
  <c r="B889" i="7"/>
  <c r="B788" i="7"/>
  <c r="B94" i="7"/>
  <c r="B150" i="7"/>
  <c r="B1068" i="7"/>
  <c r="B911" i="7"/>
  <c r="B222" i="7"/>
  <c r="B662" i="7"/>
  <c r="B170" i="7"/>
  <c r="B129" i="7"/>
  <c r="B871" i="7"/>
  <c r="B457" i="7"/>
  <c r="B409" i="7"/>
  <c r="B499" i="7"/>
  <c r="B86" i="7"/>
  <c r="B251" i="7"/>
  <c r="B1062" i="7"/>
  <c r="B646" i="7"/>
  <c r="B482" i="7"/>
  <c r="B652" i="7"/>
  <c r="B237" i="7"/>
  <c r="B681" i="7"/>
  <c r="B51" i="7"/>
  <c r="B37" i="7"/>
  <c r="B625" i="7"/>
  <c r="B354" i="7"/>
  <c r="B683" i="7"/>
  <c r="B377" i="7"/>
  <c r="B1015" i="7"/>
  <c r="B88" i="7"/>
  <c r="B952" i="7"/>
  <c r="B31" i="7"/>
  <c r="B893" i="7"/>
  <c r="B460" i="7"/>
  <c r="B531" i="7"/>
  <c r="B701" i="7"/>
  <c r="B160" i="7"/>
  <c r="B418" i="7"/>
  <c r="B962" i="7"/>
  <c r="B385" i="7"/>
  <c r="B988" i="7"/>
  <c r="B480" i="7"/>
  <c r="B909" i="7"/>
  <c r="B441" i="7"/>
  <c r="B14" i="7"/>
  <c r="B83" i="7"/>
  <c r="B363" i="7"/>
  <c r="B1056" i="7"/>
  <c r="B327" i="7"/>
  <c r="B1043" i="7"/>
  <c r="B22" i="7"/>
  <c r="B1090" i="7"/>
  <c r="B454" i="7"/>
  <c r="B730" i="7"/>
  <c r="B285" i="7"/>
  <c r="B176" i="7"/>
  <c r="B869" i="7"/>
  <c r="B425" i="7"/>
  <c r="B431" i="7"/>
  <c r="B368" i="7"/>
  <c r="B633" i="7"/>
  <c r="B570" i="7"/>
  <c r="B210" i="7"/>
  <c r="B401" i="7"/>
  <c r="B955" i="7"/>
  <c r="B746" i="7"/>
  <c r="B212" i="7"/>
  <c r="B1017" i="7"/>
  <c r="B981" i="7"/>
  <c r="B26" i="7"/>
  <c r="B394" i="7"/>
  <c r="B1085" i="7"/>
  <c r="B944" i="7"/>
  <c r="B205" i="7"/>
  <c r="B651" i="7"/>
  <c r="B139" i="7"/>
  <c r="B127" i="7"/>
  <c r="B1121" i="7"/>
  <c r="B725" i="7"/>
  <c r="B1018" i="7"/>
  <c r="B690" i="7"/>
  <c r="B353" i="7"/>
  <c r="B289" i="7"/>
  <c r="B954" i="7"/>
  <c r="B402" i="7"/>
  <c r="B826" i="7"/>
  <c r="B217" i="7"/>
  <c r="B524" i="7"/>
  <c r="B386" i="7"/>
  <c r="B847" i="7"/>
  <c r="B200" i="7"/>
  <c r="B144" i="7"/>
  <c r="B247" i="7"/>
  <c r="B506" i="7"/>
  <c r="B987" i="7"/>
  <c r="B131" i="7"/>
  <c r="B96" i="7"/>
  <c r="B258" i="7"/>
  <c r="B574" i="7"/>
  <c r="B998" i="7"/>
  <c r="B189" i="7"/>
  <c r="B1047" i="7"/>
  <c r="B1108" i="7"/>
  <c r="B1104" i="7"/>
  <c r="B520" i="7"/>
  <c r="B1032" i="7"/>
  <c r="B1133" i="7"/>
  <c r="B890" i="7"/>
  <c r="B772" i="7"/>
  <c r="B182" i="7"/>
  <c r="B606" i="7"/>
  <c r="B202" i="7"/>
  <c r="B1025" i="7"/>
  <c r="B320" i="7"/>
  <c r="B891" i="7"/>
  <c r="B1006" i="7"/>
  <c r="B1046" i="7"/>
  <c r="B153" i="7"/>
  <c r="B1045" i="7"/>
  <c r="B1126" i="7"/>
  <c r="B793" i="7"/>
  <c r="B219" i="7"/>
  <c r="B306" i="7"/>
  <c r="B620" i="7"/>
  <c r="B355" i="7"/>
  <c r="B1066" i="7"/>
  <c r="B416" i="7"/>
  <c r="B864" i="7"/>
  <c r="B754" i="7"/>
  <c r="B211" i="7"/>
  <c r="B599" i="7"/>
  <c r="B970" i="7"/>
  <c r="B92" i="7"/>
  <c r="B299" i="7"/>
  <c r="B1023" i="7"/>
  <c r="B749" i="7"/>
  <c r="B134" i="7"/>
  <c r="B410" i="7"/>
  <c r="B898" i="7"/>
  <c r="B240" i="7"/>
  <c r="B280" i="7"/>
  <c r="B901" i="7"/>
  <c r="B140" i="7"/>
  <c r="B132" i="7"/>
  <c r="B751" i="7"/>
  <c r="B213" i="7"/>
  <c r="B747" i="7"/>
  <c r="B474" i="7"/>
  <c r="B792" i="7"/>
  <c r="B1074" i="7"/>
  <c r="B69" i="7"/>
  <c r="B621" i="7"/>
  <c r="B951" i="7"/>
  <c r="B1111" i="7"/>
  <c r="B1037" i="7"/>
  <c r="B266" i="7"/>
  <c r="B924" i="7"/>
  <c r="B632" i="7"/>
  <c r="B637" i="7"/>
  <c r="B392" i="7"/>
  <c r="B302" i="7"/>
  <c r="B315" i="7"/>
  <c r="B850" i="7"/>
  <c r="B895" i="7"/>
  <c r="B346" i="7"/>
  <c r="B712" i="7"/>
  <c r="B518" i="7"/>
  <c r="B352" i="7"/>
  <c r="B920" i="7"/>
  <c r="B883" i="7"/>
  <c r="B33" i="7"/>
  <c r="B1097" i="7"/>
  <c r="B738" i="7"/>
  <c r="B481" i="7"/>
  <c r="B1110" i="7"/>
  <c r="B111" i="7"/>
  <c r="B784" i="7"/>
  <c r="B2" i="6"/>
  <c r="B718" i="6"/>
  <c r="B460" i="6"/>
  <c r="B445" i="6"/>
  <c r="B285" i="6"/>
  <c r="B463" i="6"/>
  <c r="B649" i="6"/>
  <c r="B1070" i="6"/>
  <c r="B964" i="6"/>
  <c r="B389" i="6"/>
  <c r="B360" i="6"/>
  <c r="B1023" i="6"/>
  <c r="B138" i="6"/>
  <c r="B917" i="6"/>
  <c r="B512" i="6"/>
  <c r="B305" i="6"/>
  <c r="B1067" i="6"/>
  <c r="B371" i="6"/>
  <c r="B754" i="6"/>
  <c r="B1055" i="6"/>
  <c r="B379" i="6"/>
  <c r="B548" i="6"/>
  <c r="B1097" i="6"/>
  <c r="B609" i="6"/>
  <c r="B212" i="6"/>
  <c r="B544" i="6"/>
  <c r="B1134" i="6"/>
  <c r="B112" i="6"/>
  <c r="B333" i="6"/>
  <c r="B184" i="6"/>
  <c r="B117" i="6"/>
  <c r="B528" i="6"/>
  <c r="B258" i="6"/>
  <c r="B610" i="6"/>
  <c r="B856" i="6"/>
  <c r="B263" i="6"/>
  <c r="B185" i="6"/>
  <c r="B998" i="6"/>
  <c r="B339" i="6"/>
  <c r="B1017" i="6"/>
  <c r="B186" i="6"/>
  <c r="B383" i="6"/>
  <c r="B317" i="6"/>
  <c r="B1101" i="6"/>
  <c r="B161" i="6"/>
  <c r="B973" i="6"/>
  <c r="B612" i="6"/>
  <c r="B462" i="6"/>
  <c r="B98" i="6"/>
  <c r="B465" i="6"/>
  <c r="B46" i="6"/>
  <c r="B565" i="6"/>
  <c r="B792" i="6"/>
  <c r="B645" i="6"/>
  <c r="B581" i="6"/>
  <c r="B396" i="6"/>
  <c r="B965" i="6"/>
  <c r="B602" i="6"/>
  <c r="B177" i="6"/>
  <c r="B173" i="6"/>
  <c r="B204" i="6"/>
  <c r="B837" i="6"/>
  <c r="B1086" i="6"/>
  <c r="B696" i="6"/>
  <c r="B532" i="6"/>
  <c r="B805" i="6"/>
  <c r="B225" i="6"/>
  <c r="B107" i="6"/>
  <c r="B641" i="6"/>
  <c r="B217" i="6"/>
  <c r="B493" i="6"/>
  <c r="B55" i="6"/>
  <c r="B140" i="6"/>
  <c r="B205" i="6"/>
  <c r="B273" i="6"/>
  <c r="B551" i="6"/>
  <c r="B644" i="6"/>
  <c r="B953" i="6"/>
  <c r="B873" i="6"/>
  <c r="B502" i="6"/>
  <c r="B336" i="6"/>
  <c r="B440" i="6"/>
  <c r="B183" i="6"/>
  <c r="B125" i="6"/>
  <c r="B331" i="6"/>
  <c r="B607" i="6"/>
  <c r="B927" i="6"/>
  <c r="B920" i="6"/>
  <c r="B710" i="6"/>
  <c r="B298" i="6"/>
  <c r="B377" i="6"/>
  <c r="B335" i="6"/>
  <c r="B924" i="6"/>
  <c r="B6" i="6"/>
  <c r="B275" i="6"/>
  <c r="B772" i="6"/>
  <c r="B909" i="6"/>
  <c r="B491" i="6"/>
  <c r="B914" i="6"/>
  <c r="B288" i="6"/>
  <c r="B813" i="6"/>
  <c r="B28" i="6"/>
  <c r="B812" i="6"/>
  <c r="B740" i="6"/>
  <c r="B353" i="6"/>
  <c r="B450" i="6"/>
  <c r="B744" i="6"/>
  <c r="B720" i="6"/>
  <c r="B666" i="6"/>
  <c r="B628" i="6"/>
  <c r="B296" i="6"/>
  <c r="B428" i="6"/>
  <c r="B846" i="6"/>
  <c r="B712" i="6"/>
  <c r="B933" i="6"/>
  <c r="B773" i="6"/>
  <c r="B981" i="6"/>
  <c r="B471" i="6"/>
  <c r="B928" i="6"/>
  <c r="B198" i="6"/>
  <c r="B905" i="6"/>
  <c r="B347" i="6"/>
  <c r="B176" i="6"/>
  <c r="B1027" i="6"/>
  <c r="B501" i="6"/>
  <c r="B599" i="6"/>
  <c r="B593" i="6"/>
  <c r="B24" i="6"/>
  <c r="B700" i="6"/>
  <c r="B368" i="6"/>
  <c r="B327" i="6"/>
  <c r="B1052" i="6"/>
  <c r="B21" i="6"/>
  <c r="B1012" i="6"/>
  <c r="B624" i="6"/>
  <c r="B13" i="6"/>
  <c r="B703" i="6"/>
  <c r="B395" i="6"/>
  <c r="B367" i="6"/>
  <c r="B869" i="6"/>
  <c r="B1013" i="6"/>
  <c r="B239" i="6"/>
  <c r="B793" i="6"/>
  <c r="B834" i="6"/>
  <c r="B606" i="6"/>
  <c r="B1094" i="6"/>
  <c r="B369" i="6"/>
  <c r="B987" i="6"/>
  <c r="B766" i="6"/>
  <c r="B509" i="6"/>
  <c r="B854" i="6"/>
  <c r="B647" i="6"/>
  <c r="B955" i="6"/>
  <c r="B316" i="6"/>
  <c r="B911" i="6"/>
  <c r="B466" i="6"/>
  <c r="B153" i="6"/>
  <c r="B809" i="6"/>
  <c r="B890" i="6"/>
  <c r="B825" i="6"/>
  <c r="B488" i="6"/>
  <c r="B672" i="6"/>
  <c r="B1033" i="6"/>
  <c r="B708" i="6"/>
  <c r="B359" i="6"/>
  <c r="B115" i="6"/>
  <c r="B1137" i="6"/>
  <c r="B162" i="6"/>
  <c r="B250" i="6"/>
  <c r="B468" i="6"/>
  <c r="B942" i="6"/>
  <c r="B791" i="6"/>
  <c r="B954" i="6"/>
  <c r="B193" i="6"/>
  <c r="B427" i="6"/>
  <c r="B879" i="6"/>
  <c r="B940" i="6"/>
  <c r="B315" i="6"/>
  <c r="B340" i="6"/>
  <c r="B128" i="6"/>
  <c r="B452" i="6"/>
  <c r="B523" i="6"/>
  <c r="B861" i="6"/>
  <c r="B784" i="6"/>
  <c r="B397" i="6"/>
  <c r="B1065" i="6"/>
  <c r="B568" i="6"/>
  <c r="B903" i="6"/>
  <c r="B915" i="6"/>
  <c r="B85" i="6"/>
  <c r="B88" i="6"/>
  <c r="B192" i="6"/>
  <c r="B279" i="6"/>
  <c r="B497" i="6"/>
  <c r="B779" i="6"/>
  <c r="B231" i="6"/>
  <c r="B60" i="6"/>
  <c r="B365" i="6"/>
  <c r="B815" i="6"/>
  <c r="B798" i="6"/>
  <c r="B17" i="6"/>
  <c r="B572" i="6"/>
  <c r="B1119" i="6"/>
  <c r="B547" i="6"/>
  <c r="B1011" i="6"/>
  <c r="B256" i="6"/>
  <c r="B871" i="6"/>
  <c r="B1117" i="6"/>
  <c r="B1123" i="6"/>
  <c r="B382" i="6"/>
  <c r="B663" i="6"/>
  <c r="B216" i="6"/>
  <c r="B394" i="6"/>
  <c r="B188" i="6"/>
  <c r="B240" i="6"/>
  <c r="B469" i="6"/>
  <c r="B232" i="6"/>
  <c r="B550" i="6"/>
  <c r="B211" i="6"/>
  <c r="B224" i="6"/>
  <c r="B823" i="6"/>
  <c r="B800" i="6"/>
  <c r="B180" i="6"/>
  <c r="B585" i="6"/>
  <c r="B398" i="6"/>
  <c r="B591" i="6"/>
  <c r="B529" i="6"/>
  <c r="B852" i="6"/>
  <c r="B962" i="6"/>
  <c r="B328" i="6"/>
  <c r="B323" i="6"/>
  <c r="B853" i="6"/>
  <c r="B134" i="6"/>
  <c r="B76" i="6"/>
  <c r="B575" i="6"/>
  <c r="B865" i="6"/>
  <c r="B253" i="6"/>
  <c r="B235" i="6"/>
  <c r="B1063" i="6"/>
  <c r="B826" i="6"/>
  <c r="B503" i="6"/>
  <c r="B97" i="6"/>
  <c r="B579" i="6"/>
  <c r="B243" i="6"/>
  <c r="B570" i="6"/>
  <c r="B438" i="6"/>
  <c r="B1095" i="6"/>
  <c r="B691" i="6"/>
  <c r="B1054" i="6"/>
  <c r="B320" i="6"/>
  <c r="B267" i="6"/>
  <c r="B346" i="6"/>
  <c r="B94" i="6"/>
  <c r="B351" i="6"/>
  <c r="B484" i="6"/>
  <c r="B187" i="6"/>
  <c r="B675" i="6"/>
  <c r="B122" i="6"/>
  <c r="B181" i="6"/>
  <c r="B195" i="6"/>
  <c r="B242" i="6"/>
  <c r="B264" i="6"/>
  <c r="B262" i="6"/>
  <c r="B603" i="6"/>
  <c r="B30" i="6"/>
  <c r="B464" i="6"/>
  <c r="B361" i="6"/>
  <c r="B929" i="6"/>
  <c r="B947" i="6"/>
  <c r="B158" i="6"/>
  <c r="B102" i="6"/>
  <c r="B90" i="6"/>
  <c r="B422" i="6"/>
  <c r="B454" i="6"/>
  <c r="B771" i="6"/>
  <c r="B402" i="6"/>
  <c r="B1046" i="6"/>
  <c r="B847" i="6"/>
  <c r="B709" i="6"/>
  <c r="B592" i="6"/>
  <c r="B719" i="6"/>
  <c r="B378" i="6"/>
  <c r="B857" i="6"/>
  <c r="B536" i="6"/>
  <c r="B100" i="6"/>
  <c r="B577" i="6"/>
  <c r="B312" i="6"/>
  <c r="B421" i="6"/>
  <c r="B265" i="6"/>
  <c r="B918" i="6"/>
  <c r="B456" i="6"/>
  <c r="B1081" i="6"/>
  <c r="B33" i="6"/>
  <c r="B127" i="6"/>
  <c r="B829" i="6"/>
  <c r="B304" i="6"/>
  <c r="B214" i="6"/>
  <c r="B388" i="6"/>
  <c r="B436" i="6"/>
  <c r="B1115" i="6"/>
  <c r="B1062" i="6"/>
  <c r="B241" i="6"/>
  <c r="B338" i="6"/>
  <c r="B660" i="6"/>
  <c r="B311" i="6"/>
  <c r="B120" i="6"/>
  <c r="B679" i="6"/>
  <c r="B200" i="6"/>
  <c r="B934" i="6"/>
  <c r="B511" i="6"/>
  <c r="B178" i="6"/>
  <c r="B410" i="6"/>
  <c r="B319" i="6"/>
  <c r="B855" i="6"/>
  <c r="B197" i="6"/>
  <c r="B199" i="6"/>
  <c r="B66" i="6"/>
  <c r="B349" i="6"/>
  <c r="B230" i="6"/>
  <c r="B11" i="6"/>
  <c r="B545" i="6"/>
  <c r="B735" i="6"/>
  <c r="B366" i="6"/>
  <c r="B721" i="6"/>
  <c r="B797" i="6"/>
  <c r="B483" i="6"/>
  <c r="B921" i="6"/>
  <c r="B598" i="6"/>
  <c r="B15" i="6"/>
  <c r="B617" i="6"/>
  <c r="B561" i="6"/>
  <c r="B513" i="6"/>
  <c r="B113" i="6"/>
  <c r="B111" i="6"/>
  <c r="B481" i="6"/>
  <c r="B62" i="6"/>
  <c r="B608" i="6"/>
  <c r="B160" i="6"/>
  <c r="B494" i="6"/>
  <c r="B166" i="6"/>
  <c r="B363" i="6"/>
  <c r="B832" i="6"/>
  <c r="B681" i="6"/>
  <c r="B673" i="6"/>
  <c r="B400" i="6"/>
  <c r="B990" i="6"/>
  <c r="B297" i="6"/>
  <c r="B1099" i="6"/>
  <c r="B814" i="6"/>
  <c r="B824" i="6"/>
  <c r="B447" i="6"/>
  <c r="B898" i="6"/>
  <c r="B839" i="6"/>
  <c r="B1090" i="6"/>
  <c r="B474" i="6"/>
  <c r="B191" i="6"/>
  <c r="B648" i="6"/>
  <c r="B562" i="6"/>
  <c r="B704" i="6"/>
  <c r="B904" i="6"/>
  <c r="B1121" i="6"/>
  <c r="B795" i="6"/>
  <c r="B1103" i="6"/>
  <c r="B952" i="6"/>
  <c r="B688" i="6"/>
  <c r="B259" i="6"/>
  <c r="B486" i="6"/>
  <c r="B1088" i="6"/>
  <c r="B163" i="6"/>
  <c r="B1110" i="6"/>
  <c r="B238" i="6"/>
  <c r="B1029" i="6"/>
  <c r="B637" i="6"/>
  <c r="B860" i="6"/>
  <c r="B485" i="6"/>
  <c r="B281" i="6"/>
  <c r="B411" i="6"/>
  <c r="B1005" i="6"/>
  <c r="B274" i="6"/>
  <c r="B763" i="6"/>
  <c r="B761" i="6"/>
  <c r="B997" i="6"/>
  <c r="B507" i="6"/>
  <c r="B611" i="6"/>
  <c r="B695" i="6"/>
  <c r="B271" i="6"/>
  <c r="B220" i="6"/>
  <c r="B895" i="6"/>
  <c r="B206" i="6"/>
  <c r="B690" i="6"/>
  <c r="B560" i="6"/>
  <c r="B1118" i="6"/>
  <c r="B1087" i="6"/>
  <c r="B518" i="6"/>
  <c r="B618" i="6"/>
  <c r="B167" i="6"/>
  <c r="B888" i="6"/>
  <c r="B790" i="6"/>
  <c r="B650" i="6"/>
  <c r="B415" i="6"/>
  <c r="B459" i="6"/>
  <c r="B1091" i="6"/>
  <c r="B711" i="6"/>
  <c r="B306" i="6"/>
  <c r="B587" i="6"/>
  <c r="B569" i="6"/>
  <c r="B270" i="6"/>
  <c r="B822" i="6"/>
  <c r="B863" i="6"/>
  <c r="B63" i="6"/>
  <c r="B874" i="6"/>
  <c r="B344" i="6"/>
  <c r="B991" i="6"/>
  <c r="B496" i="6"/>
  <c r="B841" i="6"/>
  <c r="B133" i="6"/>
  <c r="B477" i="6"/>
  <c r="B780" i="6"/>
  <c r="B499" i="6"/>
  <c r="B172" i="6"/>
  <c r="B1056" i="6"/>
  <c r="B32" i="6"/>
  <c r="B1058" i="6"/>
  <c r="B687" i="6"/>
  <c r="B154" i="6"/>
  <c r="B762" i="6"/>
  <c r="B156" i="6"/>
  <c r="B524" i="6"/>
  <c r="B29" i="6"/>
  <c r="B325" i="6"/>
  <c r="B213" i="6"/>
  <c r="B680" i="6"/>
  <c r="B381" i="6"/>
  <c r="B68" i="6"/>
  <c r="B625" i="6"/>
  <c r="B53" i="6"/>
  <c r="B775" i="6"/>
  <c r="B596" i="6"/>
  <c r="B96" i="6"/>
  <c r="B105" i="6"/>
  <c r="B595" i="6"/>
  <c r="B726" i="6"/>
  <c r="B646" i="6"/>
  <c r="B337" i="6"/>
  <c r="B539" i="6"/>
  <c r="B745" i="6"/>
  <c r="B802" i="6"/>
  <c r="B254" i="6"/>
  <c r="B229" i="6"/>
  <c r="B986" i="6"/>
  <c r="B553" i="6"/>
  <c r="B925" i="6"/>
  <c r="B620" i="6"/>
  <c r="B291" i="6"/>
  <c r="B345" i="6"/>
  <c r="B179" i="6"/>
  <c r="B248" i="6"/>
  <c r="B848" i="6"/>
  <c r="B1114" i="6"/>
  <c r="B408" i="6"/>
  <c r="B1085" i="6"/>
  <c r="B697" i="6"/>
  <c r="B683" i="6"/>
  <c r="B441" i="6"/>
  <c r="B103" i="6"/>
  <c r="B1001" i="6"/>
  <c r="B584" i="6"/>
  <c r="B215" i="6"/>
  <c r="B77" i="6"/>
  <c r="B418" i="6"/>
  <c r="B554" i="6"/>
  <c r="B803" i="6"/>
  <c r="B972" i="6"/>
  <c r="B80" i="6"/>
  <c r="B330" i="6"/>
  <c r="B295" i="6"/>
  <c r="B332" i="6"/>
  <c r="B698" i="6"/>
  <c r="B767" i="6"/>
  <c r="B341" i="6"/>
  <c r="B435" i="6"/>
  <c r="B980" i="6"/>
  <c r="B988" i="6"/>
  <c r="B902" i="6"/>
  <c r="B473" i="6"/>
  <c r="B387" i="6"/>
  <c r="B322" i="6"/>
  <c r="B136" i="6"/>
  <c r="B979" i="6"/>
  <c r="B210" i="6"/>
  <c r="B881" i="6"/>
  <c r="B752" i="6"/>
  <c r="B936" i="6"/>
  <c r="B61" i="6"/>
  <c r="B287" i="6"/>
  <c r="B517" i="6"/>
  <c r="B960" i="6"/>
  <c r="B114" i="6"/>
  <c r="B289" i="6"/>
  <c r="B202" i="6"/>
  <c r="B676" i="6"/>
  <c r="B615" i="6"/>
  <c r="B9" i="6"/>
  <c r="B751" i="6"/>
  <c r="B431" i="6"/>
  <c r="B159" i="6"/>
  <c r="B22" i="6"/>
  <c r="B443" i="6"/>
  <c r="B963" i="6"/>
  <c r="B91" i="6"/>
  <c r="B324" i="6"/>
  <c r="B75" i="6"/>
  <c r="B908" i="6"/>
  <c r="B412" i="6"/>
  <c r="B630" i="6"/>
  <c r="B753" i="6"/>
  <c r="B314" i="6"/>
  <c r="B20" i="6"/>
  <c r="B174" i="6"/>
  <c r="B247" i="6"/>
  <c r="B137" i="6"/>
  <c r="B944" i="6"/>
  <c r="B151" i="6"/>
  <c r="B425" i="6"/>
  <c r="B959" i="6"/>
  <c r="B840" i="6"/>
  <c r="B722" i="6"/>
  <c r="B968" i="6"/>
  <c r="B356" i="6"/>
  <c r="B1066" i="6"/>
  <c r="B43" i="6"/>
  <c r="B578" i="6"/>
  <c r="B475" i="6"/>
  <c r="B1104" i="6"/>
  <c r="B634" i="6"/>
  <c r="B939" i="6"/>
  <c r="B57" i="6"/>
  <c r="B1106" i="6"/>
  <c r="B1129" i="6"/>
  <c r="B1128" i="6"/>
  <c r="B84" i="6"/>
  <c r="B707" i="6"/>
  <c r="B403" i="6"/>
  <c r="B157" i="6"/>
  <c r="B442" i="6"/>
  <c r="B150" i="6"/>
  <c r="B926" i="6"/>
  <c r="B67" i="6"/>
  <c r="B522" i="6"/>
  <c r="B557" i="6"/>
  <c r="B1133" i="6"/>
  <c r="B706" i="6"/>
  <c r="B1075" i="6"/>
  <c r="B1083" i="6"/>
  <c r="B728" i="6"/>
  <c r="B887" i="6"/>
  <c r="B788" i="6"/>
  <c r="B730" i="6"/>
  <c r="B1131" i="6"/>
  <c r="B1037" i="6"/>
  <c r="B472" i="6"/>
  <c r="B755" i="6"/>
  <c r="B1132" i="6"/>
  <c r="B16" i="6"/>
  <c r="B1032" i="6"/>
  <c r="B799" i="6"/>
  <c r="B489" i="6"/>
  <c r="B1130" i="6"/>
  <c r="B82" i="6"/>
  <c r="B586" i="6"/>
  <c r="B971" i="6"/>
  <c r="B374" i="6"/>
  <c r="B92" i="6"/>
  <c r="B1136" i="6"/>
  <c r="B1047" i="6"/>
  <c r="B266" i="6"/>
  <c r="B393" i="6"/>
  <c r="B221" i="6"/>
  <c r="B141" i="6"/>
  <c r="B574" i="6"/>
  <c r="B623" i="6"/>
  <c r="B480" i="6"/>
  <c r="B601" i="6"/>
  <c r="B836" i="6"/>
  <c r="B226" i="6"/>
  <c r="B252" i="6"/>
  <c r="B126" i="6"/>
  <c r="B582" i="6"/>
  <c r="B713" i="6"/>
  <c r="B638" i="6"/>
  <c r="B538" i="6"/>
  <c r="B71" i="6"/>
  <c r="B234" i="6"/>
  <c r="B299" i="6"/>
  <c r="B600" i="6"/>
  <c r="B1043" i="6"/>
  <c r="B1024" i="6"/>
  <c r="B1092" i="6"/>
  <c r="B350" i="6"/>
  <c r="B732" i="6"/>
  <c r="B56" i="6"/>
  <c r="B236" i="6"/>
  <c r="B549" i="6"/>
  <c r="B139" i="6"/>
  <c r="B1010" i="6"/>
  <c r="B819" i="6"/>
  <c r="B282" i="6"/>
  <c r="B667" i="6"/>
  <c r="B1030" i="6"/>
  <c r="B801" i="6"/>
  <c r="B652" i="6"/>
  <c r="B716" i="6"/>
  <c r="B470" i="6"/>
  <c r="B19" i="6"/>
  <c r="B992" i="6"/>
  <c r="B849" i="6"/>
  <c r="B835" i="6"/>
  <c r="B414" i="6"/>
  <c r="B661" i="6"/>
  <c r="B976" i="6"/>
  <c r="B807" i="6"/>
  <c r="B482" i="6"/>
  <c r="B876" i="6"/>
  <c r="B671" i="6"/>
  <c r="B318" i="6"/>
  <c r="B405" i="6"/>
  <c r="B342" i="6"/>
  <c r="B636" i="6"/>
  <c r="B93" i="6"/>
  <c r="B724" i="6"/>
  <c r="B25" i="6"/>
  <c r="B268" i="6"/>
  <c r="B985" i="6"/>
  <c r="B34" i="6"/>
  <c r="B1064" i="6"/>
  <c r="B245" i="6"/>
  <c r="B1053" i="6"/>
  <c r="B290" i="6"/>
  <c r="B535" i="6"/>
  <c r="B272" i="6"/>
  <c r="B101" i="6"/>
  <c r="B967" i="6"/>
  <c r="B106" i="6"/>
  <c r="B1105" i="6"/>
  <c r="B334" i="6"/>
  <c r="B552" i="6"/>
  <c r="B145" i="6"/>
  <c r="B655" i="6"/>
  <c r="B885" i="6"/>
  <c r="B527" i="6"/>
  <c r="B321" i="6"/>
  <c r="B65" i="6"/>
  <c r="B866" i="6"/>
  <c r="B424" i="6"/>
  <c r="B1021" i="6"/>
  <c r="B833" i="6"/>
  <c r="B651" i="6"/>
  <c r="B373" i="6"/>
  <c r="B310" i="6"/>
  <c r="B931" i="6"/>
  <c r="B130" i="6"/>
  <c r="B632" i="6"/>
  <c r="B95" i="6"/>
  <c r="B614" i="6"/>
  <c r="B505" i="6"/>
  <c r="B4" i="6"/>
  <c r="B302" i="6"/>
  <c r="B957" i="6"/>
  <c r="B152" i="6"/>
  <c r="B604" i="6"/>
  <c r="B385" i="6"/>
  <c r="B995" i="6"/>
  <c r="B742" i="6"/>
  <c r="B1079" i="6"/>
  <c r="B1014" i="6"/>
  <c r="B564" i="6"/>
  <c r="B983" i="6"/>
  <c r="B1061" i="6"/>
  <c r="B326" i="6"/>
  <c r="B458" i="6"/>
  <c r="B781" i="6"/>
  <c r="B52" i="6"/>
  <c r="B889" i="6"/>
  <c r="B831" i="6"/>
  <c r="B1007" i="6"/>
  <c r="B1020" i="6"/>
  <c r="B555" i="6"/>
  <c r="B878" i="6"/>
  <c r="B877" i="6"/>
  <c r="B759" i="6"/>
  <c r="B401" i="6"/>
  <c r="B1016" i="6"/>
  <c r="B643" i="6"/>
  <c r="B1125" i="6"/>
  <c r="B1082" i="6"/>
  <c r="B948" i="6"/>
  <c r="B978" i="6"/>
  <c r="B479" i="6"/>
  <c r="B357" i="6"/>
  <c r="B219" i="6"/>
  <c r="B1025" i="6"/>
  <c r="B413" i="6"/>
  <c r="B432" i="6"/>
  <c r="B409" i="6"/>
  <c r="B804" i="6"/>
  <c r="B907" i="6"/>
  <c r="B129" i="6"/>
  <c r="B993" i="6"/>
  <c r="B774" i="6"/>
  <c r="B352" i="6"/>
  <c r="B546" i="6"/>
  <c r="B203" i="6"/>
  <c r="B189" i="6"/>
  <c r="B969" i="6"/>
  <c r="B1044" i="6"/>
  <c r="B1036" i="6"/>
  <c r="B69" i="6"/>
  <c r="B386" i="6"/>
  <c r="B558" i="6"/>
  <c r="B1122" i="6"/>
  <c r="B1102" i="6"/>
  <c r="B515" i="6"/>
  <c r="B850" i="6"/>
  <c r="B260" i="6"/>
  <c r="B190" i="6"/>
  <c r="B461" i="6"/>
  <c r="B1049" i="6"/>
  <c r="B880" i="6"/>
  <c r="B1071" i="6"/>
  <c r="B1126" i="6"/>
  <c r="B884" i="6"/>
  <c r="B686" i="6"/>
  <c r="B358" i="6"/>
  <c r="B818" i="6"/>
  <c r="B567" i="6"/>
  <c r="B171" i="6"/>
  <c r="B201" i="6"/>
  <c r="B132" i="6"/>
  <c r="B303" i="6"/>
  <c r="B669" i="6"/>
  <c r="B457" i="6"/>
  <c r="B519" i="6"/>
  <c r="B664" i="6"/>
  <c r="B859" i="6"/>
  <c r="B149" i="6"/>
  <c r="B559" i="6"/>
  <c r="B87" i="6"/>
  <c r="B1041" i="6"/>
  <c r="B124" i="6"/>
  <c r="B975" i="6"/>
  <c r="B1004" i="6"/>
  <c r="B487" i="6"/>
  <c r="B590" i="6"/>
  <c r="B816" i="6"/>
  <c r="B391" i="6"/>
  <c r="B977" i="6"/>
  <c r="B776" i="6"/>
  <c r="B541" i="6"/>
  <c r="B996" i="6"/>
  <c r="B605" i="6"/>
  <c r="B701" i="6"/>
  <c r="B3" i="6"/>
  <c r="B738" i="6"/>
  <c r="B155" i="6"/>
  <c r="B580" i="6"/>
  <c r="B768" i="6"/>
  <c r="B280" i="6"/>
  <c r="B123" i="6"/>
  <c r="B89" i="6"/>
  <c r="B429" i="6"/>
  <c r="B1108" i="6"/>
  <c r="B1009" i="6"/>
  <c r="B723" i="6"/>
  <c r="B309" i="6"/>
  <c r="B640" i="6"/>
  <c r="B789" i="6"/>
  <c r="B37" i="6"/>
  <c r="B1045" i="6"/>
  <c r="B1077" i="6"/>
  <c r="B51" i="6"/>
  <c r="B566" i="6"/>
  <c r="B175" i="6"/>
  <c r="B1035" i="6"/>
  <c r="B621" i="6"/>
  <c r="B1100" i="6"/>
  <c r="B276" i="6"/>
  <c r="B104" i="6"/>
  <c r="B399" i="6"/>
  <c r="B514" i="6"/>
  <c r="B375" i="6"/>
  <c r="B109" i="6"/>
  <c r="B207" i="6"/>
  <c r="B251" i="6"/>
  <c r="B886" i="6"/>
  <c r="B1112" i="6"/>
  <c r="B1093" i="6"/>
  <c r="B392" i="6"/>
  <c r="B810" i="6"/>
  <c r="B806" i="6"/>
  <c r="B1003" i="6"/>
  <c r="B966" i="6"/>
  <c r="B1076" i="6"/>
  <c r="B739" i="6"/>
  <c r="B228" i="6"/>
  <c r="B170" i="6"/>
  <c r="B705" i="6"/>
  <c r="B1116" i="6"/>
  <c r="B613" i="6"/>
  <c r="B654" i="6"/>
  <c r="B58" i="6"/>
  <c r="B573" i="6"/>
  <c r="B820" i="6"/>
  <c r="B950" i="6"/>
  <c r="B1078" i="6"/>
  <c r="B785" i="6"/>
  <c r="B169" i="6"/>
  <c r="B423" i="6"/>
  <c r="B222" i="6"/>
  <c r="B725" i="6"/>
  <c r="B307" i="6"/>
  <c r="B293" i="6"/>
  <c r="B656" i="6"/>
  <c r="B495" i="6"/>
  <c r="B40" i="6"/>
  <c r="B808" i="6"/>
  <c r="B1002" i="6"/>
  <c r="B682" i="6"/>
  <c r="B390" i="6"/>
  <c r="B757" i="6"/>
  <c r="B684" i="6"/>
  <c r="B444" i="6"/>
  <c r="B1080" i="6"/>
  <c r="B913" i="6"/>
  <c r="B838" i="6"/>
  <c r="B49" i="6"/>
  <c r="B86" i="6"/>
  <c r="B283" i="6"/>
  <c r="B1057" i="6"/>
  <c r="B1000" i="6"/>
  <c r="B731" i="6"/>
  <c r="B5" i="6"/>
  <c r="B693" i="6"/>
  <c r="B982" i="6"/>
  <c r="B376" i="6"/>
  <c r="B537" i="6"/>
  <c r="B430" i="6"/>
  <c r="B1084" i="6"/>
  <c r="B355" i="6"/>
  <c r="B932" i="6"/>
  <c r="B796" i="6"/>
  <c r="B589" i="6"/>
  <c r="B828" i="6"/>
  <c r="B406" i="6"/>
  <c r="B659" i="6"/>
  <c r="B778" i="6"/>
  <c r="B1042" i="6"/>
  <c r="B633" i="6"/>
  <c r="B782" i="6"/>
  <c r="B910" i="6"/>
  <c r="B1048" i="6"/>
  <c r="B420" i="6"/>
  <c r="B164" i="6"/>
  <c r="B764" i="6"/>
  <c r="B1113" i="6"/>
  <c r="B765" i="6"/>
  <c r="B453" i="6"/>
  <c r="B1124" i="6"/>
  <c r="B868" i="6"/>
  <c r="B313" i="6"/>
  <c r="B542" i="6"/>
  <c r="B893" i="6"/>
  <c r="B588" i="6"/>
  <c r="B622" i="6"/>
  <c r="B717" i="6"/>
  <c r="B758" i="6"/>
  <c r="B533" i="6"/>
  <c r="B8" i="6"/>
  <c r="B1040" i="6"/>
  <c r="B1019" i="6"/>
  <c r="B31" i="6"/>
  <c r="B989" i="6"/>
  <c r="B370" i="6"/>
  <c r="B729" i="6"/>
  <c r="B121" i="6"/>
  <c r="B196" i="6"/>
  <c r="B79" i="6"/>
  <c r="B845" i="6"/>
  <c r="B227" i="6"/>
  <c r="B583" i="6"/>
  <c r="B540" i="6"/>
  <c r="B864" i="6"/>
  <c r="B209" i="6"/>
  <c r="B930" i="6"/>
  <c r="B530" i="6"/>
  <c r="B78" i="6"/>
  <c r="B269" i="6"/>
  <c r="B148" i="6"/>
  <c r="B74" i="6"/>
  <c r="B27" i="6"/>
  <c r="B674" i="6"/>
  <c r="B300" i="6"/>
  <c r="B384" i="6"/>
  <c r="B821" i="6"/>
  <c r="B73" i="6"/>
  <c r="B919" i="6"/>
  <c r="B1006" i="6"/>
  <c r="B354" i="6"/>
  <c r="B923" i="6"/>
  <c r="B47" i="6"/>
  <c r="B257" i="6"/>
  <c r="B1038" i="6"/>
  <c r="B218" i="6"/>
  <c r="B1039" i="6"/>
  <c r="B892" i="6"/>
  <c r="B951" i="6"/>
  <c r="B894" i="6"/>
  <c r="B434" i="6"/>
  <c r="B783" i="6"/>
  <c r="B404" i="6"/>
  <c r="B699" i="6"/>
  <c r="B937" i="6"/>
  <c r="B891" i="6"/>
  <c r="B1034" i="6"/>
  <c r="B1135" i="6"/>
  <c r="B1096" i="6"/>
  <c r="B478" i="6"/>
  <c r="B946" i="6"/>
  <c r="B1098" i="6"/>
  <c r="B7" i="6"/>
  <c r="B1072" i="6"/>
  <c r="B1120" i="6"/>
  <c r="B407" i="6"/>
  <c r="B194" i="6"/>
  <c r="B526" i="6"/>
  <c r="B10" i="6"/>
  <c r="B510" i="6"/>
  <c r="B451" i="6"/>
  <c r="B1022" i="6"/>
  <c r="B945" i="6"/>
  <c r="B786" i="6"/>
  <c r="B657" i="6"/>
  <c r="B143" i="6"/>
  <c r="B668" i="6"/>
  <c r="B455" i="6"/>
  <c r="B737" i="6"/>
  <c r="B665" i="6"/>
  <c r="B147" i="6"/>
  <c r="B54" i="6"/>
  <c r="B116" i="6"/>
  <c r="B14" i="6"/>
  <c r="B301" i="6"/>
  <c r="B1015" i="6"/>
  <c r="B1074" i="6"/>
  <c r="B748" i="6"/>
  <c r="B627" i="6"/>
  <c r="B662" i="6"/>
  <c r="B999" i="6"/>
  <c r="B974" i="6"/>
  <c r="B70" i="6"/>
  <c r="B504" i="6"/>
  <c r="B746" i="6"/>
  <c r="B246" i="6"/>
  <c r="B525" i="6"/>
  <c r="B901" i="6"/>
  <c r="B286" i="6"/>
  <c r="B830" i="6"/>
  <c r="B842" i="6"/>
  <c r="B949" i="6"/>
  <c r="B448" i="6"/>
  <c r="B715" i="6"/>
  <c r="B520" i="6"/>
  <c r="B958" i="6"/>
  <c r="B45" i="6"/>
  <c r="B689" i="6"/>
  <c r="B1073" i="6"/>
  <c r="B364" i="6"/>
  <c r="B899" i="6"/>
  <c r="B108" i="6"/>
  <c r="B508" i="6"/>
  <c r="B500" i="6"/>
  <c r="B882" i="6"/>
  <c r="B756" i="6"/>
  <c r="B994" i="6"/>
  <c r="B41" i="6"/>
  <c r="B131" i="6"/>
  <c r="B594" i="6"/>
  <c r="B476" i="6"/>
  <c r="B1059" i="6"/>
  <c r="B733" i="6"/>
  <c r="B867" i="6"/>
  <c r="B72" i="6"/>
  <c r="B749" i="6"/>
  <c r="B36" i="6"/>
  <c r="B119" i="6"/>
  <c r="B556" i="6"/>
  <c r="B858" i="6"/>
  <c r="B249" i="6"/>
  <c r="B1051" i="6"/>
  <c r="B943" i="6"/>
  <c r="B1060" i="6"/>
  <c r="B639" i="6"/>
  <c r="B343" i="6"/>
  <c r="B743" i="6"/>
  <c r="B653" i="6"/>
  <c r="B42" i="6"/>
  <c r="B255" i="6"/>
  <c r="B168" i="6"/>
  <c r="B1031" i="6"/>
  <c r="B543" i="6"/>
  <c r="B677" i="6"/>
  <c r="B811" i="6"/>
  <c r="B467" i="6"/>
  <c r="B417" i="6"/>
  <c r="B23" i="6"/>
  <c r="B1111" i="6"/>
  <c r="B629" i="6"/>
  <c r="B416" i="6"/>
  <c r="B714" i="6"/>
  <c r="B48" i="6"/>
  <c r="B770" i="6"/>
  <c r="B142" i="6"/>
  <c r="B118" i="6"/>
  <c r="B110" i="6"/>
  <c r="B44" i="6"/>
  <c r="B685" i="6"/>
  <c r="B626" i="6"/>
  <c r="B521" i="6"/>
  <c r="B329" i="6"/>
  <c r="B750" i="6"/>
  <c r="B922" i="6"/>
  <c r="B278" i="6"/>
  <c r="B747" i="6"/>
  <c r="B1050" i="6"/>
  <c r="B223" i="6"/>
  <c r="B99" i="6"/>
  <c r="B1026" i="6"/>
  <c r="B64" i="6"/>
  <c r="B851" i="6"/>
  <c r="B372" i="6"/>
  <c r="B817" i="6"/>
  <c r="B38" i="6"/>
  <c r="B449" i="6"/>
  <c r="B1089" i="6"/>
  <c r="B883" i="6"/>
  <c r="B616" i="6"/>
  <c r="B362" i="6"/>
  <c r="B777" i="6"/>
  <c r="B18" i="6"/>
  <c r="B1127" i="6"/>
  <c r="B277" i="6"/>
  <c r="B844" i="6"/>
  <c r="B81" i="6"/>
  <c r="B35" i="6"/>
  <c r="B916" i="6"/>
  <c r="B961" i="6"/>
  <c r="B702" i="6"/>
  <c r="B39" i="6"/>
  <c r="B26" i="6"/>
  <c r="B787" i="6"/>
  <c r="B380" i="6"/>
  <c r="B208" i="6"/>
  <c r="B906" i="6"/>
  <c r="B437" i="6"/>
  <c r="B144" i="6"/>
  <c r="B741" i="6"/>
  <c r="B1028" i="6"/>
  <c r="B308" i="6"/>
  <c r="B492" i="6"/>
  <c r="B896" i="6"/>
  <c r="B941" i="6"/>
  <c r="B794" i="6"/>
  <c r="B597" i="6"/>
  <c r="B237" i="6"/>
  <c r="B244" i="6"/>
  <c r="B292" i="6"/>
  <c r="B261" i="6"/>
  <c r="B1008" i="6"/>
  <c r="B897" i="6"/>
  <c r="B678" i="6"/>
  <c r="B658" i="6"/>
  <c r="B182" i="6"/>
  <c r="B1018" i="6"/>
  <c r="B531" i="6"/>
  <c r="B1069" i="6"/>
  <c r="B284" i="6"/>
  <c r="B938" i="6"/>
  <c r="B760" i="6"/>
  <c r="B576" i="6"/>
  <c r="B348" i="6"/>
  <c r="B870" i="6"/>
  <c r="B769" i="6"/>
  <c r="B670" i="6"/>
  <c r="B843" i="6"/>
  <c r="B862" i="6"/>
  <c r="B233" i="6"/>
  <c r="B439" i="6"/>
  <c r="B692" i="6"/>
  <c r="B1068" i="6"/>
  <c r="B1109" i="6"/>
  <c r="B631" i="6"/>
  <c r="B875" i="6"/>
  <c r="B59" i="6"/>
  <c r="B984" i="6"/>
  <c r="B956" i="6"/>
  <c r="B83" i="6"/>
  <c r="B419" i="6"/>
  <c r="B50" i="6"/>
  <c r="B563" i="6"/>
  <c r="B694" i="6"/>
  <c r="B619" i="6"/>
  <c r="B490" i="6"/>
  <c r="B900" i="6"/>
  <c r="B571" i="6"/>
  <c r="B642" i="6"/>
  <c r="B12" i="6"/>
  <c r="B534" i="6"/>
  <c r="B827" i="6"/>
  <c r="B872" i="6"/>
  <c r="B135" i="6"/>
  <c r="B635" i="6"/>
  <c r="B498" i="6"/>
  <c r="B516" i="6"/>
  <c r="B165" i="6"/>
  <c r="B426" i="6"/>
  <c r="B446" i="6"/>
  <c r="B506" i="6"/>
  <c r="B1107" i="6"/>
  <c r="B912" i="6"/>
  <c r="B727" i="6"/>
  <c r="B935" i="6"/>
  <c r="B294" i="6"/>
  <c r="B736" i="6"/>
  <c r="B433" i="6"/>
  <c r="B970" i="6"/>
  <c r="B146" i="6"/>
  <c r="B734" i="6"/>
  <c r="B1131" i="3"/>
  <c r="B528" i="3"/>
  <c r="B393" i="3"/>
  <c r="B1114" i="3"/>
  <c r="B329" i="3"/>
  <c r="B469" i="3"/>
  <c r="B239" i="3"/>
  <c r="B1034" i="3"/>
  <c r="B680" i="3"/>
  <c r="B202" i="3"/>
  <c r="B769" i="3"/>
  <c r="B460" i="3"/>
  <c r="B503" i="3"/>
  <c r="B722" i="3"/>
  <c r="B920" i="3"/>
  <c r="B567" i="3"/>
  <c r="B400" i="3"/>
  <c r="B271" i="3"/>
  <c r="B40" i="3"/>
  <c r="B932" i="3"/>
  <c r="B423" i="3"/>
  <c r="B796" i="3"/>
  <c r="B531" i="3"/>
  <c r="B443" i="3"/>
  <c r="B669" i="3"/>
  <c r="B193" i="3"/>
  <c r="B12" i="3"/>
  <c r="B1053" i="3"/>
  <c r="B653" i="3"/>
  <c r="B755" i="3"/>
  <c r="B287" i="3"/>
  <c r="B365" i="3"/>
  <c r="B520" i="3"/>
  <c r="B1040" i="3"/>
  <c r="B581" i="3"/>
  <c r="B297" i="3"/>
  <c r="B241" i="3"/>
  <c r="B142" i="3"/>
  <c r="B414" i="3"/>
  <c r="B298" i="3"/>
  <c r="B586" i="3"/>
  <c r="B373" i="3"/>
  <c r="B599" i="3"/>
  <c r="B308" i="3"/>
  <c r="B1065" i="3"/>
  <c r="B275" i="3"/>
  <c r="B228" i="3"/>
  <c r="B967" i="3"/>
  <c r="B508" i="3"/>
  <c r="B881" i="3"/>
  <c r="B1120" i="3"/>
  <c r="B1002" i="3"/>
  <c r="B346" i="3"/>
  <c r="B577" i="3"/>
  <c r="B853" i="3"/>
  <c r="B213" i="3"/>
  <c r="B828" i="3"/>
  <c r="B99" i="3"/>
  <c r="B778" i="3"/>
  <c r="B28" i="3"/>
  <c r="B112" i="3"/>
  <c r="B900" i="3"/>
  <c r="B740" i="3"/>
  <c r="B441" i="3"/>
  <c r="B174" i="3"/>
  <c r="B254" i="3"/>
  <c r="B475" i="3"/>
  <c r="B236" i="3"/>
  <c r="B724" i="3"/>
  <c r="B471" i="3"/>
  <c r="B2" i="3"/>
  <c r="B665" i="3"/>
  <c r="B73" i="3"/>
  <c r="B687" i="3"/>
  <c r="B339" i="3"/>
  <c r="B794" i="3"/>
  <c r="B438" i="3"/>
  <c r="B1052" i="3"/>
  <c r="B590" i="3"/>
  <c r="B874" i="3"/>
  <c r="B622" i="3"/>
  <c r="B958" i="3"/>
  <c r="B187" i="3"/>
  <c r="B1025" i="3"/>
  <c r="B381" i="3"/>
  <c r="B397" i="3"/>
  <c r="B11" i="3"/>
  <c r="B155" i="3"/>
  <c r="B749" i="3"/>
  <c r="B483" i="3"/>
  <c r="B54" i="3"/>
  <c r="B890" i="3"/>
  <c r="B157" i="3"/>
  <c r="B175" i="3"/>
  <c r="B369" i="3"/>
  <c r="B1128" i="3"/>
  <c r="B300" i="3"/>
  <c r="B325" i="3"/>
  <c r="B530" i="3"/>
  <c r="B351" i="3"/>
  <c r="B257" i="3"/>
  <c r="B924" i="3"/>
  <c r="B603" i="3"/>
  <c r="B912" i="3"/>
  <c r="B319" i="3"/>
  <c r="B376" i="3"/>
  <c r="B605" i="3"/>
  <c r="B285" i="3"/>
  <c r="B446" i="3"/>
  <c r="B394" i="3"/>
  <c r="B356" i="3"/>
  <c r="B557" i="3"/>
  <c r="B244" i="3"/>
  <c r="B1014" i="3"/>
  <c r="B201" i="3"/>
  <c r="B161" i="3"/>
  <c r="B493" i="3"/>
  <c r="B337" i="3"/>
  <c r="B482" i="3"/>
  <c r="B494" i="3"/>
  <c r="B91" i="3"/>
  <c r="B821" i="3"/>
  <c r="B473" i="3"/>
  <c r="B1109" i="3"/>
  <c r="B917" i="3"/>
  <c r="B156" i="3"/>
  <c r="B649" i="3"/>
  <c r="B302" i="3"/>
  <c r="B135" i="3"/>
  <c r="B852" i="3"/>
  <c r="B116" i="3"/>
  <c r="B686" i="3"/>
  <c r="B266" i="3"/>
  <c r="B78" i="3"/>
  <c r="B34" i="3"/>
  <c r="B398" i="3"/>
  <c r="B245" i="3"/>
  <c r="B944" i="3"/>
  <c r="B512" i="3"/>
  <c r="B538" i="3"/>
  <c r="B822" i="3"/>
  <c r="B450" i="3"/>
  <c r="B433" i="3"/>
  <c r="B556" i="3"/>
  <c r="B375" i="3"/>
  <c r="B1077" i="3"/>
  <c r="B392" i="3"/>
  <c r="B705" i="3"/>
  <c r="B206" i="3"/>
  <c r="B1112" i="3"/>
  <c r="B697" i="3"/>
  <c r="B501" i="3"/>
  <c r="B417" i="3"/>
  <c r="B529" i="3"/>
  <c r="B312" i="3"/>
  <c r="B432" i="3"/>
  <c r="B559" i="3"/>
  <c r="B726" i="3"/>
  <c r="B807" i="3"/>
  <c r="B587" i="3"/>
  <c r="B435" i="3"/>
  <c r="B789" i="3"/>
  <c r="B959" i="3"/>
  <c r="B779" i="3"/>
  <c r="B358" i="3"/>
  <c r="B555" i="3"/>
  <c r="B19" i="3"/>
  <c r="B307" i="3"/>
  <c r="B650" i="3"/>
  <c r="B323" i="3"/>
  <c r="B983" i="3"/>
  <c r="B1017" i="3"/>
  <c r="B554" i="3"/>
  <c r="B264" i="3"/>
  <c r="B539" i="3"/>
  <c r="B98" i="3"/>
  <c r="B1121" i="3"/>
  <c r="B572" i="3"/>
  <c r="B474" i="3"/>
  <c r="B395" i="3"/>
  <c r="B1099" i="3"/>
  <c r="B975" i="3"/>
  <c r="B644" i="3"/>
  <c r="B189" i="3"/>
  <c r="B562" i="3"/>
  <c r="B390" i="3"/>
  <c r="B1091" i="3"/>
  <c r="B1106" i="3"/>
  <c r="B1068" i="3"/>
  <c r="B458" i="3"/>
  <c r="B933" i="3"/>
  <c r="B690" i="3"/>
  <c r="B505" i="3"/>
  <c r="B453" i="3"/>
  <c r="B1033" i="3"/>
  <c r="B1007" i="3"/>
  <c r="B262" i="3"/>
  <c r="B342" i="3"/>
  <c r="B324" i="3"/>
  <c r="B463" i="3"/>
  <c r="B104" i="3"/>
  <c r="B754" i="3"/>
  <c r="B424" i="3"/>
  <c r="B896" i="3"/>
  <c r="B543" i="3"/>
  <c r="B701" i="3"/>
  <c r="B921" i="3"/>
  <c r="B242" i="3"/>
  <c r="B51" i="3"/>
  <c r="B470" i="3"/>
  <c r="B289" i="3"/>
  <c r="B1054" i="3"/>
  <c r="B404" i="3"/>
  <c r="B1059" i="3"/>
  <c r="B357" i="3"/>
  <c r="B670" i="3"/>
  <c r="B491" i="3"/>
  <c r="B685" i="3"/>
  <c r="B283" i="3"/>
  <c r="B485" i="3"/>
  <c r="B70" i="3"/>
  <c r="B431" i="3"/>
  <c r="B27" i="3"/>
  <c r="B973" i="3"/>
  <c r="B678" i="3"/>
  <c r="B1078" i="3"/>
  <c r="B1092" i="3"/>
  <c r="B151" i="3"/>
  <c r="B113" i="3"/>
  <c r="B523" i="3"/>
  <c r="B368" i="3"/>
  <c r="B652" i="3"/>
  <c r="B658" i="3"/>
  <c r="B510" i="3"/>
  <c r="B234" i="3"/>
  <c r="B753" i="3"/>
  <c r="B464" i="3"/>
  <c r="B1084" i="3"/>
  <c r="B699" i="3"/>
  <c r="B191" i="3"/>
  <c r="B290" i="3"/>
  <c r="B585" i="3"/>
  <c r="B334" i="3"/>
  <c r="B447" i="3"/>
  <c r="B338" i="3"/>
  <c r="B377" i="3"/>
  <c r="B1043" i="3"/>
  <c r="B819" i="3"/>
  <c r="B563" i="3"/>
  <c r="B1041" i="3"/>
  <c r="B353" i="3"/>
  <c r="B506" i="3"/>
  <c r="B938" i="3"/>
  <c r="B618" i="3"/>
  <c r="B378" i="3"/>
  <c r="B14" i="3"/>
  <c r="B64" i="3"/>
  <c r="B694" i="3"/>
  <c r="B422" i="3"/>
  <c r="B751" i="3"/>
  <c r="B497" i="3"/>
  <c r="B486" i="3"/>
  <c r="B313" i="3"/>
  <c r="B799" i="3"/>
  <c r="B752" i="3"/>
  <c r="B126" i="3"/>
  <c r="B310" i="3"/>
  <c r="B667" i="3"/>
  <c r="B642" i="3"/>
  <c r="B1088" i="3"/>
  <c r="B455" i="3"/>
  <c r="B553" i="3"/>
  <c r="B682" i="3"/>
  <c r="B291" i="3"/>
  <c r="B721" i="3"/>
  <c r="B836" i="3"/>
  <c r="B961" i="3"/>
  <c r="B43" i="3"/>
  <c r="B87" i="3"/>
  <c r="B513" i="3"/>
  <c r="B77" i="3"/>
  <c r="B609" i="3"/>
  <c r="B985" i="3"/>
  <c r="B277" i="3"/>
  <c r="B783" i="3"/>
  <c r="B220" i="3"/>
  <c r="B141" i="3"/>
  <c r="B981" i="3"/>
  <c r="B526" i="3"/>
  <c r="B1137" i="3"/>
  <c r="B596" i="3"/>
  <c r="B949" i="3"/>
  <c r="B702" i="3"/>
  <c r="B656" i="3"/>
  <c r="B816" i="3"/>
  <c r="B860" i="3"/>
  <c r="B674" i="3"/>
  <c r="B641" i="3"/>
  <c r="B249" i="3"/>
  <c r="B813" i="3"/>
  <c r="B1013" i="3"/>
  <c r="B260" i="3"/>
  <c r="B459" i="3"/>
  <c r="B94" i="3"/>
  <c r="B467" i="3"/>
  <c r="B655" i="3"/>
  <c r="B350" i="3"/>
  <c r="B68" i="3"/>
  <c r="B579" i="3"/>
  <c r="B1115" i="3"/>
  <c r="B720" i="3"/>
  <c r="B544" i="3"/>
  <c r="B303" i="3"/>
  <c r="B428" i="3"/>
  <c r="B738" i="3"/>
  <c r="B484" i="3"/>
  <c r="B444" i="3"/>
  <c r="B595" i="3"/>
  <c r="B613" i="3"/>
  <c r="B256" i="3"/>
  <c r="B176" i="3"/>
  <c r="B561" i="3"/>
  <c r="B638" i="3"/>
  <c r="B132" i="3"/>
  <c r="B472" i="3"/>
  <c r="B282" i="3"/>
  <c r="B716" i="3"/>
  <c r="B165" i="3"/>
  <c r="B931" i="3"/>
  <c r="B1074" i="3"/>
  <c r="B612" i="3"/>
  <c r="B196" i="3"/>
  <c r="B951" i="3"/>
  <c r="B546" i="3"/>
  <c r="B384" i="3"/>
  <c r="B1042" i="3"/>
  <c r="B124" i="3"/>
  <c r="B571" i="3"/>
  <c r="B514" i="3"/>
  <c r="B519" i="3"/>
  <c r="B396" i="3"/>
  <c r="B994" i="3"/>
  <c r="B757" i="3"/>
  <c r="B831" i="3"/>
  <c r="B32" i="3"/>
  <c r="B908" i="3"/>
  <c r="B940" i="3"/>
  <c r="B366" i="3"/>
  <c r="B177" i="3"/>
  <c r="B44" i="3"/>
  <c r="B238" i="3"/>
  <c r="B67" i="3"/>
  <c r="B916" i="3"/>
  <c r="B168" i="3"/>
  <c r="B926" i="3"/>
  <c r="B551" i="3"/>
  <c r="B885" i="3"/>
  <c r="B131" i="3"/>
  <c r="B114" i="3"/>
  <c r="B854" i="3"/>
  <c r="B1107" i="3"/>
  <c r="B761" i="3"/>
  <c r="B598" i="3"/>
  <c r="B525" i="3"/>
  <c r="B412" i="3"/>
  <c r="B984" i="3"/>
  <c r="B772" i="3"/>
  <c r="B610" i="3"/>
  <c r="B382" i="3"/>
  <c r="B976" i="3"/>
  <c r="B344" i="3"/>
  <c r="B50" i="3"/>
  <c r="B892" i="3"/>
  <c r="B607" i="3"/>
  <c r="B209" i="3"/>
  <c r="B227" i="3"/>
  <c r="B1119" i="3"/>
  <c r="B999" i="3"/>
  <c r="B675" i="3"/>
  <c r="B1024" i="3"/>
  <c r="B922" i="3"/>
  <c r="B1039" i="3"/>
  <c r="B1044" i="3"/>
  <c r="B770" i="3"/>
  <c r="B1108" i="3"/>
  <c r="B293" i="3"/>
  <c r="B445" i="3"/>
  <c r="B387" i="3"/>
  <c r="B210" i="3"/>
  <c r="B45" i="3"/>
  <c r="B630" i="3"/>
  <c r="B38" i="3"/>
  <c r="B937" i="3"/>
  <c r="B1062" i="3"/>
  <c r="B230" i="3"/>
  <c r="B127" i="3"/>
  <c r="B148" i="3"/>
  <c r="B882" i="3"/>
  <c r="B941" i="3"/>
  <c r="B648" i="3"/>
  <c r="B108" i="3"/>
  <c r="B488" i="3"/>
  <c r="B76" i="3"/>
  <c r="B620" i="3"/>
  <c r="B617" i="3"/>
  <c r="B226" i="3"/>
  <c r="B902" i="3"/>
  <c r="B504" i="3"/>
  <c r="B128" i="3"/>
  <c r="B49" i="3"/>
  <c r="B36" i="3"/>
  <c r="B825" i="3"/>
  <c r="B956" i="3"/>
  <c r="B255" i="3"/>
  <c r="B1127" i="3"/>
  <c r="B408" i="3"/>
  <c r="B143" i="3"/>
  <c r="B636" i="3"/>
  <c r="B499" i="3"/>
  <c r="B542" i="3"/>
  <c r="B575" i="3"/>
  <c r="B498" i="3"/>
  <c r="B265" i="3"/>
  <c r="B787" i="3"/>
  <c r="B349" i="3"/>
  <c r="B115" i="3"/>
  <c r="B479" i="3"/>
  <c r="B923" i="3"/>
  <c r="B1045" i="3"/>
  <c r="B477" i="3"/>
  <c r="B637" i="3"/>
  <c r="B211" i="3"/>
  <c r="B327" i="3"/>
  <c r="B140" i="3"/>
  <c r="B173" i="3"/>
  <c r="B1073" i="3"/>
  <c r="B809" i="3"/>
  <c r="B348" i="3"/>
  <c r="B1030" i="3"/>
  <c r="B184" i="3"/>
  <c r="B1015" i="3"/>
  <c r="B695" i="3"/>
  <c r="B791" i="3"/>
  <c r="B898" i="3"/>
  <c r="B352" i="3"/>
  <c r="B688" i="3"/>
  <c r="B60" i="3"/>
  <c r="B573" i="3"/>
  <c r="B204" i="3"/>
  <c r="B1110" i="3"/>
  <c r="B629" i="3"/>
  <c r="B125" i="3"/>
  <c r="B267" i="3"/>
  <c r="B166" i="3"/>
  <c r="B136" i="3"/>
  <c r="B974" i="3"/>
  <c r="B871" i="3"/>
  <c r="B240" i="3"/>
  <c r="B570" i="3"/>
  <c r="B855" i="3"/>
  <c r="B574" i="3"/>
  <c r="B645" i="3"/>
  <c r="B122" i="3"/>
  <c r="B186" i="3"/>
  <c r="B507" i="3"/>
  <c r="B1032" i="3"/>
  <c r="B295" i="3"/>
  <c r="B1070" i="3"/>
  <c r="B812" i="3"/>
  <c r="B734" i="3"/>
  <c r="B672" i="3"/>
  <c r="B457" i="3"/>
  <c r="B288" i="3"/>
  <c r="B671" i="3"/>
  <c r="B646" i="3"/>
  <c r="B515" i="3"/>
  <c r="B619" i="3"/>
  <c r="B63" i="3"/>
  <c r="B805" i="3"/>
  <c r="B857" i="3"/>
  <c r="B160" i="3"/>
  <c r="B635" i="3"/>
  <c r="B218" i="3"/>
  <c r="B560" i="3"/>
  <c r="B199" i="3"/>
  <c r="B737" i="3"/>
  <c r="B711" i="3"/>
  <c r="B845" i="3"/>
  <c r="B719" i="3"/>
  <c r="B37" i="3"/>
  <c r="B181" i="3"/>
  <c r="B616" i="3"/>
  <c r="B793" i="3"/>
  <c r="B169" i="3"/>
  <c r="B274" i="3"/>
  <c r="B913" i="3"/>
  <c r="B810" i="3"/>
  <c r="B763" i="3"/>
  <c r="B771" i="3"/>
  <c r="B846" i="3"/>
  <c r="B370" i="3"/>
  <c r="B1020" i="3"/>
  <c r="B634" i="3"/>
  <c r="B345" i="3"/>
  <c r="B583" i="3"/>
  <c r="B413" i="3"/>
  <c r="B170" i="3"/>
  <c r="B988" i="3"/>
  <c r="B608" i="3"/>
  <c r="B16" i="3"/>
  <c r="B1075" i="3"/>
  <c r="B1006" i="3"/>
  <c r="B102" i="3"/>
  <c r="B750" i="3"/>
  <c r="B74" i="3"/>
  <c r="B1085" i="3"/>
  <c r="B928" i="3"/>
  <c r="B960" i="3"/>
  <c r="B870" i="3"/>
  <c r="B780" i="3"/>
  <c r="B992" i="3"/>
  <c r="B1019" i="3"/>
  <c r="B911" i="3"/>
  <c r="B437" i="3"/>
  <c r="B1080" i="3"/>
  <c r="B986" i="3"/>
  <c r="B894" i="3"/>
  <c r="B402" i="3"/>
  <c r="B776" i="3"/>
  <c r="B774" i="3"/>
  <c r="B219" i="3"/>
  <c r="B221" i="3"/>
  <c r="B662" i="3"/>
  <c r="B624" i="3"/>
  <c r="B35" i="3"/>
  <c r="B633" i="3"/>
  <c r="B233" i="3"/>
  <c r="B3" i="3"/>
  <c r="B4" i="3"/>
  <c r="B552" i="3"/>
  <c r="B717" i="3"/>
  <c r="B304" i="3"/>
  <c r="B1036" i="3"/>
  <c r="B580" i="3"/>
  <c r="B639" i="3"/>
  <c r="B982" i="3"/>
  <c r="B1095" i="3"/>
  <c r="B820" i="3"/>
  <c r="B286" i="3"/>
  <c r="B7" i="3"/>
  <c r="B710" i="3"/>
  <c r="B120" i="3"/>
  <c r="B1056" i="3"/>
  <c r="B1066" i="3"/>
  <c r="B565" i="3"/>
  <c r="B733" i="3"/>
  <c r="B868" i="3"/>
  <c r="B6" i="3"/>
  <c r="B795" i="3"/>
  <c r="B953" i="3"/>
  <c r="B877" i="3"/>
  <c r="B8" i="3"/>
  <c r="B664" i="3"/>
  <c r="B190" i="3"/>
  <c r="B824" i="3"/>
  <c r="B948" i="3"/>
  <c r="B5" i="3"/>
  <c r="B837" i="3"/>
  <c r="B314" i="3"/>
  <c r="B1058" i="3"/>
  <c r="B878" i="3"/>
  <c r="B15" i="3"/>
  <c r="B23" i="3"/>
  <c r="B593" i="3"/>
  <c r="B158" i="3"/>
  <c r="B178" i="3"/>
  <c r="B745" i="3"/>
  <c r="B614" i="3"/>
  <c r="B71" i="3"/>
  <c r="B96" i="3"/>
  <c r="B355" i="3"/>
  <c r="B996" i="3"/>
  <c r="B897" i="3"/>
  <c r="B429" i="3"/>
  <c r="B13" i="3"/>
  <c r="B284" i="3"/>
  <c r="B850" i="3"/>
  <c r="B691" i="3"/>
  <c r="B930" i="3"/>
  <c r="B198" i="3"/>
  <c r="B162" i="3"/>
  <c r="B1028" i="3"/>
  <c r="B341" i="3"/>
  <c r="B866" i="3"/>
  <c r="B246" i="3"/>
  <c r="B661" i="3"/>
  <c r="B30" i="3"/>
  <c r="B1089" i="3"/>
  <c r="B731" i="3"/>
  <c r="B153" i="3"/>
  <c r="B576" i="3"/>
  <c r="B728" i="3"/>
  <c r="B26" i="3"/>
  <c r="B712" i="3"/>
  <c r="B946" i="3"/>
  <c r="B534" i="3"/>
  <c r="B803" i="3"/>
  <c r="B942" i="3"/>
  <c r="B895" i="3"/>
  <c r="B856" i="3"/>
  <c r="B987" i="3"/>
  <c r="B865" i="3"/>
  <c r="B322" i="3"/>
  <c r="B451" i="3"/>
  <c r="B848" i="3"/>
  <c r="B715" i="3"/>
  <c r="B179" i="3"/>
  <c r="B765" i="3"/>
  <c r="B321" i="3"/>
  <c r="B969" i="3"/>
  <c r="B893" i="3"/>
  <c r="B183" i="3"/>
  <c r="B278" i="3"/>
  <c r="B767" i="3"/>
  <c r="B84" i="3"/>
  <c r="B133" i="3"/>
  <c r="B550" i="3"/>
  <c r="B207" i="3"/>
  <c r="B788" i="3"/>
  <c r="B768" i="3"/>
  <c r="B328" i="3"/>
  <c r="B372" i="3"/>
  <c r="B903" i="3"/>
  <c r="B1090" i="3"/>
  <c r="B1098" i="3"/>
  <c r="B746" i="3"/>
  <c r="B535" i="3"/>
  <c r="B31" i="3"/>
  <c r="B109" i="3"/>
  <c r="B66" i="3"/>
  <c r="B1004" i="3"/>
  <c r="B759" i="3"/>
  <c r="B137" i="3"/>
  <c r="B814" i="3"/>
  <c r="B1126" i="3"/>
  <c r="B929" i="3"/>
  <c r="B703" i="3"/>
  <c r="B970" i="3"/>
  <c r="B1022" i="3"/>
  <c r="B425" i="3"/>
  <c r="B1008" i="3"/>
  <c r="B762" i="3"/>
  <c r="B802" i="3"/>
  <c r="B1049" i="3"/>
  <c r="B379" i="3"/>
  <c r="B194" i="3"/>
  <c r="B258" i="3"/>
  <c r="B806" i="3"/>
  <c r="B736" i="3"/>
  <c r="B632" i="3"/>
  <c r="B273" i="3"/>
  <c r="B804" i="3"/>
  <c r="B33" i="3"/>
  <c r="B919" i="3"/>
  <c r="B1063" i="3"/>
  <c r="B689" i="3"/>
  <c r="B1010" i="3"/>
  <c r="B643" i="3"/>
  <c r="B966" i="3"/>
  <c r="B195" i="3"/>
  <c r="B272" i="3"/>
  <c r="B39" i="3"/>
  <c r="B281" i="3"/>
  <c r="B663" i="3"/>
  <c r="B1101" i="3"/>
  <c r="B332" i="3"/>
  <c r="B876" i="3"/>
  <c r="B480" i="3"/>
  <c r="B107" i="3"/>
  <c r="B797" i="3"/>
  <c r="B294" i="3"/>
  <c r="B1087" i="3"/>
  <c r="B1102" i="3"/>
  <c r="B723" i="3"/>
  <c r="B410" i="3"/>
  <c r="B739" i="3"/>
  <c r="B532" i="3"/>
  <c r="B225" i="3"/>
  <c r="B676" i="3"/>
  <c r="B541" i="3"/>
  <c r="B628" i="3"/>
  <c r="B1001" i="3"/>
  <c r="B481" i="3"/>
  <c r="B1093" i="3"/>
  <c r="B597" i="3"/>
  <c r="B784" i="3"/>
  <c r="B24" i="3"/>
  <c r="B442" i="3"/>
  <c r="B775" i="3"/>
  <c r="B374" i="3"/>
  <c r="B403" i="3"/>
  <c r="B521" i="3"/>
  <c r="B462" i="3"/>
  <c r="B698" i="3"/>
  <c r="B626" i="3"/>
  <c r="B578" i="3"/>
  <c r="B972" i="3"/>
  <c r="B385" i="3"/>
  <c r="B172" i="3"/>
  <c r="B105" i="3"/>
  <c r="B744" i="3"/>
  <c r="B216" i="3"/>
  <c r="B326" i="3"/>
  <c r="B677" i="3"/>
  <c r="B668" i="3"/>
  <c r="B995" i="3"/>
  <c r="B777" i="3"/>
  <c r="B1031" i="3"/>
  <c r="B391" i="3"/>
  <c r="B533" i="3"/>
  <c r="B1079" i="3"/>
  <c r="B159" i="3"/>
  <c r="B89" i="3"/>
  <c r="B208" i="3"/>
  <c r="B224" i="3"/>
  <c r="B880" i="3"/>
  <c r="B741" i="3"/>
  <c r="B1016" i="3"/>
  <c r="B21" i="3"/>
  <c r="B756" i="3"/>
  <c r="B399" i="3"/>
  <c r="B134" i="3"/>
  <c r="B957" i="3"/>
  <c r="B1071" i="3"/>
  <c r="B518" i="3"/>
  <c r="B743" i="3"/>
  <c r="B901" i="3"/>
  <c r="B625" i="3"/>
  <c r="B336" i="3"/>
  <c r="B654" i="3"/>
  <c r="B718" i="3"/>
  <c r="B631" i="3"/>
  <c r="B945" i="3"/>
  <c r="B1023" i="3"/>
  <c r="B766" i="3"/>
  <c r="B935" i="3"/>
  <c r="B524" i="3"/>
  <c r="B9" i="3"/>
  <c r="B907" i="3"/>
  <c r="B1064" i="3"/>
  <c r="B566" i="3"/>
  <c r="B862" i="3"/>
  <c r="B117" i="3"/>
  <c r="B406" i="3"/>
  <c r="B600" i="3"/>
  <c r="B1132" i="3"/>
  <c r="B354" i="3"/>
  <c r="B1012" i="3"/>
  <c r="B335" i="3"/>
  <c r="B130" i="3"/>
  <c r="B47" i="3"/>
  <c r="B1122" i="3"/>
  <c r="B360" i="3"/>
  <c r="B56" i="3"/>
  <c r="B316" i="3"/>
  <c r="B362" i="3"/>
  <c r="B251" i="3"/>
  <c r="B343" i="3"/>
  <c r="B222" i="3"/>
  <c r="B915" i="3"/>
  <c r="B537" i="3"/>
  <c r="B292" i="3"/>
  <c r="B478" i="3"/>
  <c r="B139" i="3"/>
  <c r="B758" i="3"/>
  <c r="B263" i="3"/>
  <c r="B407" i="3"/>
  <c r="B1061" i="3"/>
  <c r="B144" i="3"/>
  <c r="B867" i="3"/>
  <c r="B427" i="3"/>
  <c r="B389" i="3"/>
  <c r="B235" i="3"/>
  <c r="B582" i="3"/>
  <c r="B371" i="3"/>
  <c r="B727" i="3"/>
  <c r="B279" i="3"/>
  <c r="B536" i="3"/>
  <c r="B962" i="3"/>
  <c r="B333" i="3"/>
  <c r="B85" i="3"/>
  <c r="B361" i="3"/>
  <c r="B564" i="3"/>
  <c r="B869" i="3"/>
  <c r="B1104" i="3"/>
  <c r="B1133" i="3"/>
  <c r="B1118" i="3"/>
  <c r="B192" i="3"/>
  <c r="B841" i="3"/>
  <c r="B817" i="3"/>
  <c r="B786" i="3"/>
  <c r="B989" i="3"/>
  <c r="B1011" i="3"/>
  <c r="B1113" i="3"/>
  <c r="B748" i="3"/>
  <c r="B977" i="3"/>
  <c r="B48" i="3"/>
  <c r="B215" i="3"/>
  <c r="B947" i="3"/>
  <c r="B53" i="3"/>
  <c r="B964" i="3"/>
  <c r="B884" i="3"/>
  <c r="B1111" i="3"/>
  <c r="B405" i="3"/>
  <c r="B75" i="3"/>
  <c r="B65" i="3"/>
  <c r="B420" i="3"/>
  <c r="B798" i="3"/>
  <c r="B692" i="3"/>
  <c r="B1076" i="3"/>
  <c r="B154" i="3"/>
  <c r="B121" i="3"/>
  <c r="B167" i="3"/>
  <c r="B955" i="3"/>
  <c r="B1117" i="3"/>
  <c r="B1094" i="3"/>
  <c r="B872" i="3"/>
  <c r="B171" i="3"/>
  <c r="B465" i="3"/>
  <c r="B252" i="3"/>
  <c r="B421" i="3"/>
  <c r="B606" i="3"/>
  <c r="B547" i="3"/>
  <c r="B1029" i="3"/>
  <c r="B818" i="3"/>
  <c r="B548" i="3"/>
  <c r="B842" i="3"/>
  <c r="B270" i="3"/>
  <c r="B888" i="3"/>
  <c r="B1082" i="3"/>
  <c r="B101" i="3"/>
  <c r="B163" i="3"/>
  <c r="B1048" i="3"/>
  <c r="B296" i="3"/>
  <c r="B46" i="3"/>
  <c r="B1129" i="3"/>
  <c r="B1123" i="3"/>
  <c r="B415" i="3"/>
  <c r="B683" i="3"/>
  <c r="B62" i="3"/>
  <c r="B185" i="3"/>
  <c r="B315" i="3"/>
  <c r="B604" i="3"/>
  <c r="B426" i="3"/>
  <c r="B651" i="3"/>
  <c r="B188" i="3"/>
  <c r="B1096" i="3"/>
  <c r="B979" i="3"/>
  <c r="B152" i="3"/>
  <c r="B180" i="3"/>
  <c r="B905" i="3"/>
  <c r="B25" i="3"/>
  <c r="B666" i="3"/>
  <c r="B57" i="3"/>
  <c r="B801" i="3"/>
  <c r="B993" i="3"/>
  <c r="B1035" i="3"/>
  <c r="B657" i="3"/>
  <c r="B93" i="3"/>
  <c r="B416" i="3"/>
  <c r="B83" i="3"/>
  <c r="B1097" i="3"/>
  <c r="B129" i="3"/>
  <c r="B41" i="3"/>
  <c r="B747" i="3"/>
  <c r="B92" i="3"/>
  <c r="B1081" i="3"/>
  <c r="B55" i="3"/>
  <c r="B487" i="3"/>
  <c r="B840" i="3"/>
  <c r="B436" i="3"/>
  <c r="B939" i="3"/>
  <c r="B527" i="3"/>
  <c r="B640" i="3"/>
  <c r="B359" i="3"/>
  <c r="B150" i="3"/>
  <c r="B714" i="3"/>
  <c r="B815" i="3"/>
  <c r="B627" i="3"/>
  <c r="B968" i="3"/>
  <c r="B401" i="3"/>
  <c r="B708" i="3"/>
  <c r="B118" i="3"/>
  <c r="B1051" i="3"/>
  <c r="B318" i="3"/>
  <c r="B833" i="3"/>
  <c r="B522" i="3"/>
  <c r="B317" i="3"/>
  <c r="B873" i="3"/>
  <c r="B20" i="3"/>
  <c r="B659" i="3"/>
  <c r="B1060" i="3"/>
  <c r="B785" i="3"/>
  <c r="B790" i="3"/>
  <c r="B200" i="3"/>
  <c r="B621" i="3"/>
  <c r="B952" i="3"/>
  <c r="B1021" i="3"/>
  <c r="B418" i="3"/>
  <c r="B591" i="3"/>
  <c r="B247" i="3"/>
  <c r="B990" i="3"/>
  <c r="B411" i="3"/>
  <c r="B971" i="3"/>
  <c r="B1026" i="3"/>
  <c r="B419" i="3"/>
  <c r="B468" i="3"/>
  <c r="B305" i="3"/>
  <c r="B490" i="3"/>
  <c r="B826" i="3"/>
  <c r="B1086" i="3"/>
  <c r="B439" i="3"/>
  <c r="B22" i="3"/>
  <c r="B1055" i="3"/>
  <c r="B253" i="3"/>
  <c r="B811" i="3"/>
  <c r="B730" i="3"/>
  <c r="B602" i="3"/>
  <c r="B231" i="3"/>
  <c r="B887" i="3"/>
  <c r="B773" i="3"/>
  <c r="B123" i="3"/>
  <c r="B851" i="3"/>
  <c r="B906" i="3"/>
  <c r="B611" i="3"/>
  <c r="B82" i="3"/>
  <c r="B601" i="3"/>
  <c r="B889" i="3"/>
  <c r="B891" i="3"/>
  <c r="B517" i="3"/>
  <c r="B237" i="3"/>
  <c r="B1067" i="3"/>
  <c r="B886" i="3"/>
  <c r="B829" i="3"/>
  <c r="B454" i="3"/>
  <c r="B713" i="3"/>
  <c r="B1000" i="3"/>
  <c r="B558" i="3"/>
  <c r="B1003" i="3"/>
  <c r="B452" i="3"/>
  <c r="B516" i="3"/>
  <c r="B229" i="3"/>
  <c r="B660" i="3"/>
  <c r="B145" i="3"/>
  <c r="B434" i="3"/>
  <c r="B879" i="3"/>
  <c r="B1103" i="3"/>
  <c r="B729" i="3"/>
  <c r="B309" i="3"/>
  <c r="B615" i="3"/>
  <c r="B448" i="3"/>
  <c r="B1037" i="3"/>
  <c r="B280" i="3"/>
  <c r="B79" i="3"/>
  <c r="B495" i="3"/>
  <c r="B492" i="3"/>
  <c r="B347" i="3"/>
  <c r="B1069" i="3"/>
  <c r="B1027" i="3"/>
  <c r="B1072" i="3"/>
  <c r="B934" i="3"/>
  <c r="B61" i="3"/>
  <c r="B693" i="3"/>
  <c r="B858" i="3"/>
  <c r="B997" i="3"/>
  <c r="B760" i="3"/>
  <c r="B925" i="3"/>
  <c r="B1135" i="3"/>
  <c r="B706" i="3"/>
  <c r="B306" i="3"/>
  <c r="B709" i="3"/>
  <c r="B146" i="3"/>
  <c r="B511" i="3"/>
  <c r="B259" i="3"/>
  <c r="B943" i="3"/>
  <c r="B838" i="3"/>
  <c r="B1136" i="3"/>
  <c r="B86" i="3"/>
  <c r="B1083" i="3"/>
  <c r="B781" i="3"/>
  <c r="B430" i="3"/>
  <c r="B980" i="3"/>
  <c r="B588" i="3"/>
  <c r="B364" i="3"/>
  <c r="B388" i="3"/>
  <c r="B679" i="3"/>
  <c r="B1130" i="3"/>
  <c r="B461" i="3"/>
  <c r="B684" i="3"/>
  <c r="B81" i="3"/>
  <c r="B311" i="3"/>
  <c r="B991" i="3"/>
  <c r="B363" i="3"/>
  <c r="B569" i="3"/>
  <c r="B147" i="3"/>
  <c r="B42" i="3"/>
  <c r="B899" i="3"/>
  <c r="B52" i="3"/>
  <c r="B409" i="3"/>
  <c r="B859" i="3"/>
  <c r="B549" i="3"/>
  <c r="B250" i="3"/>
  <c r="B927" i="3"/>
  <c r="B830" i="3"/>
  <c r="B914" i="3"/>
  <c r="B589" i="3"/>
  <c r="B496" i="3"/>
  <c r="B205" i="3"/>
  <c r="B1050" i="3"/>
  <c r="B489" i="3"/>
  <c r="B386" i="3"/>
  <c r="B849" i="3"/>
  <c r="B808" i="3"/>
  <c r="B268" i="3"/>
  <c r="B568" i="3"/>
  <c r="B742" i="3"/>
  <c r="B149" i="3"/>
  <c r="B203" i="3"/>
  <c r="B800" i="3"/>
  <c r="B164" i="3"/>
  <c r="B243" i="3"/>
  <c r="B1105" i="3"/>
  <c r="B1047" i="3"/>
  <c r="B735" i="3"/>
  <c r="B782" i="3"/>
  <c r="B963" i="3"/>
  <c r="B502" i="3"/>
  <c r="B823" i="3"/>
  <c r="B138" i="3"/>
  <c r="B875" i="3"/>
  <c r="B910" i="3"/>
  <c r="B843" i="3"/>
  <c r="B623" i="3"/>
  <c r="B449" i="3"/>
  <c r="B1057" i="3"/>
  <c r="B696" i="3"/>
  <c r="B320" i="3"/>
  <c r="B592" i="3"/>
  <c r="B700" i="3"/>
  <c r="B834" i="3"/>
  <c r="B1046" i="3"/>
  <c r="B832" i="3"/>
  <c r="B954" i="3"/>
  <c r="B792" i="3"/>
  <c r="B673" i="3"/>
  <c r="B1100" i="3"/>
  <c r="B466" i="3"/>
  <c r="B58" i="3"/>
  <c r="B97" i="3"/>
  <c r="B10" i="3"/>
  <c r="B681" i="3"/>
  <c r="B80" i="3"/>
  <c r="B69" i="3"/>
  <c r="B965" i="3"/>
  <c r="B111" i="3"/>
  <c r="B217" i="3"/>
  <c r="B223" i="3"/>
  <c r="B100" i="3"/>
  <c r="B827" i="3"/>
  <c r="B88" i="3"/>
  <c r="B500" i="3"/>
  <c r="B331" i="3"/>
  <c r="B276" i="3"/>
  <c r="B839" i="3"/>
  <c r="B59" i="3"/>
  <c r="B261" i="3"/>
  <c r="B17" i="3"/>
  <c r="B456" i="3"/>
  <c r="B367" i="3"/>
  <c r="B95" i="3"/>
  <c r="B29" i="3"/>
  <c r="B18" i="3"/>
  <c r="B380" i="3"/>
  <c r="B998" i="3"/>
  <c r="B950" i="3"/>
  <c r="B1125" i="3"/>
  <c r="B936" i="3"/>
  <c r="B978" i="3"/>
  <c r="B1009" i="3"/>
  <c r="B232" i="3"/>
  <c r="B909" i="3"/>
  <c r="B72" i="3"/>
  <c r="B863" i="3"/>
  <c r="B103" i="3"/>
  <c r="B864" i="3"/>
  <c r="B835" i="3"/>
  <c r="B509" i="3"/>
  <c r="B704" i="3"/>
  <c r="B1134" i="3"/>
  <c r="B861" i="3"/>
  <c r="B301" i="3"/>
  <c r="B584" i="3"/>
  <c r="B1124" i="3"/>
  <c r="B299" i="3"/>
  <c r="B904" i="3"/>
  <c r="B440" i="3"/>
  <c r="B340" i="3"/>
  <c r="B647" i="3"/>
  <c r="B212" i="3"/>
  <c r="B545" i="3"/>
  <c r="B540" i="3"/>
  <c r="B476" i="3"/>
  <c r="B197" i="3"/>
  <c r="B330" i="3"/>
  <c r="B106" i="3"/>
  <c r="B248" i="3"/>
  <c r="B214" i="3"/>
  <c r="B918" i="3"/>
  <c r="B844" i="3"/>
  <c r="B764" i="3"/>
  <c r="B1038" i="3"/>
  <c r="B594" i="3"/>
  <c r="B110" i="3"/>
  <c r="B1018" i="3"/>
  <c r="B732" i="3"/>
  <c r="B847" i="3"/>
  <c r="B1005" i="3"/>
  <c r="B182" i="3"/>
  <c r="B90" i="3"/>
  <c r="B707" i="3"/>
  <c r="B883" i="3"/>
  <c r="B1116" i="3"/>
  <c r="B269" i="3"/>
  <c r="B119" i="3"/>
  <c r="B725" i="3"/>
  <c r="B383" i="3"/>
  <c r="B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</calcChain>
</file>

<file path=xl/sharedStrings.xml><?xml version="1.0" encoding="utf-8"?>
<sst xmlns="http://schemas.openxmlformats.org/spreadsheetml/2006/main" count="20" uniqueCount="14">
  <si>
    <t>Calc. MW</t>
  </si>
  <si>
    <t>RT [min]</t>
  </si>
  <si>
    <t>Log2 Fold Change: (M, 3mo) / (F, 3mo)</t>
  </si>
  <si>
    <t>Log2 Fold Change: (M, 8mo) / (F, 8mo)</t>
  </si>
  <si>
    <t>Log2 Fold Change: (M, 8mo) / (M, 3mo)</t>
  </si>
  <si>
    <t>P-value: (M, 3mo) / (F, 3mo)</t>
  </si>
  <si>
    <t>P-value: (M, 8mo) / (F, 8mo)</t>
  </si>
  <si>
    <t>P-value: (M, 8mo) / (M, 3mo)</t>
  </si>
  <si>
    <t>"m.z"</t>
  </si>
  <si>
    <t>"p.value"</t>
  </si>
  <si>
    <t>"t.score"</t>
  </si>
  <si>
    <t>"r.t"</t>
  </si>
  <si>
    <t>mz</t>
  </si>
  <si>
    <t xml:space="preserve">mz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</si>
</sst>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1">
    <xf numFmtId="0" fontId="0" fillId="0" borderId="0" applyNumberFormat="0" applyFont="0" applyFill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19"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left style="thin">
          <color rgb="FFBFBFBF"/>
        </left>
        <right style="thin">
          <color rgb="FFBFBFBF"/>
        </right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left style="thin">
          <color rgb="FFBFBFBF"/>
        </left>
        <right style="thin">
          <color rgb="FFBFBFBF"/>
        </right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/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ill>
        <patternFill patternType="solid">
          <fgColor indexed="64"/>
          <bgColor rgb="FFDDEBF7"/>
        </patternFill>
      </fill>
      <border diagonalUp="0" diagonalDown="0">
        <left/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ill>
        <patternFill patternType="solid">
          <fgColor indexed="64"/>
          <bgColor rgb="FFA7CDF0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59FDB-159E-407D-AD8A-D94788C1BC56}" name="Table1" displayName="Table1" ref="B1:E1137" totalsRowShown="0" headerRowDxfId="18" headerRowBorderDxfId="17" tableBorderDxfId="16" totalsRowBorderDxfId="15">
  <autoFilter ref="B1:E1137" xr:uid="{82A59FDB-159E-407D-AD8A-D94788C1BC56}"/>
  <sortState xmlns:xlrd2="http://schemas.microsoft.com/office/spreadsheetml/2017/richdata2" ref="B2:E1137">
    <sortCondition ref="C1:C1137"/>
  </sortState>
  <tableColumns count="4">
    <tableColumn id="1" xr3:uid="{27127BE8-4EE4-427D-9AA0-20579CFA323B}" name="&quot;m.z&quot;" dataDxfId="14">
      <calculatedColumnFormula>A2-1.00784</calculatedColumnFormula>
    </tableColumn>
    <tableColumn id="2" xr3:uid="{05FC972B-FD67-4E6C-8461-C2C8D99DD82B}" name="&quot;p.value&quot;" dataDxfId="13"/>
    <tableColumn id="3" xr3:uid="{88E0C90F-4C96-4A05-8E06-BF593E08570E}" name="&quot;t.score&quot;" dataDxfId="12"/>
    <tableColumn id="4" xr3:uid="{EF49E615-83DF-4971-8FC8-F979396222F2}" name="&quot;r.t&quot;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D4FEC5-9E4B-4BE9-B9B7-EA1DA7080C9D}" name="Table2" displayName="Table2" ref="B1:E1137" totalsRowShown="0" headerRowDxfId="10" tableBorderDxfId="9">
  <autoFilter ref="B1:E1137" xr:uid="{27D4FEC5-9E4B-4BE9-B9B7-EA1DA7080C9D}"/>
  <sortState xmlns:xlrd2="http://schemas.microsoft.com/office/spreadsheetml/2017/richdata2" ref="B2:E1137">
    <sortCondition ref="C1:C1137"/>
  </sortState>
  <tableColumns count="4">
    <tableColumn id="1" xr3:uid="{C9F15EF7-B7EC-4582-B7F8-D0A8AA9FFC5C}" name="mz">
      <calculatedColumnFormula>A2-1.00784</calculatedColumnFormula>
    </tableColumn>
    <tableColumn id="2" xr3:uid="{A8CF46CD-1A3C-4ECC-A484-68849E59ADBE}" name="P-value: (M, 3mo) / (F, 3mo)" dataDxfId="8"/>
    <tableColumn id="3" xr3:uid="{4575D09D-995C-4C5F-821F-5B3B8CC5CDF4}" name="Log2 Fold Change: (M, 3mo) / (F, 3mo)" dataDxfId="7"/>
    <tableColumn id="4" xr3:uid="{99DF9B24-B058-42BF-AA63-6A7F5E0CC16F}" name="RT [min]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D5B3E4-CBF5-47D8-B3AF-46FF6B6B2BED}" name="Table5" displayName="Table5" ref="B1:E1137" totalsRowShown="0" headerRowDxfId="5" tableBorderDxfId="4">
  <autoFilter ref="B1:E1137" xr:uid="{0CD5B3E4-CBF5-47D8-B3AF-46FF6B6B2BED}"/>
  <sortState xmlns:xlrd2="http://schemas.microsoft.com/office/spreadsheetml/2017/richdata2" ref="B2:E1137">
    <sortCondition ref="C1:C1137"/>
  </sortState>
  <tableColumns count="4">
    <tableColumn id="1" xr3:uid="{12FA43C0-9CF3-4389-9DDB-674F1530C1E4}" name="mz ">
      <calculatedColumnFormula>A2-1.00784</calculatedColumnFormula>
    </tableColumn>
    <tableColumn id="2" xr3:uid="{323F2909-B3E7-42F6-88BD-1EB7481FE15F}" name="P-value: (M, 8mo) / (F, 8mo)" dataDxfId="3"/>
    <tableColumn id="3" xr3:uid="{9D0E04C3-8FF1-445A-A1AA-1ADD7CAEBB09}" name="Log2 Fold Change: (M, 8mo) / (F, 8mo)" dataDxfId="2"/>
    <tableColumn id="4" xr3:uid="{EF4BB4E7-3689-4BD6-BD8A-C58A4B58CCA0}" name="RT [min]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CBA69-E9CB-4828-9D58-94D3F31D9804}" name="Table6" displayName="Table6" ref="B1:E1048576" totalsRowShown="0" headerRowDxfId="0">
  <autoFilter ref="B1:E1048576" xr:uid="{C9CCBA69-E9CB-4828-9D58-94D3F31D9804}"/>
  <sortState xmlns:xlrd2="http://schemas.microsoft.com/office/spreadsheetml/2017/richdata2" ref="B2:E1048576">
    <sortCondition ref="C1:C1048576"/>
  </sortState>
  <tableColumns count="4">
    <tableColumn id="1" xr3:uid="{3BDE14C9-4780-4922-842F-3212D6DE9FC3}" name="mz"/>
    <tableColumn id="2" xr3:uid="{61A034C2-7999-4D5F-85F4-41B230B1DF03}" name="P-value: (M, 8mo) / (M, 3mo)"/>
    <tableColumn id="3" xr3:uid="{06A029C8-C734-4B8B-8821-41A1B0CD97E2}" name="Log2 Fold Change: (M, 8mo) / (M, 3mo)"/>
    <tableColumn id="4" xr3:uid="{2EAFE8E3-821D-4CEB-BDDF-AFB44239486B}" name="RT [min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3639-8C15-4041-A4D5-535B0A0DB762}">
  <dimension ref="A1:E1137"/>
  <sheetViews>
    <sheetView zoomScale="94" workbookViewId="0">
      <selection activeCell="B2" sqref="B2"/>
    </sheetView>
  </sheetViews>
  <sheetFormatPr defaultRowHeight="15" x14ac:dyDescent="0.25"/>
  <cols>
    <col min="1" max="1" width="9" bestFit="1" customWidth="1"/>
    <col min="2" max="2" width="9" customWidth="1"/>
    <col min="3" max="3" width="26.28515625" customWidth="1"/>
    <col min="4" max="4" width="34.140625" customWidth="1"/>
    <col min="5" max="5" width="9" bestFit="1" customWidth="1"/>
  </cols>
  <sheetData>
    <row r="1" spans="1:5" x14ac:dyDescent="0.25">
      <c r="A1" s="1" t="s">
        <v>0</v>
      </c>
      <c r="B1" s="6" t="s">
        <v>8</v>
      </c>
      <c r="C1" s="7" t="s">
        <v>9</v>
      </c>
      <c r="D1" s="7" t="s">
        <v>10</v>
      </c>
      <c r="E1" s="8" t="s">
        <v>11</v>
      </c>
    </row>
    <row r="2" spans="1:5" x14ac:dyDescent="0.25">
      <c r="A2" s="2">
        <v>178.04738</v>
      </c>
      <c r="B2" s="3">
        <f>M3vsF3!B2</f>
        <v>177.03954000000002</v>
      </c>
      <c r="C2" s="2">
        <v>2.4358027284066003E-7</v>
      </c>
      <c r="D2" s="2">
        <v>4.17</v>
      </c>
      <c r="E2" s="5">
        <v>21.277999999999999</v>
      </c>
    </row>
    <row r="3" spans="1:5" x14ac:dyDescent="0.25">
      <c r="A3" s="2">
        <v>180.06285</v>
      </c>
      <c r="B3" s="3">
        <f t="shared" ref="B3:B66" si="0">A3-1.00784</f>
        <v>179.05501000000001</v>
      </c>
      <c r="C3" s="2">
        <v>2.69458638957332E-7</v>
      </c>
      <c r="D3" s="2">
        <v>4.33</v>
      </c>
      <c r="E3" s="5">
        <v>10.643000000000001</v>
      </c>
    </row>
    <row r="4" spans="1:5" x14ac:dyDescent="0.25">
      <c r="A4" s="2">
        <v>180.06287</v>
      </c>
      <c r="B4" s="3">
        <f t="shared" si="0"/>
        <v>179.05503000000002</v>
      </c>
      <c r="C4" s="2">
        <v>2.7091787546673603E-7</v>
      </c>
      <c r="D4" s="2">
        <v>4.26</v>
      </c>
      <c r="E4" s="5">
        <v>10.64</v>
      </c>
    </row>
    <row r="5" spans="1:5" x14ac:dyDescent="0.25">
      <c r="A5" s="2">
        <v>354.04363999999998</v>
      </c>
      <c r="B5" s="3">
        <f t="shared" si="0"/>
        <v>353.03579999999999</v>
      </c>
      <c r="C5" s="2">
        <v>5.4757500533852998E-7</v>
      </c>
      <c r="D5" s="2">
        <v>5.49</v>
      </c>
      <c r="E5" s="5">
        <v>19.041</v>
      </c>
    </row>
    <row r="6" spans="1:5" x14ac:dyDescent="0.25">
      <c r="A6" s="2">
        <v>212.08935</v>
      </c>
      <c r="B6" s="3">
        <f t="shared" si="0"/>
        <v>211.08151000000001</v>
      </c>
      <c r="C6" s="2">
        <v>5.8364570332258804E-7</v>
      </c>
      <c r="D6" s="2">
        <v>5.72</v>
      </c>
      <c r="E6" s="5">
        <v>4.1520000000000001</v>
      </c>
    </row>
    <row r="7" spans="1:5" x14ac:dyDescent="0.25">
      <c r="A7" s="2">
        <v>329.1585</v>
      </c>
      <c r="B7" s="3">
        <f t="shared" si="0"/>
        <v>328.15066000000002</v>
      </c>
      <c r="C7" s="2">
        <v>6.0936806423050903E-7</v>
      </c>
      <c r="D7" s="2">
        <v>4.0599999999999996</v>
      </c>
      <c r="E7" s="5">
        <v>21.27</v>
      </c>
    </row>
    <row r="8" spans="1:5" x14ac:dyDescent="0.25">
      <c r="A8" s="2">
        <v>244.06917000000001</v>
      </c>
      <c r="B8" s="3">
        <f t="shared" si="0"/>
        <v>243.06133000000003</v>
      </c>
      <c r="C8" s="2">
        <v>9.8066375209260294E-7</v>
      </c>
      <c r="D8" s="2">
        <v>3.67</v>
      </c>
      <c r="E8" s="5">
        <v>10.66</v>
      </c>
    </row>
    <row r="9" spans="1:5" x14ac:dyDescent="0.25">
      <c r="A9" s="2">
        <v>168.02751000000001</v>
      </c>
      <c r="B9" s="3">
        <f t="shared" si="0"/>
        <v>167.01967000000002</v>
      </c>
      <c r="C9" s="2">
        <v>1.0366100490211101E-6</v>
      </c>
      <c r="D9" s="2">
        <v>6.46</v>
      </c>
      <c r="E9" s="5">
        <v>19.041</v>
      </c>
    </row>
    <row r="10" spans="1:5" x14ac:dyDescent="0.25">
      <c r="A10" s="2">
        <v>170.09360000000001</v>
      </c>
      <c r="B10" s="3">
        <f t="shared" si="0"/>
        <v>169.08576000000002</v>
      </c>
      <c r="C10" s="2">
        <v>1.13541459456634E-6</v>
      </c>
      <c r="D10" s="2">
        <v>6.13</v>
      </c>
      <c r="E10" s="5">
        <v>19.047000000000001</v>
      </c>
    </row>
    <row r="11" spans="1:5" x14ac:dyDescent="0.25">
      <c r="A11" s="2">
        <v>197.03280000000001</v>
      </c>
      <c r="B11" s="3">
        <f t="shared" si="0"/>
        <v>196.02496000000002</v>
      </c>
      <c r="C11" s="2">
        <v>1.43214144321391E-6</v>
      </c>
      <c r="D11" s="2">
        <v>2.97</v>
      </c>
      <c r="E11" s="5">
        <v>4.109</v>
      </c>
    </row>
    <row r="12" spans="1:5" x14ac:dyDescent="0.25">
      <c r="A12" s="2">
        <v>174.01571000000001</v>
      </c>
      <c r="B12" s="3">
        <f t="shared" si="0"/>
        <v>173.00787000000003</v>
      </c>
      <c r="C12" s="2">
        <v>1.4384929203359299E-6</v>
      </c>
      <c r="D12" s="2">
        <v>4.78</v>
      </c>
      <c r="E12" s="5">
        <v>4.109</v>
      </c>
    </row>
    <row r="13" spans="1:5" x14ac:dyDescent="0.25">
      <c r="A13" s="2">
        <v>133.01945000000001</v>
      </c>
      <c r="B13" s="3">
        <f t="shared" si="0"/>
        <v>132.01161000000002</v>
      </c>
      <c r="C13" s="2">
        <v>1.4584607400669501E-6</v>
      </c>
      <c r="D13" s="2">
        <v>5.16</v>
      </c>
      <c r="E13" s="5">
        <v>3.05</v>
      </c>
    </row>
    <row r="14" spans="1:5" x14ac:dyDescent="0.25">
      <c r="A14" s="2">
        <v>133.01946000000001</v>
      </c>
      <c r="B14" s="3">
        <f t="shared" si="0"/>
        <v>132.01162000000002</v>
      </c>
      <c r="C14" s="2">
        <v>1.67538491491204E-6</v>
      </c>
      <c r="D14" s="2">
        <v>3.8</v>
      </c>
      <c r="E14" s="5">
        <v>21.26</v>
      </c>
    </row>
    <row r="15" spans="1:5" x14ac:dyDescent="0.25">
      <c r="A15" s="2">
        <v>306.05588999999998</v>
      </c>
      <c r="B15" s="3">
        <f t="shared" si="0"/>
        <v>305.04804999999999</v>
      </c>
      <c r="C15" s="2">
        <v>1.87357002379152E-6</v>
      </c>
      <c r="D15" s="2">
        <v>2.46</v>
      </c>
      <c r="E15" s="5">
        <v>4.1040000000000001</v>
      </c>
    </row>
    <row r="16" spans="1:5" x14ac:dyDescent="0.25">
      <c r="A16" s="2">
        <v>242.08992000000001</v>
      </c>
      <c r="B16" s="3">
        <f t="shared" si="0"/>
        <v>241.08208000000002</v>
      </c>
      <c r="C16" s="2">
        <v>2.09294987407738E-6</v>
      </c>
      <c r="D16" s="2">
        <v>1.64</v>
      </c>
      <c r="E16" s="5">
        <v>4.0990000000000002</v>
      </c>
    </row>
    <row r="17" spans="1:5" x14ac:dyDescent="0.25">
      <c r="A17" s="2">
        <v>178.02934999999999</v>
      </c>
      <c r="B17" s="3">
        <f t="shared" si="0"/>
        <v>177.02151000000001</v>
      </c>
      <c r="C17" s="2">
        <v>2.16483540049772E-6</v>
      </c>
      <c r="D17" s="2">
        <v>4.47</v>
      </c>
      <c r="E17" s="5">
        <v>4.0369999999999999</v>
      </c>
    </row>
    <row r="18" spans="1:5" x14ac:dyDescent="0.25">
      <c r="A18" s="2">
        <v>696.34005000000002</v>
      </c>
      <c r="B18" s="3">
        <f t="shared" si="0"/>
        <v>695.33221000000003</v>
      </c>
      <c r="C18" s="2">
        <v>2.2441118515681399E-6</v>
      </c>
      <c r="D18" s="2">
        <v>2.52</v>
      </c>
      <c r="E18" s="5">
        <v>4.1109999999999998</v>
      </c>
    </row>
    <row r="19" spans="1:5" x14ac:dyDescent="0.25">
      <c r="A19" s="2">
        <v>408.12509</v>
      </c>
      <c r="B19" s="3">
        <f t="shared" si="0"/>
        <v>407.11725000000001</v>
      </c>
      <c r="C19" s="2">
        <v>2.7373855805423701E-6</v>
      </c>
      <c r="D19" s="2">
        <v>5.66</v>
      </c>
      <c r="E19" s="5">
        <v>2.8239999999999998</v>
      </c>
    </row>
    <row r="20" spans="1:5" x14ac:dyDescent="0.25">
      <c r="A20" s="2">
        <v>125.01387</v>
      </c>
      <c r="B20" s="3">
        <f t="shared" si="0"/>
        <v>124.00603</v>
      </c>
      <c r="C20" s="2">
        <v>2.7540686846627702E-6</v>
      </c>
      <c r="D20" s="2">
        <v>2.04</v>
      </c>
      <c r="E20" s="5">
        <v>11.352</v>
      </c>
    </row>
    <row r="21" spans="1:5" x14ac:dyDescent="0.25">
      <c r="A21" s="2">
        <v>97.967320000000001</v>
      </c>
      <c r="B21" s="3">
        <f t="shared" si="0"/>
        <v>96.959479999999999</v>
      </c>
      <c r="C21" s="2">
        <v>2.8679691699284902E-6</v>
      </c>
      <c r="D21" s="2">
        <v>3.43</v>
      </c>
      <c r="E21" s="5">
        <v>3.7639999999999998</v>
      </c>
    </row>
    <row r="22" spans="1:5" x14ac:dyDescent="0.25">
      <c r="A22" s="2">
        <v>102.03103</v>
      </c>
      <c r="B22" s="3">
        <f t="shared" si="0"/>
        <v>101.02319</v>
      </c>
      <c r="C22" s="2">
        <v>2.9236640397556399E-6</v>
      </c>
      <c r="D22" s="2">
        <v>4.42</v>
      </c>
      <c r="E22" s="5">
        <v>21.271000000000001</v>
      </c>
    </row>
    <row r="23" spans="1:5" x14ac:dyDescent="0.25">
      <c r="A23" s="2">
        <v>118.02584</v>
      </c>
      <c r="B23" s="3">
        <f t="shared" si="0"/>
        <v>117.018</v>
      </c>
      <c r="C23" s="2">
        <v>3.2169831359896201E-6</v>
      </c>
      <c r="D23" s="2">
        <v>5.14</v>
      </c>
      <c r="E23" s="5">
        <v>10.407999999999999</v>
      </c>
    </row>
    <row r="24" spans="1:5" x14ac:dyDescent="0.25">
      <c r="A24" s="2">
        <v>258.06166000000002</v>
      </c>
      <c r="B24" s="3">
        <f t="shared" si="0"/>
        <v>257.05382000000003</v>
      </c>
      <c r="C24" s="2">
        <v>3.4430716995270701E-6</v>
      </c>
      <c r="D24" s="2">
        <v>5.24</v>
      </c>
      <c r="E24" s="5">
        <v>19.041</v>
      </c>
    </row>
    <row r="25" spans="1:5" x14ac:dyDescent="0.25">
      <c r="A25" s="2">
        <v>200.97695999999999</v>
      </c>
      <c r="B25" s="3">
        <f t="shared" si="0"/>
        <v>199.96912</v>
      </c>
      <c r="C25" s="2">
        <v>3.6356552524097201E-6</v>
      </c>
      <c r="D25" s="2">
        <v>2.7</v>
      </c>
      <c r="E25" s="5">
        <v>4.1260000000000003</v>
      </c>
    </row>
    <row r="26" spans="1:5" x14ac:dyDescent="0.25">
      <c r="A26" s="2">
        <v>151.03003000000001</v>
      </c>
      <c r="B26" s="3">
        <f t="shared" si="0"/>
        <v>150.02219000000002</v>
      </c>
      <c r="C26" s="2">
        <v>4.0367193943069398E-6</v>
      </c>
      <c r="D26" s="2">
        <v>1.57</v>
      </c>
      <c r="E26" s="5">
        <v>11.327</v>
      </c>
    </row>
    <row r="27" spans="1:5" x14ac:dyDescent="0.25">
      <c r="A27" s="2">
        <v>151.03004999999999</v>
      </c>
      <c r="B27" s="3">
        <f t="shared" si="0"/>
        <v>150.02221</v>
      </c>
      <c r="C27" s="2">
        <v>4.4292110240595804E-6</v>
      </c>
      <c r="D27" s="2">
        <v>5.09</v>
      </c>
      <c r="E27" s="5">
        <v>19.056000000000001</v>
      </c>
    </row>
    <row r="28" spans="1:5" x14ac:dyDescent="0.25">
      <c r="A28" s="2">
        <v>138.03102000000001</v>
      </c>
      <c r="B28" s="3">
        <f t="shared" si="0"/>
        <v>137.02318000000002</v>
      </c>
      <c r="C28" s="2">
        <v>4.5985314472973801E-6</v>
      </c>
      <c r="D28" s="2">
        <v>1.44</v>
      </c>
      <c r="E28" s="5">
        <v>11.334</v>
      </c>
    </row>
    <row r="29" spans="1:5" x14ac:dyDescent="0.25">
      <c r="A29" s="2">
        <v>182.99847</v>
      </c>
      <c r="B29" s="3">
        <f t="shared" si="0"/>
        <v>181.99063000000001</v>
      </c>
      <c r="C29" s="2">
        <v>6.0818905005532997E-6</v>
      </c>
      <c r="D29" s="2">
        <v>2.91</v>
      </c>
      <c r="E29" s="5">
        <v>10.659000000000001</v>
      </c>
    </row>
    <row r="30" spans="1:5" x14ac:dyDescent="0.25">
      <c r="A30" s="2">
        <v>262.01450999999997</v>
      </c>
      <c r="B30" s="3">
        <f t="shared" si="0"/>
        <v>261.00666999999999</v>
      </c>
      <c r="C30" s="2">
        <v>6.3365161009354401E-6</v>
      </c>
      <c r="D30" s="2">
        <v>4.1100000000000003</v>
      </c>
      <c r="E30" s="5">
        <v>4.1390000000000002</v>
      </c>
    </row>
    <row r="31" spans="1:5" x14ac:dyDescent="0.25">
      <c r="A31" s="2">
        <v>198.03201000000001</v>
      </c>
      <c r="B31" s="3">
        <f t="shared" si="0"/>
        <v>197.02417000000003</v>
      </c>
      <c r="C31" s="2">
        <v>6.8894177188694198E-6</v>
      </c>
      <c r="D31" s="2">
        <v>1.62</v>
      </c>
      <c r="E31" s="5">
        <v>11.32</v>
      </c>
    </row>
    <row r="32" spans="1:5" x14ac:dyDescent="0.25">
      <c r="A32" s="2">
        <v>220.03699</v>
      </c>
      <c r="B32" s="3">
        <f t="shared" si="0"/>
        <v>219.02915000000002</v>
      </c>
      <c r="C32" s="2">
        <v>7.7499918595958001E-6</v>
      </c>
      <c r="D32" s="2">
        <v>5.12</v>
      </c>
      <c r="E32" s="5">
        <v>19.052</v>
      </c>
    </row>
    <row r="33" spans="1:5" x14ac:dyDescent="0.25">
      <c r="A33" s="2">
        <v>220.03713999999999</v>
      </c>
      <c r="B33" s="3">
        <f t="shared" si="0"/>
        <v>219.02930000000001</v>
      </c>
      <c r="C33" s="2">
        <v>8.1974958451302999E-6</v>
      </c>
      <c r="D33" s="2">
        <v>3.02</v>
      </c>
      <c r="E33" s="5">
        <v>10.662000000000001</v>
      </c>
    </row>
    <row r="34" spans="1:5" x14ac:dyDescent="0.25">
      <c r="A34" s="2">
        <v>244.06915000000001</v>
      </c>
      <c r="B34" s="3">
        <f t="shared" si="0"/>
        <v>243.06131000000002</v>
      </c>
      <c r="C34" s="2">
        <v>8.4191057797555808E-6</v>
      </c>
      <c r="D34" s="2">
        <v>3.37</v>
      </c>
      <c r="E34" s="5">
        <v>10.648</v>
      </c>
    </row>
    <row r="35" spans="1:5" x14ac:dyDescent="0.25">
      <c r="A35" s="2">
        <v>434.12058999999999</v>
      </c>
      <c r="B35" s="3">
        <f t="shared" si="0"/>
        <v>433.11275000000001</v>
      </c>
      <c r="C35" s="2">
        <v>9.9034858923596792E-6</v>
      </c>
      <c r="D35" s="2">
        <v>3.03</v>
      </c>
      <c r="E35" s="5">
        <v>2.8340000000000001</v>
      </c>
    </row>
    <row r="36" spans="1:5" x14ac:dyDescent="0.25">
      <c r="A36" s="2">
        <v>443.12495000000001</v>
      </c>
      <c r="B36" s="3">
        <f t="shared" si="0"/>
        <v>442.11711000000003</v>
      </c>
      <c r="C36" s="2">
        <v>1.02294894298582E-5</v>
      </c>
      <c r="D36" s="2">
        <v>3.15</v>
      </c>
      <c r="E36" s="5">
        <v>12.521000000000001</v>
      </c>
    </row>
    <row r="37" spans="1:5" x14ac:dyDescent="0.25">
      <c r="A37" s="2">
        <v>226.09494000000001</v>
      </c>
      <c r="B37" s="3">
        <f t="shared" si="0"/>
        <v>225.08710000000002</v>
      </c>
      <c r="C37" s="2">
        <v>1.25617374044928E-5</v>
      </c>
      <c r="D37" s="2">
        <v>2.85</v>
      </c>
      <c r="E37" s="5">
        <v>13.37</v>
      </c>
    </row>
    <row r="38" spans="1:5" x14ac:dyDescent="0.25">
      <c r="A38" s="2">
        <v>211.03530000000001</v>
      </c>
      <c r="B38" s="3">
        <f t="shared" si="0"/>
        <v>210.02746000000002</v>
      </c>
      <c r="C38" s="2">
        <v>1.32527894608492E-5</v>
      </c>
      <c r="D38" s="2">
        <v>1.67</v>
      </c>
      <c r="E38" s="5">
        <v>11.284000000000001</v>
      </c>
    </row>
    <row r="39" spans="1:5" x14ac:dyDescent="0.25">
      <c r="A39" s="2">
        <v>158.01338000000001</v>
      </c>
      <c r="B39" s="3">
        <f t="shared" si="0"/>
        <v>157.00554000000002</v>
      </c>
      <c r="C39" s="2">
        <v>1.45553181728486E-5</v>
      </c>
      <c r="D39" s="2">
        <v>4.29</v>
      </c>
      <c r="E39" s="5">
        <v>10.416</v>
      </c>
    </row>
    <row r="40" spans="1:5" x14ac:dyDescent="0.25">
      <c r="A40" s="2">
        <v>193.07327000000001</v>
      </c>
      <c r="B40" s="3">
        <f t="shared" si="0"/>
        <v>192.06543000000002</v>
      </c>
      <c r="C40" s="2">
        <v>1.4787614256328599E-5</v>
      </c>
      <c r="D40" s="2">
        <v>1.7</v>
      </c>
      <c r="E40" s="5">
        <v>4.1719999999999997</v>
      </c>
    </row>
    <row r="41" spans="1:5" x14ac:dyDescent="0.25">
      <c r="A41" s="2">
        <v>237.98432</v>
      </c>
      <c r="B41" s="3">
        <f t="shared" si="0"/>
        <v>236.97648000000001</v>
      </c>
      <c r="C41" s="2">
        <v>1.49037369495675E-5</v>
      </c>
      <c r="D41" s="2">
        <v>3.29</v>
      </c>
      <c r="E41" s="5">
        <v>3.75</v>
      </c>
    </row>
    <row r="42" spans="1:5" x14ac:dyDescent="0.25">
      <c r="A42" s="2">
        <v>136.07293999999999</v>
      </c>
      <c r="B42" s="3">
        <f t="shared" si="0"/>
        <v>135.0651</v>
      </c>
      <c r="C42" s="2">
        <v>2.2167104782533398E-5</v>
      </c>
      <c r="D42" s="2">
        <v>2.35</v>
      </c>
      <c r="E42" s="5">
        <v>3.7770000000000001</v>
      </c>
    </row>
    <row r="43" spans="1:5" x14ac:dyDescent="0.25">
      <c r="A43" s="2">
        <v>219.11021</v>
      </c>
      <c r="B43" s="3">
        <f t="shared" si="0"/>
        <v>218.10237000000001</v>
      </c>
      <c r="C43" s="2">
        <v>2.31106807692116E-5</v>
      </c>
      <c r="D43" s="2">
        <v>3.62</v>
      </c>
      <c r="E43" s="5">
        <v>10.391</v>
      </c>
    </row>
    <row r="44" spans="1:5" x14ac:dyDescent="0.25">
      <c r="A44" s="2">
        <v>132.017</v>
      </c>
      <c r="B44" s="3">
        <f t="shared" si="0"/>
        <v>131.00916000000001</v>
      </c>
      <c r="C44" s="2">
        <v>2.4796210951638601E-5</v>
      </c>
      <c r="D44" s="2">
        <v>2.4700000000000002</v>
      </c>
      <c r="E44" s="5">
        <v>10.645</v>
      </c>
    </row>
    <row r="45" spans="1:5" x14ac:dyDescent="0.25">
      <c r="A45" s="2">
        <v>132.017</v>
      </c>
      <c r="B45" s="3">
        <f t="shared" si="0"/>
        <v>131.00916000000001</v>
      </c>
      <c r="C45" s="2">
        <v>2.62717874308649E-5</v>
      </c>
      <c r="D45" s="2">
        <v>2.6</v>
      </c>
      <c r="E45" s="5">
        <v>10.704000000000001</v>
      </c>
    </row>
    <row r="46" spans="1:5" x14ac:dyDescent="0.25">
      <c r="A46" s="2">
        <v>156.01768999999999</v>
      </c>
      <c r="B46" s="3">
        <f t="shared" si="0"/>
        <v>155.00985</v>
      </c>
      <c r="C46" s="2">
        <v>2.6711852953997799E-5</v>
      </c>
      <c r="D46" s="2">
        <v>1.3</v>
      </c>
      <c r="E46" s="5">
        <v>4.2320000000000002</v>
      </c>
    </row>
    <row r="47" spans="1:5" x14ac:dyDescent="0.25">
      <c r="A47" s="2">
        <v>156.01768999999999</v>
      </c>
      <c r="B47" s="3">
        <f t="shared" si="0"/>
        <v>155.00985</v>
      </c>
      <c r="C47" s="2">
        <v>2.67278546871585E-5</v>
      </c>
      <c r="D47" s="2">
        <v>3.22</v>
      </c>
      <c r="E47" s="5">
        <v>2.9089999999999998</v>
      </c>
    </row>
    <row r="48" spans="1:5" x14ac:dyDescent="0.25">
      <c r="A48" s="2">
        <v>147.05244999999999</v>
      </c>
      <c r="B48" s="3">
        <f t="shared" si="0"/>
        <v>146.04461000000001</v>
      </c>
      <c r="C48" s="2">
        <v>2.7336953811851699E-5</v>
      </c>
      <c r="D48" s="2">
        <v>2.62</v>
      </c>
      <c r="E48" s="5">
        <v>1.623</v>
      </c>
    </row>
    <row r="49" spans="1:5" x14ac:dyDescent="0.25">
      <c r="A49" s="2">
        <v>214.15645000000001</v>
      </c>
      <c r="B49" s="3">
        <f t="shared" si="0"/>
        <v>213.14861000000002</v>
      </c>
      <c r="C49" s="2">
        <v>2.8728580589998401E-5</v>
      </c>
      <c r="D49" s="2">
        <v>3.11</v>
      </c>
      <c r="E49" s="5">
        <v>12.528</v>
      </c>
    </row>
    <row r="50" spans="1:5" x14ac:dyDescent="0.25">
      <c r="A50" s="2">
        <v>316.08069999999998</v>
      </c>
      <c r="B50" s="3">
        <f t="shared" si="0"/>
        <v>315.07285999999999</v>
      </c>
      <c r="C50" s="2">
        <v>2.8908367974200801E-5</v>
      </c>
      <c r="D50" s="2">
        <v>4.32</v>
      </c>
      <c r="E50" s="5">
        <v>10.416</v>
      </c>
    </row>
    <row r="51" spans="1:5" x14ac:dyDescent="0.25">
      <c r="A51" s="2">
        <v>254.15144000000001</v>
      </c>
      <c r="B51" s="3">
        <f t="shared" si="0"/>
        <v>253.14360000000002</v>
      </c>
      <c r="C51" s="2">
        <v>3.0383738179762302E-5</v>
      </c>
      <c r="D51" s="2">
        <v>3.36</v>
      </c>
      <c r="E51" s="5">
        <v>15.712</v>
      </c>
    </row>
    <row r="52" spans="1:5" x14ac:dyDescent="0.25">
      <c r="A52" s="2">
        <v>285.04189000000002</v>
      </c>
      <c r="B52" s="3">
        <f t="shared" si="0"/>
        <v>284.03405000000004</v>
      </c>
      <c r="C52" s="2">
        <v>3.1473766635037301E-5</v>
      </c>
      <c r="D52" s="2">
        <v>3.38</v>
      </c>
      <c r="E52" s="5">
        <v>3.4980000000000002</v>
      </c>
    </row>
    <row r="53" spans="1:5" x14ac:dyDescent="0.25">
      <c r="A53" s="2">
        <v>303.14287000000002</v>
      </c>
      <c r="B53" s="3">
        <f t="shared" si="0"/>
        <v>302.13503000000003</v>
      </c>
      <c r="C53" s="2">
        <v>3.56862075109321E-5</v>
      </c>
      <c r="D53" s="2">
        <v>1.91</v>
      </c>
      <c r="E53" s="5">
        <v>11.318</v>
      </c>
    </row>
    <row r="54" spans="1:5" x14ac:dyDescent="0.25">
      <c r="A54" s="2">
        <v>325.98597999999998</v>
      </c>
      <c r="B54" s="3">
        <f t="shared" si="0"/>
        <v>324.97814</v>
      </c>
      <c r="C54" s="2">
        <v>3.6953272365747303E-5</v>
      </c>
      <c r="D54" s="2">
        <v>1.69</v>
      </c>
      <c r="E54" s="5">
        <v>4.1609999999999996</v>
      </c>
    </row>
    <row r="55" spans="1:5" x14ac:dyDescent="0.25">
      <c r="A55" s="2">
        <v>325.10068000000001</v>
      </c>
      <c r="B55" s="3">
        <f t="shared" si="0"/>
        <v>324.09284000000002</v>
      </c>
      <c r="C55" s="2">
        <v>3.9525510490245899E-5</v>
      </c>
      <c r="D55" s="2">
        <v>3.34</v>
      </c>
      <c r="E55" s="5">
        <v>10.426</v>
      </c>
    </row>
    <row r="56" spans="1:5" x14ac:dyDescent="0.25">
      <c r="A56" s="2">
        <v>309.10584</v>
      </c>
      <c r="B56" s="3">
        <f t="shared" si="0"/>
        <v>308.09800000000001</v>
      </c>
      <c r="C56" s="2">
        <v>3.9928682455281402E-5</v>
      </c>
      <c r="D56" s="2">
        <v>3.36</v>
      </c>
      <c r="E56" s="5">
        <v>2.8530000000000002</v>
      </c>
    </row>
    <row r="57" spans="1:5" x14ac:dyDescent="0.25">
      <c r="A57" s="2">
        <v>221.08976000000001</v>
      </c>
      <c r="B57" s="3">
        <f t="shared" si="0"/>
        <v>220.08192000000003</v>
      </c>
      <c r="C57" s="2">
        <v>4.0382367769486997E-5</v>
      </c>
      <c r="D57" s="2">
        <v>3.87</v>
      </c>
      <c r="E57" s="5">
        <v>2.5030000000000001</v>
      </c>
    </row>
    <row r="58" spans="1:5" x14ac:dyDescent="0.25">
      <c r="A58" s="2">
        <v>301.05605000000003</v>
      </c>
      <c r="B58" s="3">
        <f t="shared" si="0"/>
        <v>300.04821000000004</v>
      </c>
      <c r="C58" s="2">
        <v>4.7266561314596201E-5</v>
      </c>
      <c r="D58" s="2">
        <v>2.08</v>
      </c>
      <c r="E58" s="5">
        <v>11.183999999999999</v>
      </c>
    </row>
    <row r="59" spans="1:5" x14ac:dyDescent="0.25">
      <c r="A59" s="2">
        <v>301.05605000000003</v>
      </c>
      <c r="B59" s="3">
        <f t="shared" si="0"/>
        <v>300.04821000000004</v>
      </c>
      <c r="C59" s="2">
        <v>5.6597011090064902E-5</v>
      </c>
      <c r="D59" s="2">
        <v>3.08</v>
      </c>
      <c r="E59" s="5">
        <v>10.38</v>
      </c>
    </row>
    <row r="60" spans="1:5" x14ac:dyDescent="0.25">
      <c r="A60" s="2">
        <v>157.07323</v>
      </c>
      <c r="B60" s="3">
        <f t="shared" si="0"/>
        <v>156.06539000000001</v>
      </c>
      <c r="C60" s="2">
        <v>5.9570478047055202E-5</v>
      </c>
      <c r="D60" s="2">
        <v>2.72</v>
      </c>
      <c r="E60" s="5">
        <v>12.443</v>
      </c>
    </row>
    <row r="61" spans="1:5" x14ac:dyDescent="0.25">
      <c r="A61" s="2">
        <v>175.04736</v>
      </c>
      <c r="B61" s="3">
        <f t="shared" si="0"/>
        <v>174.03952000000001</v>
      </c>
      <c r="C61" s="2">
        <v>7.3096702131181205E-5</v>
      </c>
      <c r="D61" s="2">
        <v>3.77</v>
      </c>
      <c r="E61" s="5">
        <v>4.3819999999999997</v>
      </c>
    </row>
    <row r="62" spans="1:5" x14ac:dyDescent="0.25">
      <c r="A62" s="2">
        <v>131.05753000000001</v>
      </c>
      <c r="B62" s="3">
        <f t="shared" si="0"/>
        <v>130.04969000000003</v>
      </c>
      <c r="C62" s="2">
        <v>7.6756492728091694E-5</v>
      </c>
      <c r="D62" s="2">
        <v>3.85</v>
      </c>
      <c r="E62" s="5">
        <v>19.047999999999998</v>
      </c>
    </row>
    <row r="63" spans="1:5" x14ac:dyDescent="0.25">
      <c r="A63" s="2">
        <v>188.07907</v>
      </c>
      <c r="B63" s="3">
        <f t="shared" si="0"/>
        <v>187.07123000000001</v>
      </c>
      <c r="C63" s="2">
        <v>7.7197586306421205E-5</v>
      </c>
      <c r="D63" s="2">
        <v>2.34</v>
      </c>
      <c r="E63" s="5">
        <v>12.483000000000001</v>
      </c>
    </row>
    <row r="64" spans="1:5" x14ac:dyDescent="0.25">
      <c r="A64" s="2">
        <v>289.04151999999999</v>
      </c>
      <c r="B64" s="3">
        <f t="shared" si="0"/>
        <v>288.03368</v>
      </c>
      <c r="C64" s="2">
        <v>8.5447171985553197E-5</v>
      </c>
      <c r="D64" s="2">
        <v>2.67</v>
      </c>
      <c r="E64" s="5">
        <v>9.9239999999999995</v>
      </c>
    </row>
    <row r="65" spans="1:5" x14ac:dyDescent="0.25">
      <c r="A65" s="2">
        <v>215.91519</v>
      </c>
      <c r="B65" s="3">
        <f t="shared" si="0"/>
        <v>214.90735000000001</v>
      </c>
      <c r="C65" s="2">
        <v>8.7507658400487505E-5</v>
      </c>
      <c r="D65" s="2">
        <v>2.3199999999999998</v>
      </c>
      <c r="E65" s="5">
        <v>10.412000000000001</v>
      </c>
    </row>
    <row r="66" spans="1:5" x14ac:dyDescent="0.25">
      <c r="A66" s="2">
        <v>215.91528</v>
      </c>
      <c r="B66" s="3">
        <f t="shared" si="0"/>
        <v>214.90744000000001</v>
      </c>
      <c r="C66" s="2">
        <v>9.8340412022834806E-5</v>
      </c>
      <c r="D66" s="2">
        <v>2.89</v>
      </c>
      <c r="E66" s="5">
        <v>1.6240000000000001</v>
      </c>
    </row>
    <row r="67" spans="1:5" x14ac:dyDescent="0.25">
      <c r="A67" s="2">
        <v>240.02979999999999</v>
      </c>
      <c r="B67" s="3">
        <f t="shared" ref="B67:B130" si="1">A67-1.00784</f>
        <v>239.02196000000001</v>
      </c>
      <c r="C67" s="2">
        <v>9.9500300211441406E-5</v>
      </c>
      <c r="D67" s="2">
        <v>3.55</v>
      </c>
      <c r="E67" s="5">
        <v>11.316000000000001</v>
      </c>
    </row>
    <row r="68" spans="1:5" x14ac:dyDescent="0.25">
      <c r="A68" s="2">
        <v>132.04159000000001</v>
      </c>
      <c r="B68" s="3">
        <f t="shared" si="1"/>
        <v>131.03375000000003</v>
      </c>
      <c r="C68" s="2">
        <v>1.24614258519062E-4</v>
      </c>
      <c r="D68" s="2">
        <v>2.79</v>
      </c>
      <c r="E68" s="5">
        <v>12.426</v>
      </c>
    </row>
    <row r="69" spans="1:5" x14ac:dyDescent="0.25">
      <c r="A69" s="2">
        <v>194.07863</v>
      </c>
      <c r="B69" s="3">
        <f t="shared" si="1"/>
        <v>193.07079000000002</v>
      </c>
      <c r="C69" s="2">
        <v>1.27460317821848E-4</v>
      </c>
      <c r="D69" s="2">
        <v>1.51</v>
      </c>
      <c r="E69" s="5">
        <v>4.1260000000000003</v>
      </c>
    </row>
    <row r="70" spans="1:5" x14ac:dyDescent="0.25">
      <c r="A70" s="2">
        <v>95.988299999999995</v>
      </c>
      <c r="B70" s="3">
        <f t="shared" si="1"/>
        <v>94.980459999999994</v>
      </c>
      <c r="C70" s="2">
        <v>1.4643456192420199E-4</v>
      </c>
      <c r="D70" s="2">
        <v>2.88</v>
      </c>
      <c r="E70" s="5">
        <v>10.614000000000001</v>
      </c>
    </row>
    <row r="71" spans="1:5" x14ac:dyDescent="0.25">
      <c r="A71" s="2">
        <v>122.05726</v>
      </c>
      <c r="B71" s="3">
        <f t="shared" si="1"/>
        <v>121.04942</v>
      </c>
      <c r="C71" s="2">
        <v>1.50649852860507E-4</v>
      </c>
      <c r="D71" s="2">
        <v>1.63</v>
      </c>
      <c r="E71" s="5">
        <v>11.345000000000001</v>
      </c>
    </row>
    <row r="72" spans="1:5" x14ac:dyDescent="0.25">
      <c r="A72" s="2">
        <v>298.05408999999997</v>
      </c>
      <c r="B72" s="3">
        <f t="shared" si="1"/>
        <v>297.04624999999999</v>
      </c>
      <c r="C72" s="2">
        <v>1.5228133629552299E-4</v>
      </c>
      <c r="D72" s="2">
        <v>1.66</v>
      </c>
      <c r="E72" s="5">
        <v>11.36</v>
      </c>
    </row>
    <row r="73" spans="1:5" x14ac:dyDescent="0.25">
      <c r="A73" s="2">
        <v>200.02455</v>
      </c>
      <c r="B73" s="3">
        <f t="shared" si="1"/>
        <v>199.01671000000002</v>
      </c>
      <c r="C73" s="2">
        <v>1.5931741370767101E-4</v>
      </c>
      <c r="D73" s="2">
        <v>2.95</v>
      </c>
      <c r="E73" s="5">
        <v>4.1929999999999996</v>
      </c>
    </row>
    <row r="74" spans="1:5" x14ac:dyDescent="0.25">
      <c r="A74" s="2">
        <v>200.02462</v>
      </c>
      <c r="B74" s="3">
        <f t="shared" si="1"/>
        <v>199.01678000000001</v>
      </c>
      <c r="C74" s="2">
        <v>1.6433213686573001E-4</v>
      </c>
      <c r="D74" s="2">
        <v>2.68</v>
      </c>
      <c r="E74" s="5">
        <v>15.717000000000001</v>
      </c>
    </row>
    <row r="75" spans="1:5" x14ac:dyDescent="0.25">
      <c r="A75" s="2">
        <v>344.13162</v>
      </c>
      <c r="B75" s="3">
        <f t="shared" si="1"/>
        <v>343.12378000000001</v>
      </c>
      <c r="C75" s="2">
        <v>1.80916232875195E-4</v>
      </c>
      <c r="D75" s="2">
        <v>2.75</v>
      </c>
      <c r="E75" s="5">
        <v>21.274999999999999</v>
      </c>
    </row>
    <row r="76" spans="1:5" x14ac:dyDescent="0.25">
      <c r="A76" s="2">
        <v>136.03639999999999</v>
      </c>
      <c r="B76" s="3">
        <f t="shared" si="1"/>
        <v>135.02856</v>
      </c>
      <c r="C76" s="2">
        <v>1.8670812513088599E-4</v>
      </c>
      <c r="D76" s="2">
        <v>1.22</v>
      </c>
      <c r="E76" s="5">
        <v>11.331</v>
      </c>
    </row>
    <row r="77" spans="1:5" x14ac:dyDescent="0.25">
      <c r="A77" s="2">
        <v>136.03643</v>
      </c>
      <c r="B77" s="3">
        <f t="shared" si="1"/>
        <v>135.02859000000001</v>
      </c>
      <c r="C77" s="2">
        <v>1.89104922859951E-4</v>
      </c>
      <c r="D77" s="2">
        <v>2.23</v>
      </c>
      <c r="E77" s="5">
        <v>3.8180000000000001</v>
      </c>
    </row>
    <row r="78" spans="1:5" x14ac:dyDescent="0.25">
      <c r="A78" s="2">
        <v>270.05855000000003</v>
      </c>
      <c r="B78" s="3">
        <f t="shared" si="1"/>
        <v>269.05071000000004</v>
      </c>
      <c r="C78" s="2">
        <v>1.9552190533411699E-4</v>
      </c>
      <c r="D78" s="2">
        <v>3.13</v>
      </c>
      <c r="E78" s="5">
        <v>11.96</v>
      </c>
    </row>
    <row r="79" spans="1:5" x14ac:dyDescent="0.25">
      <c r="A79" s="2">
        <v>270.05860000000001</v>
      </c>
      <c r="B79" s="3">
        <f t="shared" si="1"/>
        <v>269.05076000000003</v>
      </c>
      <c r="C79" s="2">
        <v>1.96894306073503E-4</v>
      </c>
      <c r="D79" s="2">
        <v>3.09</v>
      </c>
      <c r="E79" s="5">
        <v>4.0830000000000002</v>
      </c>
    </row>
    <row r="80" spans="1:5" x14ac:dyDescent="0.25">
      <c r="A80" s="2">
        <v>147.05246</v>
      </c>
      <c r="B80" s="3">
        <f t="shared" si="1"/>
        <v>146.04462000000001</v>
      </c>
      <c r="C80" s="2">
        <v>1.98563368341564E-4</v>
      </c>
      <c r="D80" s="2">
        <v>1.86</v>
      </c>
      <c r="E80" s="5">
        <v>10.675000000000001</v>
      </c>
    </row>
    <row r="81" spans="1:5" x14ac:dyDescent="0.25">
      <c r="A81" s="2">
        <v>133.03679</v>
      </c>
      <c r="B81" s="3">
        <f t="shared" si="1"/>
        <v>132.02895000000001</v>
      </c>
      <c r="C81" s="2">
        <v>2.4295878074487301E-4</v>
      </c>
      <c r="D81" s="2">
        <v>3.51</v>
      </c>
      <c r="E81" s="5">
        <v>10.416</v>
      </c>
    </row>
    <row r="82" spans="1:5" x14ac:dyDescent="0.25">
      <c r="A82" s="2">
        <v>133.03679</v>
      </c>
      <c r="B82" s="3">
        <f t="shared" si="1"/>
        <v>132.02895000000001</v>
      </c>
      <c r="C82" s="2">
        <v>2.5392605221874497E-4</v>
      </c>
      <c r="D82" s="2">
        <v>5.1100000000000003</v>
      </c>
      <c r="E82" s="5">
        <v>10.529</v>
      </c>
    </row>
    <row r="83" spans="1:5" x14ac:dyDescent="0.25">
      <c r="A83" s="2">
        <v>90.031819999999996</v>
      </c>
      <c r="B83" s="3">
        <f t="shared" si="1"/>
        <v>89.023979999999995</v>
      </c>
      <c r="C83" s="2">
        <v>2.8204415320298698E-4</v>
      </c>
      <c r="D83" s="2">
        <v>2.95</v>
      </c>
      <c r="E83" s="5">
        <v>2.8130000000000002</v>
      </c>
    </row>
    <row r="84" spans="1:5" x14ac:dyDescent="0.25">
      <c r="A84" s="2">
        <v>134.02067</v>
      </c>
      <c r="B84" s="3">
        <f t="shared" si="1"/>
        <v>133.01283000000001</v>
      </c>
      <c r="C84" s="2">
        <v>3.0870973453156502E-4</v>
      </c>
      <c r="D84" s="2">
        <v>1.53</v>
      </c>
      <c r="E84" s="5">
        <v>10.683</v>
      </c>
    </row>
    <row r="85" spans="1:5" x14ac:dyDescent="0.25">
      <c r="A85" s="2">
        <v>134.02286000000001</v>
      </c>
      <c r="B85" s="3">
        <f t="shared" si="1"/>
        <v>133.01502000000002</v>
      </c>
      <c r="C85" s="2">
        <v>3.29538271388374E-4</v>
      </c>
      <c r="D85" s="2">
        <v>1.73</v>
      </c>
      <c r="E85" s="5">
        <v>11.334</v>
      </c>
    </row>
    <row r="86" spans="1:5" x14ac:dyDescent="0.25">
      <c r="A86" s="2">
        <v>152.06782999999999</v>
      </c>
      <c r="B86" s="3">
        <f t="shared" si="1"/>
        <v>151.05999</v>
      </c>
      <c r="C86" s="2">
        <v>3.4571590929322E-4</v>
      </c>
      <c r="D86" s="2">
        <v>1.21</v>
      </c>
      <c r="E86" s="5">
        <v>11.324</v>
      </c>
    </row>
    <row r="87" spans="1:5" x14ac:dyDescent="0.25">
      <c r="A87" s="2">
        <v>371.14742000000001</v>
      </c>
      <c r="B87" s="3">
        <f t="shared" si="1"/>
        <v>370.13958000000002</v>
      </c>
      <c r="C87" s="2">
        <v>4.0232858744326799E-4</v>
      </c>
      <c r="D87" s="2">
        <v>2.4</v>
      </c>
      <c r="E87" s="5">
        <v>2.669</v>
      </c>
    </row>
    <row r="88" spans="1:5" x14ac:dyDescent="0.25">
      <c r="A88" s="2">
        <v>166.02600000000001</v>
      </c>
      <c r="B88" s="3">
        <f t="shared" si="1"/>
        <v>165.01816000000002</v>
      </c>
      <c r="C88" s="2">
        <v>4.10703687766856E-4</v>
      </c>
      <c r="D88" s="2">
        <v>2.39</v>
      </c>
      <c r="E88" s="5">
        <v>1.6759999999999999</v>
      </c>
    </row>
    <row r="89" spans="1:5" x14ac:dyDescent="0.25">
      <c r="A89" s="2">
        <v>313.17905000000002</v>
      </c>
      <c r="B89" s="3">
        <f t="shared" si="1"/>
        <v>312.17121000000003</v>
      </c>
      <c r="C89" s="2">
        <v>4.36169547578746E-4</v>
      </c>
      <c r="D89" s="2">
        <v>1.18</v>
      </c>
      <c r="E89" s="5">
        <v>11.324999999999999</v>
      </c>
    </row>
    <row r="90" spans="1:5" x14ac:dyDescent="0.25">
      <c r="A90" s="2">
        <v>348.04691000000003</v>
      </c>
      <c r="B90" s="3">
        <f t="shared" si="1"/>
        <v>347.03907000000004</v>
      </c>
      <c r="C90" s="2">
        <v>4.51631063289049E-4</v>
      </c>
      <c r="D90" s="2">
        <v>1.5</v>
      </c>
      <c r="E90" s="5">
        <v>10.428000000000001</v>
      </c>
    </row>
    <row r="91" spans="1:5" x14ac:dyDescent="0.25">
      <c r="A91" s="2">
        <v>179.05761000000001</v>
      </c>
      <c r="B91" s="3">
        <f t="shared" si="1"/>
        <v>178.04977000000002</v>
      </c>
      <c r="C91" s="2">
        <v>4.8848054989203405E-4</v>
      </c>
      <c r="D91" s="2">
        <v>1.98</v>
      </c>
      <c r="E91" s="5">
        <v>11.177</v>
      </c>
    </row>
    <row r="92" spans="1:5" x14ac:dyDescent="0.25">
      <c r="A92" s="2">
        <v>130.09867</v>
      </c>
      <c r="B92" s="3">
        <f t="shared" si="1"/>
        <v>129.09083000000001</v>
      </c>
      <c r="C92" s="2">
        <v>5.0308668386744903E-4</v>
      </c>
      <c r="D92" s="2">
        <v>2.09</v>
      </c>
      <c r="E92" s="5">
        <v>11.318</v>
      </c>
    </row>
    <row r="93" spans="1:5" x14ac:dyDescent="0.25">
      <c r="A93" s="2">
        <v>169.99759</v>
      </c>
      <c r="B93" s="3">
        <f t="shared" si="1"/>
        <v>168.98975000000002</v>
      </c>
      <c r="C93" s="2">
        <v>5.6267463756387603E-4</v>
      </c>
      <c r="D93" s="2">
        <v>2.5099999999999998</v>
      </c>
      <c r="E93" s="5">
        <v>4.1189999999999998</v>
      </c>
    </row>
    <row r="94" spans="1:5" x14ac:dyDescent="0.25">
      <c r="A94" s="2">
        <v>169.99760000000001</v>
      </c>
      <c r="B94" s="3">
        <f t="shared" si="1"/>
        <v>168.98976000000002</v>
      </c>
      <c r="C94" s="2">
        <v>5.8907327960977497E-4</v>
      </c>
      <c r="D94" s="2">
        <v>2.91</v>
      </c>
      <c r="E94" s="5">
        <v>11.311</v>
      </c>
    </row>
    <row r="95" spans="1:5" x14ac:dyDescent="0.25">
      <c r="A95" s="2">
        <v>172.01304999999999</v>
      </c>
      <c r="B95" s="3">
        <f t="shared" si="1"/>
        <v>171.00521000000001</v>
      </c>
      <c r="C95" s="2">
        <v>5.9430936150106596E-4</v>
      </c>
      <c r="D95" s="2">
        <v>-3.42</v>
      </c>
      <c r="E95" s="5">
        <v>4.7610000000000001</v>
      </c>
    </row>
    <row r="96" spans="1:5" x14ac:dyDescent="0.25">
      <c r="A96" s="2">
        <v>114.03097</v>
      </c>
      <c r="B96" s="3">
        <f t="shared" si="1"/>
        <v>113.02312999999999</v>
      </c>
      <c r="C96" s="2">
        <v>6.1528199170124399E-4</v>
      </c>
      <c r="D96" s="2">
        <v>2.4700000000000002</v>
      </c>
      <c r="E96" s="5">
        <v>1.6259999999999999</v>
      </c>
    </row>
    <row r="97" spans="1:5" x14ac:dyDescent="0.25">
      <c r="A97" s="2">
        <v>130.02589</v>
      </c>
      <c r="B97" s="3">
        <f t="shared" si="1"/>
        <v>129.01805000000002</v>
      </c>
      <c r="C97" s="2">
        <v>6.2539069832501205E-4</v>
      </c>
      <c r="D97" s="2">
        <v>3.13</v>
      </c>
      <c r="E97" s="5">
        <v>11.789</v>
      </c>
    </row>
    <row r="98" spans="1:5" x14ac:dyDescent="0.25">
      <c r="A98" s="2">
        <v>260.02935000000002</v>
      </c>
      <c r="B98" s="3">
        <f t="shared" si="1"/>
        <v>259.02151000000003</v>
      </c>
      <c r="C98" s="2">
        <v>7.5079141256950699E-4</v>
      </c>
      <c r="D98" s="2">
        <v>2.98</v>
      </c>
      <c r="E98" s="5">
        <v>3.206</v>
      </c>
    </row>
    <row r="99" spans="1:5" x14ac:dyDescent="0.25">
      <c r="A99" s="2">
        <v>260.02938</v>
      </c>
      <c r="B99" s="3">
        <f t="shared" si="1"/>
        <v>259.02154000000002</v>
      </c>
      <c r="C99" s="2">
        <v>7.5189947483633702E-4</v>
      </c>
      <c r="D99" s="2">
        <v>1.92</v>
      </c>
      <c r="E99" s="5">
        <v>11.332000000000001</v>
      </c>
    </row>
    <row r="100" spans="1:5" x14ac:dyDescent="0.25">
      <c r="A100" s="2">
        <v>218.08978999999999</v>
      </c>
      <c r="B100" s="3">
        <f t="shared" si="1"/>
        <v>217.08195000000001</v>
      </c>
      <c r="C100" s="2">
        <v>7.5223028438875495E-4</v>
      </c>
      <c r="D100" s="2">
        <v>1.32</v>
      </c>
      <c r="E100" s="5">
        <v>11.327999999999999</v>
      </c>
    </row>
    <row r="101" spans="1:5" x14ac:dyDescent="0.25">
      <c r="A101" s="2">
        <v>196.05770999999999</v>
      </c>
      <c r="B101" s="3">
        <f t="shared" si="1"/>
        <v>195.04987</v>
      </c>
      <c r="C101" s="2">
        <v>8.3951372042723204E-4</v>
      </c>
      <c r="D101" s="2">
        <v>1.1299999999999999</v>
      </c>
      <c r="E101" s="5">
        <v>4.2030000000000003</v>
      </c>
    </row>
    <row r="102" spans="1:5" x14ac:dyDescent="0.25">
      <c r="A102" s="2">
        <v>264.04158000000001</v>
      </c>
      <c r="B102" s="3">
        <f t="shared" si="1"/>
        <v>263.03374000000002</v>
      </c>
      <c r="C102" s="2">
        <v>8.4784941782789502E-4</v>
      </c>
      <c r="D102" s="2">
        <v>2.58</v>
      </c>
      <c r="E102" s="5">
        <v>10.074</v>
      </c>
    </row>
    <row r="103" spans="1:5" x14ac:dyDescent="0.25">
      <c r="A103" s="2">
        <v>276.07202999999998</v>
      </c>
      <c r="B103" s="3">
        <f t="shared" si="1"/>
        <v>275.06419</v>
      </c>
      <c r="C103" s="2">
        <v>8.5585648402342095E-4</v>
      </c>
      <c r="D103" s="2">
        <v>3.18</v>
      </c>
      <c r="E103" s="5">
        <v>13.412000000000001</v>
      </c>
    </row>
    <row r="104" spans="1:5" x14ac:dyDescent="0.25">
      <c r="A104" s="2">
        <v>276.07215000000002</v>
      </c>
      <c r="B104" s="3">
        <f t="shared" si="1"/>
        <v>275.06431000000003</v>
      </c>
      <c r="C104" s="2">
        <v>8.8089060682483599E-4</v>
      </c>
      <c r="D104" s="2">
        <v>3.67</v>
      </c>
      <c r="E104" s="5">
        <v>4.4290000000000003</v>
      </c>
    </row>
    <row r="105" spans="1:5" x14ac:dyDescent="0.25">
      <c r="A105" s="2">
        <v>248.03900999999999</v>
      </c>
      <c r="B105" s="3">
        <f t="shared" si="1"/>
        <v>247.03117</v>
      </c>
      <c r="C105" s="2">
        <v>8.9748803510081299E-4</v>
      </c>
      <c r="D105" s="2">
        <v>2.66</v>
      </c>
      <c r="E105" s="5">
        <v>1.671</v>
      </c>
    </row>
    <row r="106" spans="1:5" x14ac:dyDescent="0.25">
      <c r="A106" s="2">
        <v>388.11885999999998</v>
      </c>
      <c r="B106" s="3">
        <f t="shared" si="1"/>
        <v>387.11102</v>
      </c>
      <c r="C106" s="2">
        <v>1.07689780634146E-3</v>
      </c>
      <c r="D106" s="2">
        <v>3.19</v>
      </c>
      <c r="E106" s="5">
        <v>12.090999999999999</v>
      </c>
    </row>
    <row r="107" spans="1:5" x14ac:dyDescent="0.25">
      <c r="A107" s="2">
        <v>286.05272000000002</v>
      </c>
      <c r="B107" s="3">
        <f t="shared" si="1"/>
        <v>285.04488000000003</v>
      </c>
      <c r="C107" s="2">
        <v>1.1352095851907601E-3</v>
      </c>
      <c r="D107" s="2">
        <v>4.41</v>
      </c>
      <c r="E107" s="5">
        <v>4.0789999999999997</v>
      </c>
    </row>
    <row r="108" spans="1:5" x14ac:dyDescent="0.25">
      <c r="A108" s="2">
        <v>246.05031</v>
      </c>
      <c r="B108" s="3">
        <f t="shared" si="1"/>
        <v>245.04247000000001</v>
      </c>
      <c r="C108" s="2">
        <v>1.31612577804097E-3</v>
      </c>
      <c r="D108" s="2">
        <v>2.4300000000000002</v>
      </c>
      <c r="E108" s="5">
        <v>4.1100000000000003</v>
      </c>
    </row>
    <row r="109" spans="1:5" x14ac:dyDescent="0.25">
      <c r="A109" s="2">
        <v>246.05034000000001</v>
      </c>
      <c r="B109" s="3">
        <f t="shared" si="1"/>
        <v>245.04250000000002</v>
      </c>
      <c r="C109" s="2">
        <v>1.35473096804628E-3</v>
      </c>
      <c r="D109" s="2">
        <v>2.0099999999999998</v>
      </c>
      <c r="E109" s="5">
        <v>1.6279999999999999</v>
      </c>
    </row>
    <row r="110" spans="1:5" x14ac:dyDescent="0.25">
      <c r="A110" s="2">
        <v>148.03793999999999</v>
      </c>
      <c r="B110" s="3">
        <f t="shared" si="1"/>
        <v>147.0301</v>
      </c>
      <c r="C110" s="2">
        <v>1.53126560476602E-3</v>
      </c>
      <c r="D110" s="2">
        <v>2.4</v>
      </c>
      <c r="E110" s="5">
        <v>10.285</v>
      </c>
    </row>
    <row r="111" spans="1:5" x14ac:dyDescent="0.25">
      <c r="A111" s="2">
        <v>150.05229</v>
      </c>
      <c r="B111" s="3">
        <f t="shared" si="1"/>
        <v>149.04445000000001</v>
      </c>
      <c r="C111" s="2">
        <v>1.5897088628165101E-3</v>
      </c>
      <c r="D111" s="2">
        <v>2.29</v>
      </c>
      <c r="E111" s="5">
        <v>11.315</v>
      </c>
    </row>
    <row r="112" spans="1:5" x14ac:dyDescent="0.25">
      <c r="A112" s="2">
        <v>182.07838000000001</v>
      </c>
      <c r="B112" s="3">
        <f t="shared" si="1"/>
        <v>181.07054000000002</v>
      </c>
      <c r="C112" s="2">
        <v>1.59882294577662E-3</v>
      </c>
      <c r="D112" s="2">
        <v>2.35</v>
      </c>
      <c r="E112" s="5">
        <v>2.9929999999999999</v>
      </c>
    </row>
    <row r="113" spans="1:5" x14ac:dyDescent="0.25">
      <c r="A113" s="2">
        <v>388.0077</v>
      </c>
      <c r="B113" s="3">
        <f t="shared" si="1"/>
        <v>386.99986000000001</v>
      </c>
      <c r="C113" s="2">
        <v>1.64176831494012E-3</v>
      </c>
      <c r="D113" s="2">
        <v>3.52</v>
      </c>
      <c r="E113" s="5">
        <v>9.7080000000000002</v>
      </c>
    </row>
    <row r="114" spans="1:5" x14ac:dyDescent="0.25">
      <c r="A114" s="2">
        <v>290.04012999999998</v>
      </c>
      <c r="B114" s="3">
        <f t="shared" si="1"/>
        <v>289.03228999999999</v>
      </c>
      <c r="C114" s="2">
        <v>1.6640114142987301E-3</v>
      </c>
      <c r="D114" s="2">
        <v>1.9</v>
      </c>
      <c r="E114" s="5">
        <v>11.316000000000001</v>
      </c>
    </row>
    <row r="115" spans="1:5" x14ac:dyDescent="0.25">
      <c r="A115" s="2">
        <v>230.01895999999999</v>
      </c>
      <c r="B115" s="3">
        <f t="shared" si="1"/>
        <v>229.01112000000001</v>
      </c>
      <c r="C115" s="2">
        <v>1.67804404079253E-3</v>
      </c>
      <c r="D115" s="2">
        <v>-1.77</v>
      </c>
      <c r="E115" s="5">
        <v>7.266</v>
      </c>
    </row>
    <row r="116" spans="1:5" x14ac:dyDescent="0.25">
      <c r="A116" s="2">
        <v>339.99567999999999</v>
      </c>
      <c r="B116" s="3">
        <f t="shared" si="1"/>
        <v>338.98784000000001</v>
      </c>
      <c r="C116" s="2">
        <v>1.7810278257490699E-3</v>
      </c>
      <c r="D116" s="2">
        <v>-4.79</v>
      </c>
      <c r="E116" s="5">
        <v>7.9550000000000001</v>
      </c>
    </row>
    <row r="117" spans="1:5" x14ac:dyDescent="0.25">
      <c r="A117" s="2">
        <v>260.02933999999999</v>
      </c>
      <c r="B117" s="3">
        <f t="shared" si="1"/>
        <v>259.0215</v>
      </c>
      <c r="C117" s="2">
        <v>1.78659618848376E-3</v>
      </c>
      <c r="D117" s="2">
        <v>3.94</v>
      </c>
      <c r="E117" s="5">
        <v>2.6960000000000002</v>
      </c>
    </row>
    <row r="118" spans="1:5" x14ac:dyDescent="0.25">
      <c r="A118" s="2">
        <v>260.02940999999998</v>
      </c>
      <c r="B118" s="3">
        <f t="shared" si="1"/>
        <v>259.02157</v>
      </c>
      <c r="C118" s="2">
        <v>1.88583702642031E-3</v>
      </c>
      <c r="D118" s="2">
        <v>2.16</v>
      </c>
      <c r="E118" s="5">
        <v>1.627</v>
      </c>
    </row>
    <row r="119" spans="1:5" x14ac:dyDescent="0.25">
      <c r="A119" s="2">
        <v>90.031409999999994</v>
      </c>
      <c r="B119" s="3">
        <f t="shared" si="1"/>
        <v>89.023569999999992</v>
      </c>
      <c r="C119" s="2">
        <v>1.9476653121692799E-3</v>
      </c>
      <c r="D119" s="2">
        <v>2.12</v>
      </c>
      <c r="E119" s="5">
        <v>1.627</v>
      </c>
    </row>
    <row r="120" spans="1:5" x14ac:dyDescent="0.25">
      <c r="A120" s="2">
        <v>182.0573</v>
      </c>
      <c r="B120" s="3">
        <f t="shared" si="1"/>
        <v>181.04946000000001</v>
      </c>
      <c r="C120" s="2">
        <v>1.9480708234008699E-3</v>
      </c>
      <c r="D120" s="2">
        <v>2.64</v>
      </c>
      <c r="E120" s="5">
        <v>12.582000000000001</v>
      </c>
    </row>
    <row r="121" spans="1:5" x14ac:dyDescent="0.25">
      <c r="A121" s="2">
        <v>175.08383000000001</v>
      </c>
      <c r="B121" s="3">
        <f t="shared" si="1"/>
        <v>174.07599000000002</v>
      </c>
      <c r="C121" s="2">
        <v>2.0082369205440798E-3</v>
      </c>
      <c r="D121" s="2">
        <v>3.81</v>
      </c>
      <c r="E121" s="5">
        <v>10.076000000000001</v>
      </c>
    </row>
    <row r="122" spans="1:5" x14ac:dyDescent="0.25">
      <c r="A122" s="2">
        <v>380.08998000000003</v>
      </c>
      <c r="B122" s="3">
        <f t="shared" si="1"/>
        <v>379.08214000000004</v>
      </c>
      <c r="C122" s="2">
        <v>2.0862395578006301E-3</v>
      </c>
      <c r="D122" s="2">
        <v>-2.65</v>
      </c>
      <c r="E122" s="5">
        <v>7.7110000000000003</v>
      </c>
    </row>
    <row r="123" spans="1:5" x14ac:dyDescent="0.25">
      <c r="A123" s="2">
        <v>391.13807000000003</v>
      </c>
      <c r="B123" s="3">
        <f t="shared" si="1"/>
        <v>390.13023000000004</v>
      </c>
      <c r="C123" s="2">
        <v>2.1648974849121099E-3</v>
      </c>
      <c r="D123" s="2">
        <v>-0.93</v>
      </c>
      <c r="E123" s="5">
        <v>15.241</v>
      </c>
    </row>
    <row r="124" spans="1:5" x14ac:dyDescent="0.25">
      <c r="A124" s="2">
        <v>90.031949999999995</v>
      </c>
      <c r="B124" s="3">
        <f t="shared" si="1"/>
        <v>89.024109999999993</v>
      </c>
      <c r="C124" s="2">
        <v>2.3138309301888901E-3</v>
      </c>
      <c r="D124" s="2">
        <v>1.93</v>
      </c>
      <c r="E124" s="5">
        <v>7.2110000000000003</v>
      </c>
    </row>
    <row r="125" spans="1:5" x14ac:dyDescent="0.25">
      <c r="A125" s="2">
        <v>162.12494000000001</v>
      </c>
      <c r="B125" s="3">
        <f t="shared" si="1"/>
        <v>161.11710000000002</v>
      </c>
      <c r="C125" s="2">
        <v>2.4247693214933799E-3</v>
      </c>
      <c r="D125" s="2">
        <v>3.61</v>
      </c>
      <c r="E125" s="5">
        <v>1.6279999999999999</v>
      </c>
    </row>
    <row r="126" spans="1:5" x14ac:dyDescent="0.25">
      <c r="A126" s="2">
        <v>148.07284999999999</v>
      </c>
      <c r="B126" s="3">
        <f t="shared" si="1"/>
        <v>147.06501</v>
      </c>
      <c r="C126" s="2">
        <v>2.5545087107444698E-3</v>
      </c>
      <c r="D126" s="2">
        <v>2.31</v>
      </c>
      <c r="E126" s="5">
        <v>1.6419999999999999</v>
      </c>
    </row>
    <row r="127" spans="1:5" x14ac:dyDescent="0.25">
      <c r="A127" s="2">
        <v>184.0342</v>
      </c>
      <c r="B127" s="3">
        <f t="shared" si="1"/>
        <v>183.02636000000001</v>
      </c>
      <c r="C127" s="2">
        <v>2.6023645999593299E-3</v>
      </c>
      <c r="D127" s="2">
        <v>-1.21</v>
      </c>
      <c r="E127" s="5">
        <v>7.7450000000000001</v>
      </c>
    </row>
    <row r="128" spans="1:5" x14ac:dyDescent="0.25">
      <c r="A128" s="2">
        <v>202.15627000000001</v>
      </c>
      <c r="B128" s="3">
        <f t="shared" si="1"/>
        <v>201.14843000000002</v>
      </c>
      <c r="C128" s="2">
        <v>2.6309165880867799E-3</v>
      </c>
      <c r="D128" s="2">
        <v>3.57</v>
      </c>
      <c r="E128" s="5">
        <v>10.513999999999999</v>
      </c>
    </row>
    <row r="129" spans="1:5" x14ac:dyDescent="0.25">
      <c r="A129" s="2">
        <v>259.04520000000002</v>
      </c>
      <c r="B129" s="3">
        <f t="shared" si="1"/>
        <v>258.03736000000004</v>
      </c>
      <c r="C129" s="2">
        <v>2.67257188622771E-3</v>
      </c>
      <c r="D129" s="2">
        <v>0.89</v>
      </c>
      <c r="E129" s="5">
        <v>4.1609999999999996</v>
      </c>
    </row>
    <row r="130" spans="1:5" x14ac:dyDescent="0.25">
      <c r="A130" s="2">
        <v>210.03706</v>
      </c>
      <c r="B130" s="3">
        <f t="shared" si="1"/>
        <v>209.02922000000001</v>
      </c>
      <c r="C130" s="2">
        <v>2.7673525736747798E-3</v>
      </c>
      <c r="D130" s="2">
        <v>2.92</v>
      </c>
      <c r="E130" s="5">
        <v>10.083</v>
      </c>
    </row>
    <row r="131" spans="1:5" x14ac:dyDescent="0.25">
      <c r="A131" s="2">
        <v>614.14769000000001</v>
      </c>
      <c r="B131" s="3">
        <f t="shared" ref="B131:B194" si="2">A131-1.00784</f>
        <v>613.13985000000002</v>
      </c>
      <c r="C131" s="2">
        <v>2.7919771957341001E-3</v>
      </c>
      <c r="D131" s="2">
        <v>2.4</v>
      </c>
      <c r="E131" s="5">
        <v>1.655</v>
      </c>
    </row>
    <row r="132" spans="1:5" x14ac:dyDescent="0.25">
      <c r="A132" s="2">
        <v>323.05162999999999</v>
      </c>
      <c r="B132" s="3">
        <f t="shared" si="2"/>
        <v>322.04379</v>
      </c>
      <c r="C132" s="2">
        <v>3.1393171266238498E-3</v>
      </c>
      <c r="D132" s="2">
        <v>1.02</v>
      </c>
      <c r="E132" s="5">
        <v>9.8919999999999995</v>
      </c>
    </row>
    <row r="133" spans="1:5" x14ac:dyDescent="0.25">
      <c r="A133" s="2">
        <v>179.02461</v>
      </c>
      <c r="B133" s="3">
        <f t="shared" si="2"/>
        <v>178.01677000000001</v>
      </c>
      <c r="C133" s="2">
        <v>3.1395350029903599E-3</v>
      </c>
      <c r="D133" s="2">
        <v>-1.02</v>
      </c>
      <c r="E133" s="5">
        <v>1.681</v>
      </c>
    </row>
    <row r="134" spans="1:5" x14ac:dyDescent="0.25">
      <c r="A134" s="2">
        <v>526.07745999999997</v>
      </c>
      <c r="B134" s="3">
        <f t="shared" si="2"/>
        <v>525.06961999999999</v>
      </c>
      <c r="C134" s="2">
        <v>3.1414667077474001E-3</v>
      </c>
      <c r="D134" s="2">
        <v>3.53</v>
      </c>
      <c r="E134" s="5">
        <v>1.631</v>
      </c>
    </row>
    <row r="135" spans="1:5" x14ac:dyDescent="0.25">
      <c r="A135" s="2">
        <v>310.17777999999998</v>
      </c>
      <c r="B135" s="3">
        <f t="shared" si="2"/>
        <v>309.16994</v>
      </c>
      <c r="C135" s="2">
        <v>3.34415868436733E-3</v>
      </c>
      <c r="D135" s="2">
        <v>-1</v>
      </c>
      <c r="E135" s="5">
        <v>30.068000000000001</v>
      </c>
    </row>
    <row r="136" spans="1:5" x14ac:dyDescent="0.25">
      <c r="A136" s="2">
        <v>250.02896000000001</v>
      </c>
      <c r="B136" s="3">
        <f t="shared" si="2"/>
        <v>249.02112000000002</v>
      </c>
      <c r="C136" s="2">
        <v>3.4227473783942099E-3</v>
      </c>
      <c r="D136" s="2">
        <v>3.15</v>
      </c>
      <c r="E136" s="5">
        <v>10.507999999999999</v>
      </c>
    </row>
    <row r="137" spans="1:5" x14ac:dyDescent="0.25">
      <c r="A137" s="2">
        <v>400.05336999999997</v>
      </c>
      <c r="B137" s="3">
        <f t="shared" si="2"/>
        <v>399.04552999999999</v>
      </c>
      <c r="C137" s="2">
        <v>3.6164757799485E-3</v>
      </c>
      <c r="D137" s="2">
        <v>2.73</v>
      </c>
      <c r="E137" s="5">
        <v>10.657</v>
      </c>
    </row>
    <row r="138" spans="1:5" x14ac:dyDescent="0.25">
      <c r="A138" s="2">
        <v>230.07697999999999</v>
      </c>
      <c r="B138" s="3">
        <f t="shared" si="2"/>
        <v>229.06914</v>
      </c>
      <c r="C138" s="2">
        <v>3.6220733629355201E-3</v>
      </c>
      <c r="D138" s="2">
        <v>-0.98</v>
      </c>
      <c r="E138" s="5">
        <v>12.25</v>
      </c>
    </row>
    <row r="139" spans="1:5" x14ac:dyDescent="0.25">
      <c r="A139" s="2">
        <v>218.02280999999999</v>
      </c>
      <c r="B139" s="3">
        <f t="shared" si="2"/>
        <v>217.01497000000001</v>
      </c>
      <c r="C139" s="2">
        <v>3.8125988490409499E-3</v>
      </c>
      <c r="D139" s="2">
        <v>4.37</v>
      </c>
      <c r="E139" s="5">
        <v>1.625</v>
      </c>
    </row>
    <row r="140" spans="1:5" x14ac:dyDescent="0.25">
      <c r="A140" s="2">
        <v>255.98858000000001</v>
      </c>
      <c r="B140" s="3">
        <f t="shared" si="2"/>
        <v>254.98074000000003</v>
      </c>
      <c r="C140" s="2">
        <v>3.8768993416957698E-3</v>
      </c>
      <c r="D140" s="2">
        <v>2.09</v>
      </c>
      <c r="E140" s="5">
        <v>11.436999999999999</v>
      </c>
    </row>
    <row r="141" spans="1:5" x14ac:dyDescent="0.25">
      <c r="A141" s="2">
        <v>347.06277999999998</v>
      </c>
      <c r="B141" s="3">
        <f t="shared" si="2"/>
        <v>346.05493999999999</v>
      </c>
      <c r="C141" s="2">
        <v>3.9764289901574896E-3</v>
      </c>
      <c r="D141" s="2">
        <v>2.5099999999999998</v>
      </c>
      <c r="E141" s="5">
        <v>11.321</v>
      </c>
    </row>
    <row r="142" spans="1:5" x14ac:dyDescent="0.25">
      <c r="A142" s="2">
        <v>666.22157000000004</v>
      </c>
      <c r="B142" s="3">
        <f t="shared" si="2"/>
        <v>665.21373000000006</v>
      </c>
      <c r="C142" s="2">
        <v>4.0775250122762098E-3</v>
      </c>
      <c r="D142" s="2">
        <v>1.91</v>
      </c>
      <c r="E142" s="5">
        <v>20.268999999999998</v>
      </c>
    </row>
    <row r="143" spans="1:5" x14ac:dyDescent="0.25">
      <c r="A143" s="2">
        <v>200.06910999999999</v>
      </c>
      <c r="B143" s="3">
        <f t="shared" si="2"/>
        <v>199.06127000000001</v>
      </c>
      <c r="C143" s="2">
        <v>4.0966246601174001E-3</v>
      </c>
      <c r="D143" s="2">
        <v>2.25</v>
      </c>
      <c r="E143" s="5">
        <v>1.6379999999999999</v>
      </c>
    </row>
    <row r="144" spans="1:5" x14ac:dyDescent="0.25">
      <c r="A144" s="2">
        <v>427.02928000000003</v>
      </c>
      <c r="B144" s="3">
        <f t="shared" si="2"/>
        <v>426.02144000000004</v>
      </c>
      <c r="C144" s="2">
        <v>4.3980219674694104E-3</v>
      </c>
      <c r="D144" s="2">
        <v>2.61</v>
      </c>
      <c r="E144" s="5">
        <v>10.067</v>
      </c>
    </row>
    <row r="145" spans="1:5" x14ac:dyDescent="0.25">
      <c r="A145" s="2">
        <v>135.0538</v>
      </c>
      <c r="B145" s="3">
        <f t="shared" si="2"/>
        <v>134.04596000000001</v>
      </c>
      <c r="C145" s="2">
        <v>4.4880418428535603E-3</v>
      </c>
      <c r="D145" s="2">
        <v>4.92</v>
      </c>
      <c r="E145" s="5">
        <v>6.5179999999999998</v>
      </c>
    </row>
    <row r="146" spans="1:5" x14ac:dyDescent="0.25">
      <c r="A146" s="2">
        <v>301.04653000000002</v>
      </c>
      <c r="B146" s="3">
        <f t="shared" si="2"/>
        <v>300.03869000000003</v>
      </c>
      <c r="C146" s="2">
        <v>5.3098579426186197E-3</v>
      </c>
      <c r="D146" s="2">
        <v>0.97</v>
      </c>
      <c r="E146" s="5">
        <v>11.173</v>
      </c>
    </row>
    <row r="147" spans="1:5" x14ac:dyDescent="0.25">
      <c r="A147" s="2">
        <v>369.04482000000002</v>
      </c>
      <c r="B147" s="3">
        <f t="shared" si="2"/>
        <v>368.03698000000003</v>
      </c>
      <c r="C147" s="2">
        <v>5.7658767202816196E-3</v>
      </c>
      <c r="D147" s="2">
        <v>3.11</v>
      </c>
      <c r="E147" s="5">
        <v>4.0629999999999997</v>
      </c>
    </row>
    <row r="148" spans="1:5" x14ac:dyDescent="0.25">
      <c r="A148" s="2">
        <v>216.07411999999999</v>
      </c>
      <c r="B148" s="3">
        <f t="shared" si="2"/>
        <v>215.06628000000001</v>
      </c>
      <c r="C148" s="2">
        <v>5.90248858911135E-3</v>
      </c>
      <c r="D148" s="2">
        <v>-1.59</v>
      </c>
      <c r="E148" s="5">
        <v>14.842000000000001</v>
      </c>
    </row>
    <row r="149" spans="1:5" x14ac:dyDescent="0.25">
      <c r="A149" s="2">
        <v>187.12022999999999</v>
      </c>
      <c r="B149" s="3">
        <f t="shared" si="2"/>
        <v>186.11239</v>
      </c>
      <c r="C149" s="2">
        <v>6.1115581270221302E-3</v>
      </c>
      <c r="D149" s="2">
        <v>1.89</v>
      </c>
      <c r="E149" s="5">
        <v>19.04</v>
      </c>
    </row>
    <row r="150" spans="1:5" x14ac:dyDescent="0.25">
      <c r="A150" s="2">
        <v>222.07373000000001</v>
      </c>
      <c r="B150" s="3">
        <f t="shared" si="2"/>
        <v>221.06589000000002</v>
      </c>
      <c r="C150" s="2">
        <v>6.2279863839205304E-3</v>
      </c>
      <c r="D150" s="2">
        <v>-1.88</v>
      </c>
      <c r="E150" s="5">
        <v>14.849</v>
      </c>
    </row>
    <row r="151" spans="1:5" x14ac:dyDescent="0.25">
      <c r="A151" s="2">
        <v>242.01883000000001</v>
      </c>
      <c r="B151" s="3">
        <f t="shared" si="2"/>
        <v>241.01099000000002</v>
      </c>
      <c r="C151" s="2">
        <v>6.2404246815121996E-3</v>
      </c>
      <c r="D151" s="2">
        <v>1.79</v>
      </c>
      <c r="E151" s="5">
        <v>20.265999999999998</v>
      </c>
    </row>
    <row r="152" spans="1:5" x14ac:dyDescent="0.25">
      <c r="A152" s="2">
        <v>291.97478999999998</v>
      </c>
      <c r="B152" s="3">
        <f t="shared" si="2"/>
        <v>290.96695</v>
      </c>
      <c r="C152" s="2">
        <v>6.5945515164831398E-3</v>
      </c>
      <c r="D152" s="2">
        <v>-3.73</v>
      </c>
      <c r="E152" s="5">
        <v>7.9269999999999996</v>
      </c>
    </row>
    <row r="153" spans="1:5" x14ac:dyDescent="0.25">
      <c r="A153" s="2">
        <v>205.07335</v>
      </c>
      <c r="B153" s="3">
        <f t="shared" si="2"/>
        <v>204.06551000000002</v>
      </c>
      <c r="C153" s="2">
        <v>6.7312806504178403E-3</v>
      </c>
      <c r="D153" s="2">
        <v>2.09</v>
      </c>
      <c r="E153" s="5">
        <v>1.629</v>
      </c>
    </row>
    <row r="154" spans="1:5" x14ac:dyDescent="0.25">
      <c r="A154" s="2">
        <v>131.05752000000001</v>
      </c>
      <c r="B154" s="3">
        <f t="shared" si="2"/>
        <v>130.04968000000002</v>
      </c>
      <c r="C154" s="2">
        <v>6.8352881157787097E-3</v>
      </c>
      <c r="D154" s="2">
        <v>1.08</v>
      </c>
      <c r="E154" s="5">
        <v>10.696</v>
      </c>
    </row>
    <row r="155" spans="1:5" x14ac:dyDescent="0.25">
      <c r="A155" s="2">
        <v>144.04158000000001</v>
      </c>
      <c r="B155" s="3">
        <f t="shared" si="2"/>
        <v>143.03374000000002</v>
      </c>
      <c r="C155" s="2">
        <v>7.3779139675607102E-3</v>
      </c>
      <c r="D155" s="2">
        <v>0.94</v>
      </c>
      <c r="E155" s="5">
        <v>10.416</v>
      </c>
    </row>
    <row r="156" spans="1:5" x14ac:dyDescent="0.25">
      <c r="A156" s="2">
        <v>166.09866</v>
      </c>
      <c r="B156" s="3">
        <f t="shared" si="2"/>
        <v>165.09082000000001</v>
      </c>
      <c r="C156" s="2">
        <v>7.4265112416511698E-3</v>
      </c>
      <c r="D156" s="2">
        <v>1.86</v>
      </c>
      <c r="E156" s="5">
        <v>9.7249999999999996</v>
      </c>
    </row>
    <row r="157" spans="1:5" x14ac:dyDescent="0.25">
      <c r="A157" s="2">
        <v>129.04185000000001</v>
      </c>
      <c r="B157" s="3">
        <f t="shared" si="2"/>
        <v>128.03401000000002</v>
      </c>
      <c r="C157" s="2">
        <v>7.5644718160765602E-3</v>
      </c>
      <c r="D157" s="2">
        <v>1.8</v>
      </c>
      <c r="E157" s="5">
        <v>1.7110000000000001</v>
      </c>
    </row>
    <row r="158" spans="1:5" x14ac:dyDescent="0.25">
      <c r="A158" s="2">
        <v>263.10034000000002</v>
      </c>
      <c r="B158" s="3">
        <f t="shared" si="2"/>
        <v>262.09250000000003</v>
      </c>
      <c r="C158" s="2">
        <v>7.7052142369087298E-3</v>
      </c>
      <c r="D158" s="2">
        <v>3.19</v>
      </c>
      <c r="E158" s="5">
        <v>4.0860000000000003</v>
      </c>
    </row>
    <row r="159" spans="1:5" x14ac:dyDescent="0.25">
      <c r="A159" s="2">
        <v>122.03603</v>
      </c>
      <c r="B159" s="3">
        <f t="shared" si="2"/>
        <v>121.02819</v>
      </c>
      <c r="C159" s="2">
        <v>7.7205713094676796E-3</v>
      </c>
      <c r="D159" s="2">
        <v>2.57</v>
      </c>
      <c r="E159" s="5">
        <v>19.039000000000001</v>
      </c>
    </row>
    <row r="160" spans="1:5" x14ac:dyDescent="0.25">
      <c r="A160" s="2">
        <v>160.01722000000001</v>
      </c>
      <c r="B160" s="3">
        <f t="shared" si="2"/>
        <v>159.00938000000002</v>
      </c>
      <c r="C160" s="2">
        <v>7.7303595742644901E-3</v>
      </c>
      <c r="D160" s="2">
        <v>-1.45</v>
      </c>
      <c r="E160" s="5">
        <v>12.314</v>
      </c>
    </row>
    <row r="161" spans="1:5" x14ac:dyDescent="0.25">
      <c r="A161" s="2">
        <v>248.06612999999999</v>
      </c>
      <c r="B161" s="3">
        <f t="shared" si="2"/>
        <v>247.05829</v>
      </c>
      <c r="C161" s="2">
        <v>7.7399618824904896E-3</v>
      </c>
      <c r="D161" s="2">
        <v>2.57</v>
      </c>
      <c r="E161" s="5">
        <v>19.03</v>
      </c>
    </row>
    <row r="162" spans="1:5" x14ac:dyDescent="0.25">
      <c r="A162" s="2">
        <v>629.02324999999996</v>
      </c>
      <c r="B162" s="3">
        <f t="shared" si="2"/>
        <v>628.01540999999997</v>
      </c>
      <c r="C162" s="2">
        <v>7.8182626033584893E-3</v>
      </c>
      <c r="D162" s="2">
        <v>2.0099999999999998</v>
      </c>
      <c r="E162" s="5">
        <v>13.978</v>
      </c>
    </row>
    <row r="163" spans="1:5" x14ac:dyDescent="0.25">
      <c r="A163" s="2">
        <v>266.03724</v>
      </c>
      <c r="B163" s="3">
        <f t="shared" si="2"/>
        <v>265.02940000000001</v>
      </c>
      <c r="C163" s="2">
        <v>7.8741658480746494E-3</v>
      </c>
      <c r="D163" s="2">
        <v>-1.56</v>
      </c>
      <c r="E163" s="5">
        <v>14.821999999999999</v>
      </c>
    </row>
    <row r="164" spans="1:5" x14ac:dyDescent="0.25">
      <c r="A164" s="2">
        <v>280.00538</v>
      </c>
      <c r="B164" s="3">
        <f t="shared" si="2"/>
        <v>278.99754000000001</v>
      </c>
      <c r="C164" s="2">
        <v>8.0143561363489307E-3</v>
      </c>
      <c r="D164" s="2">
        <v>2.4900000000000002</v>
      </c>
      <c r="E164" s="5">
        <v>19.027999999999999</v>
      </c>
    </row>
    <row r="165" spans="1:5" x14ac:dyDescent="0.25">
      <c r="A165" s="2">
        <v>232.10552999999999</v>
      </c>
      <c r="B165" s="3">
        <f t="shared" si="2"/>
        <v>231.09769</v>
      </c>
      <c r="C165" s="2">
        <v>8.1908154769797497E-3</v>
      </c>
      <c r="D165" s="2">
        <v>-1.78</v>
      </c>
      <c r="E165" s="5">
        <v>14.861000000000001</v>
      </c>
    </row>
    <row r="166" spans="1:5" x14ac:dyDescent="0.25">
      <c r="A166" s="2">
        <v>145.07319000000001</v>
      </c>
      <c r="B166" s="3">
        <f t="shared" si="2"/>
        <v>144.06535000000002</v>
      </c>
      <c r="C166" s="2">
        <v>8.3588620545115306E-3</v>
      </c>
      <c r="D166" s="2">
        <v>1.86</v>
      </c>
      <c r="E166" s="5">
        <v>10.069000000000001</v>
      </c>
    </row>
    <row r="167" spans="1:5" x14ac:dyDescent="0.25">
      <c r="A167" s="2">
        <v>527.09510999999998</v>
      </c>
      <c r="B167" s="3">
        <f t="shared" si="2"/>
        <v>526.08726999999999</v>
      </c>
      <c r="C167" s="2">
        <v>8.5876083526051899E-3</v>
      </c>
      <c r="D167" s="2">
        <v>-0.72</v>
      </c>
      <c r="E167" s="5">
        <v>14.82</v>
      </c>
    </row>
    <row r="168" spans="1:5" x14ac:dyDescent="0.25">
      <c r="A168" s="2">
        <v>185.99815000000001</v>
      </c>
      <c r="B168" s="3">
        <f t="shared" si="2"/>
        <v>184.99031000000002</v>
      </c>
      <c r="C168" s="2">
        <v>9.3281007550298795E-3</v>
      </c>
      <c r="D168" s="2">
        <v>1.79</v>
      </c>
      <c r="E168" s="5">
        <v>10.067</v>
      </c>
    </row>
    <row r="169" spans="1:5" x14ac:dyDescent="0.25">
      <c r="A169" s="2">
        <v>254.10001</v>
      </c>
      <c r="B169" s="3">
        <f t="shared" si="2"/>
        <v>253.09217000000001</v>
      </c>
      <c r="C169" s="2">
        <v>9.6844188534321897E-3</v>
      </c>
      <c r="D169" s="2">
        <v>-1.64</v>
      </c>
      <c r="E169" s="5">
        <v>14.848000000000001</v>
      </c>
    </row>
    <row r="170" spans="1:5" x14ac:dyDescent="0.25">
      <c r="A170" s="2">
        <v>162.05219</v>
      </c>
      <c r="B170" s="3">
        <f t="shared" si="2"/>
        <v>161.04435000000001</v>
      </c>
      <c r="C170" s="2">
        <v>1.0004415784987E-2</v>
      </c>
      <c r="D170" s="2">
        <v>2.4500000000000002</v>
      </c>
      <c r="E170" s="5">
        <v>19.085999999999999</v>
      </c>
    </row>
    <row r="171" spans="1:5" x14ac:dyDescent="0.25">
      <c r="A171" s="2">
        <v>162.0522</v>
      </c>
      <c r="B171" s="3">
        <f t="shared" si="2"/>
        <v>161.04436000000001</v>
      </c>
      <c r="C171" s="2">
        <v>1.00885601776742E-2</v>
      </c>
      <c r="D171" s="2">
        <v>1.8</v>
      </c>
      <c r="E171" s="5">
        <v>19.027999999999999</v>
      </c>
    </row>
    <row r="172" spans="1:5" x14ac:dyDescent="0.25">
      <c r="A172" s="2">
        <v>118.06225999999999</v>
      </c>
      <c r="B172" s="3">
        <f t="shared" si="2"/>
        <v>117.05441999999999</v>
      </c>
      <c r="C172" s="2">
        <v>1.03507250517655E-2</v>
      </c>
      <c r="D172" s="2">
        <v>-1.34</v>
      </c>
      <c r="E172" s="5">
        <v>14.834</v>
      </c>
    </row>
    <row r="173" spans="1:5" x14ac:dyDescent="0.25">
      <c r="A173" s="2">
        <v>268.07920999999999</v>
      </c>
      <c r="B173" s="3">
        <f t="shared" si="2"/>
        <v>267.07137</v>
      </c>
      <c r="C173" s="2">
        <v>1.0433759265381501E-2</v>
      </c>
      <c r="D173" s="2">
        <v>-1.9</v>
      </c>
      <c r="E173" s="5">
        <v>14.82</v>
      </c>
    </row>
    <row r="174" spans="1:5" x14ac:dyDescent="0.25">
      <c r="A174" s="2">
        <v>347.06281000000001</v>
      </c>
      <c r="B174" s="3">
        <f t="shared" si="2"/>
        <v>346.05497000000003</v>
      </c>
      <c r="C174" s="2">
        <v>1.06869320838803E-2</v>
      </c>
      <c r="D174" s="2">
        <v>-0.92</v>
      </c>
      <c r="E174" s="5">
        <v>30.056999999999999</v>
      </c>
    </row>
    <row r="175" spans="1:5" x14ac:dyDescent="0.25">
      <c r="A175" s="2">
        <v>237.99486999999999</v>
      </c>
      <c r="B175" s="3">
        <f t="shared" si="2"/>
        <v>236.98703</v>
      </c>
      <c r="C175" s="2">
        <v>1.10104714653501E-2</v>
      </c>
      <c r="D175" s="2">
        <v>2.7</v>
      </c>
      <c r="E175" s="5">
        <v>19.03</v>
      </c>
    </row>
    <row r="176" spans="1:5" x14ac:dyDescent="0.25">
      <c r="A176" s="2">
        <v>160.07288</v>
      </c>
      <c r="B176" s="3">
        <f t="shared" si="2"/>
        <v>159.06504000000001</v>
      </c>
      <c r="C176" s="2">
        <v>1.10368531563949E-2</v>
      </c>
      <c r="D176" s="2">
        <v>3.01</v>
      </c>
      <c r="E176" s="5">
        <v>10.384</v>
      </c>
    </row>
    <row r="177" spans="1:5" x14ac:dyDescent="0.25">
      <c r="A177" s="2">
        <v>204.06278</v>
      </c>
      <c r="B177" s="3">
        <f t="shared" si="2"/>
        <v>203.05494000000002</v>
      </c>
      <c r="C177" s="2">
        <v>1.1038106304217501E-2</v>
      </c>
      <c r="D177" s="2">
        <v>2.35</v>
      </c>
      <c r="E177" s="5">
        <v>10.401</v>
      </c>
    </row>
    <row r="178" spans="1:5" x14ac:dyDescent="0.25">
      <c r="A178" s="2">
        <v>146.05721</v>
      </c>
      <c r="B178" s="3">
        <f t="shared" si="2"/>
        <v>145.04937000000001</v>
      </c>
      <c r="C178" s="2">
        <v>1.11671810568948E-2</v>
      </c>
      <c r="D178" s="2">
        <v>-0.53</v>
      </c>
      <c r="E178" s="5">
        <v>15.23</v>
      </c>
    </row>
    <row r="179" spans="1:5" x14ac:dyDescent="0.25">
      <c r="A179" s="2">
        <v>118.06225999999999</v>
      </c>
      <c r="B179" s="3">
        <f t="shared" si="2"/>
        <v>117.05441999999999</v>
      </c>
      <c r="C179" s="2">
        <v>1.1289209097353399E-2</v>
      </c>
      <c r="D179" s="2">
        <v>1.68</v>
      </c>
      <c r="E179" s="5">
        <v>19.015999999999998</v>
      </c>
    </row>
    <row r="180" spans="1:5" x14ac:dyDescent="0.25">
      <c r="A180" s="2">
        <v>228.07424</v>
      </c>
      <c r="B180" s="3">
        <f t="shared" si="2"/>
        <v>227.06640000000002</v>
      </c>
      <c r="C180" s="2">
        <v>1.1297260664899699E-2</v>
      </c>
      <c r="D180" s="2">
        <v>2.2999999999999998</v>
      </c>
      <c r="E180" s="5">
        <v>19.05</v>
      </c>
    </row>
    <row r="181" spans="1:5" x14ac:dyDescent="0.25">
      <c r="A181" s="2">
        <v>221.03367</v>
      </c>
      <c r="B181" s="3">
        <f t="shared" si="2"/>
        <v>220.02583000000001</v>
      </c>
      <c r="C181" s="2">
        <v>1.1791568936099599E-2</v>
      </c>
      <c r="D181" s="2">
        <v>2.66</v>
      </c>
      <c r="E181" s="5">
        <v>10.305999999999999</v>
      </c>
    </row>
    <row r="182" spans="1:5" x14ac:dyDescent="0.25">
      <c r="A182" s="2">
        <v>216.03959</v>
      </c>
      <c r="B182" s="3">
        <f t="shared" si="2"/>
        <v>215.03175000000002</v>
      </c>
      <c r="C182" s="2">
        <v>1.1831438365164501E-2</v>
      </c>
      <c r="D182" s="2">
        <v>2</v>
      </c>
      <c r="E182" s="5">
        <v>19.032</v>
      </c>
    </row>
    <row r="183" spans="1:5" x14ac:dyDescent="0.25">
      <c r="A183" s="2">
        <v>216.03962000000001</v>
      </c>
      <c r="B183" s="3">
        <f t="shared" si="2"/>
        <v>215.03178000000003</v>
      </c>
      <c r="C183" s="2">
        <v>1.1847072498912901E-2</v>
      </c>
      <c r="D183" s="2">
        <v>-0.71</v>
      </c>
      <c r="E183" s="5">
        <v>15.234</v>
      </c>
    </row>
    <row r="184" spans="1:5" x14ac:dyDescent="0.25">
      <c r="A184" s="2">
        <v>136.01240999999999</v>
      </c>
      <c r="B184" s="3">
        <f t="shared" si="2"/>
        <v>135.00457</v>
      </c>
      <c r="C184" s="2">
        <v>1.2193849313571099E-2</v>
      </c>
      <c r="D184" s="2">
        <v>-1.47</v>
      </c>
      <c r="E184" s="5">
        <v>14.813000000000001</v>
      </c>
    </row>
    <row r="185" spans="1:5" x14ac:dyDescent="0.25">
      <c r="A185" s="2">
        <v>136.01241999999999</v>
      </c>
      <c r="B185" s="3">
        <f t="shared" si="2"/>
        <v>135.00458</v>
      </c>
      <c r="C185" s="2">
        <v>1.2636947641553299E-2</v>
      </c>
      <c r="D185" s="2">
        <v>-2.4</v>
      </c>
      <c r="E185" s="5">
        <v>7.4950000000000001</v>
      </c>
    </row>
    <row r="186" spans="1:5" x14ac:dyDescent="0.25">
      <c r="A186" s="2">
        <v>161.06813</v>
      </c>
      <c r="B186" s="3">
        <f t="shared" si="2"/>
        <v>160.06029000000001</v>
      </c>
      <c r="C186" s="2">
        <v>1.2661884148107899E-2</v>
      </c>
      <c r="D186" s="2">
        <v>1.97</v>
      </c>
      <c r="E186" s="5">
        <v>19.045999999999999</v>
      </c>
    </row>
    <row r="187" spans="1:5" x14ac:dyDescent="0.25">
      <c r="A187" s="2">
        <v>215.05537000000001</v>
      </c>
      <c r="B187" s="3">
        <f t="shared" si="2"/>
        <v>214.04753000000002</v>
      </c>
      <c r="C187" s="2">
        <v>1.3010304026374001E-2</v>
      </c>
      <c r="D187" s="2">
        <v>2.6</v>
      </c>
      <c r="E187" s="5">
        <v>19.036000000000001</v>
      </c>
    </row>
    <row r="188" spans="1:5" x14ac:dyDescent="0.25">
      <c r="A188" s="2">
        <v>177.95922999999999</v>
      </c>
      <c r="B188" s="3">
        <f t="shared" si="2"/>
        <v>176.95139</v>
      </c>
      <c r="C188" s="2">
        <v>1.37068327405762E-2</v>
      </c>
      <c r="D188" s="2">
        <v>1.69</v>
      </c>
      <c r="E188" s="5">
        <v>1.6259999999999999</v>
      </c>
    </row>
    <row r="189" spans="1:5" x14ac:dyDescent="0.25">
      <c r="A189" s="2">
        <v>146.12996999999999</v>
      </c>
      <c r="B189" s="3">
        <f t="shared" si="2"/>
        <v>145.12213</v>
      </c>
      <c r="C189" s="2">
        <v>1.3995353791708499E-2</v>
      </c>
      <c r="D189" s="2">
        <v>1.95</v>
      </c>
      <c r="E189" s="5">
        <v>1.65</v>
      </c>
    </row>
    <row r="190" spans="1:5" x14ac:dyDescent="0.25">
      <c r="A190" s="2">
        <v>189.95823999999999</v>
      </c>
      <c r="B190" s="3">
        <f t="shared" si="2"/>
        <v>188.9504</v>
      </c>
      <c r="C190" s="2">
        <v>1.4222868291655401E-2</v>
      </c>
      <c r="D190" s="2">
        <v>2.25</v>
      </c>
      <c r="E190" s="5">
        <v>3.7879999999999998</v>
      </c>
    </row>
    <row r="191" spans="1:5" x14ac:dyDescent="0.25">
      <c r="A191" s="2">
        <v>303.90147999999999</v>
      </c>
      <c r="B191" s="3">
        <f t="shared" si="2"/>
        <v>302.89364</v>
      </c>
      <c r="C191" s="2">
        <v>1.43587553222293E-2</v>
      </c>
      <c r="D191" s="2">
        <v>3.21</v>
      </c>
      <c r="E191" s="5">
        <v>1.631</v>
      </c>
    </row>
    <row r="192" spans="1:5" x14ac:dyDescent="0.25">
      <c r="A192" s="2">
        <v>154.00781000000001</v>
      </c>
      <c r="B192" s="3">
        <f t="shared" si="2"/>
        <v>152.99997000000002</v>
      </c>
      <c r="C192" s="2">
        <v>1.44692588068889E-2</v>
      </c>
      <c r="D192" s="2">
        <v>1.68</v>
      </c>
      <c r="E192" s="5">
        <v>1.6359999999999999</v>
      </c>
    </row>
    <row r="193" spans="1:5" x14ac:dyDescent="0.25">
      <c r="A193" s="2">
        <v>134.05721</v>
      </c>
      <c r="B193" s="3">
        <f t="shared" si="2"/>
        <v>133.04937000000001</v>
      </c>
      <c r="C193" s="2">
        <v>1.4682362432829501E-2</v>
      </c>
      <c r="D193" s="2">
        <v>2.84</v>
      </c>
      <c r="E193" s="5">
        <v>11.308999999999999</v>
      </c>
    </row>
    <row r="194" spans="1:5" x14ac:dyDescent="0.25">
      <c r="A194" s="2">
        <v>206.11485999999999</v>
      </c>
      <c r="B194" s="3">
        <f t="shared" si="2"/>
        <v>205.10702000000001</v>
      </c>
      <c r="C194" s="2">
        <v>1.4750242998529201E-2</v>
      </c>
      <c r="D194" s="2">
        <v>-1.57</v>
      </c>
      <c r="E194" s="5">
        <v>14.827</v>
      </c>
    </row>
    <row r="195" spans="1:5" x14ac:dyDescent="0.25">
      <c r="A195" s="2">
        <v>159.08885000000001</v>
      </c>
      <c r="B195" s="3">
        <f t="shared" ref="B195:B258" si="3">A195-1.00784</f>
        <v>158.08101000000002</v>
      </c>
      <c r="C195" s="2">
        <v>1.4840216129861E-2</v>
      </c>
      <c r="D195" s="2">
        <v>2</v>
      </c>
      <c r="E195" s="5">
        <v>10.084</v>
      </c>
    </row>
    <row r="196" spans="1:5" x14ac:dyDescent="0.25">
      <c r="A196" s="2">
        <v>274.04520000000002</v>
      </c>
      <c r="B196" s="3">
        <f t="shared" si="3"/>
        <v>273.03736000000004</v>
      </c>
      <c r="C196" s="2">
        <v>1.49923364791908E-2</v>
      </c>
      <c r="D196" s="2">
        <v>2.87</v>
      </c>
      <c r="E196" s="5">
        <v>2.77</v>
      </c>
    </row>
    <row r="197" spans="1:5" x14ac:dyDescent="0.25">
      <c r="A197" s="2">
        <v>334.06630000000001</v>
      </c>
      <c r="B197" s="3">
        <f t="shared" si="3"/>
        <v>333.05846000000003</v>
      </c>
      <c r="C197" s="2">
        <v>1.51860067529506E-2</v>
      </c>
      <c r="D197" s="2">
        <v>-0.92</v>
      </c>
      <c r="E197" s="5">
        <v>30.085999999999999</v>
      </c>
    </row>
    <row r="198" spans="1:5" x14ac:dyDescent="0.25">
      <c r="A198" s="2">
        <v>334.06639000000001</v>
      </c>
      <c r="B198" s="3">
        <f t="shared" si="3"/>
        <v>333.05855000000003</v>
      </c>
      <c r="C198" s="2">
        <v>1.52498686076767E-2</v>
      </c>
      <c r="D198" s="2">
        <v>-2.16</v>
      </c>
      <c r="E198" s="5">
        <v>7.2759999999999998</v>
      </c>
    </row>
    <row r="199" spans="1:5" x14ac:dyDescent="0.25">
      <c r="A199" s="2">
        <v>164.06790000000001</v>
      </c>
      <c r="B199" s="3">
        <f t="shared" si="3"/>
        <v>163.06006000000002</v>
      </c>
      <c r="C199" s="2">
        <v>1.55360640448414E-2</v>
      </c>
      <c r="D199" s="2">
        <v>2</v>
      </c>
      <c r="E199" s="5">
        <v>1.641</v>
      </c>
    </row>
    <row r="200" spans="1:5" x14ac:dyDescent="0.25">
      <c r="A200" s="2">
        <v>120.04219000000001</v>
      </c>
      <c r="B200" s="3">
        <f t="shared" si="3"/>
        <v>119.03435</v>
      </c>
      <c r="C200" s="2">
        <v>1.5911010594513799E-2</v>
      </c>
      <c r="D200" s="2">
        <v>1.39</v>
      </c>
      <c r="E200" s="5">
        <v>4.2249999999999996</v>
      </c>
    </row>
    <row r="201" spans="1:5" x14ac:dyDescent="0.25">
      <c r="A201" s="2">
        <v>334.06623999999999</v>
      </c>
      <c r="B201" s="3">
        <f t="shared" si="3"/>
        <v>333.05840000000001</v>
      </c>
      <c r="C201" s="2">
        <v>1.6240842923287001E-2</v>
      </c>
      <c r="D201" s="2">
        <v>-1.66</v>
      </c>
      <c r="E201" s="5">
        <v>14.818</v>
      </c>
    </row>
    <row r="202" spans="1:5" x14ac:dyDescent="0.25">
      <c r="A202" s="2">
        <v>334.06635999999997</v>
      </c>
      <c r="B202" s="3">
        <f t="shared" si="3"/>
        <v>333.05851999999999</v>
      </c>
      <c r="C202" s="2">
        <v>1.62890700853199E-2</v>
      </c>
      <c r="D202" s="2">
        <v>-2.88</v>
      </c>
      <c r="E202" s="5">
        <v>4.8979999999999997</v>
      </c>
    </row>
    <row r="203" spans="1:5" x14ac:dyDescent="0.25">
      <c r="A203" s="2">
        <v>334.06637000000001</v>
      </c>
      <c r="B203" s="3">
        <f t="shared" si="3"/>
        <v>333.05853000000002</v>
      </c>
      <c r="C203" s="2">
        <v>1.6374035382714099E-2</v>
      </c>
      <c r="D203" s="2">
        <v>2.08</v>
      </c>
      <c r="E203" s="5">
        <v>1.665</v>
      </c>
    </row>
    <row r="204" spans="1:5" x14ac:dyDescent="0.25">
      <c r="A204" s="2">
        <v>396.08409</v>
      </c>
      <c r="B204" s="3">
        <f t="shared" si="3"/>
        <v>395.07625000000002</v>
      </c>
      <c r="C204" s="2">
        <v>1.69347143179964E-2</v>
      </c>
      <c r="D204" s="2">
        <v>1.56</v>
      </c>
      <c r="E204" s="5">
        <v>3.7469999999999999</v>
      </c>
    </row>
    <row r="205" spans="1:5" x14ac:dyDescent="0.25">
      <c r="A205" s="2">
        <v>178.08349999999999</v>
      </c>
      <c r="B205" s="3">
        <f t="shared" si="3"/>
        <v>177.07566</v>
      </c>
      <c r="C205" s="2">
        <v>1.7442504098348001E-2</v>
      </c>
      <c r="D205" s="2">
        <v>2.29</v>
      </c>
      <c r="E205" s="5">
        <v>2.843</v>
      </c>
    </row>
    <row r="206" spans="1:5" x14ac:dyDescent="0.25">
      <c r="A206" s="2">
        <v>129.02493999999999</v>
      </c>
      <c r="B206" s="3">
        <f t="shared" si="3"/>
        <v>128.0171</v>
      </c>
      <c r="C206" s="2">
        <v>1.7822903272941198E-2</v>
      </c>
      <c r="D206" s="2">
        <v>-1.4</v>
      </c>
      <c r="E206" s="5">
        <v>7.609</v>
      </c>
    </row>
    <row r="207" spans="1:5" x14ac:dyDescent="0.25">
      <c r="A207" s="2">
        <v>129.02494999999999</v>
      </c>
      <c r="B207" s="3">
        <f t="shared" si="3"/>
        <v>128.01711</v>
      </c>
      <c r="C207" s="2">
        <v>1.8059157471577301E-2</v>
      </c>
      <c r="D207" s="2">
        <v>-1.28</v>
      </c>
      <c r="E207" s="5">
        <v>12.29</v>
      </c>
    </row>
    <row r="208" spans="1:5" x14ac:dyDescent="0.25">
      <c r="A208" s="2">
        <v>129.02494999999999</v>
      </c>
      <c r="B208" s="3">
        <f t="shared" si="3"/>
        <v>128.01711</v>
      </c>
      <c r="C208" s="2">
        <v>1.80733234482389E-2</v>
      </c>
      <c r="D208" s="2">
        <v>-1.62</v>
      </c>
      <c r="E208" s="5">
        <v>14.829000000000001</v>
      </c>
    </row>
    <row r="209" spans="1:5" x14ac:dyDescent="0.25">
      <c r="A209" s="2">
        <v>276.08195000000001</v>
      </c>
      <c r="B209" s="3">
        <f t="shared" si="3"/>
        <v>275.07411000000002</v>
      </c>
      <c r="C209" s="2">
        <v>1.86429133821873E-2</v>
      </c>
      <c r="D209" s="2">
        <v>-2.2599999999999998</v>
      </c>
      <c r="E209" s="5">
        <v>14.919</v>
      </c>
    </row>
    <row r="210" spans="1:5" x14ac:dyDescent="0.25">
      <c r="A210" s="2">
        <v>321.06936000000002</v>
      </c>
      <c r="B210" s="3">
        <f t="shared" si="3"/>
        <v>320.06152000000003</v>
      </c>
      <c r="C210" s="2">
        <v>1.9012306223521701E-2</v>
      </c>
      <c r="D210" s="2">
        <v>1.1100000000000001</v>
      </c>
      <c r="E210" s="5">
        <v>1.617</v>
      </c>
    </row>
    <row r="211" spans="1:5" x14ac:dyDescent="0.25">
      <c r="A211" s="2">
        <v>694.34312999999997</v>
      </c>
      <c r="B211" s="3">
        <f t="shared" si="3"/>
        <v>693.33528999999999</v>
      </c>
      <c r="C211" s="2">
        <v>1.9674833111103299E-2</v>
      </c>
      <c r="D211" s="2">
        <v>2.08</v>
      </c>
      <c r="E211" s="5">
        <v>10.409000000000001</v>
      </c>
    </row>
    <row r="212" spans="1:5" x14ac:dyDescent="0.25">
      <c r="A212" s="2">
        <v>210.07363000000001</v>
      </c>
      <c r="B212" s="3">
        <f t="shared" si="3"/>
        <v>209.06579000000002</v>
      </c>
      <c r="C212" s="2">
        <v>2.0095049749771599E-2</v>
      </c>
      <c r="D212" s="2">
        <v>-0.92</v>
      </c>
      <c r="E212" s="5">
        <v>30.108000000000001</v>
      </c>
    </row>
    <row r="213" spans="1:5" x14ac:dyDescent="0.25">
      <c r="A213" s="2">
        <v>305.99864000000002</v>
      </c>
      <c r="B213" s="3">
        <f t="shared" si="3"/>
        <v>304.99080000000004</v>
      </c>
      <c r="C213" s="2">
        <v>2.02431761491721E-2</v>
      </c>
      <c r="D213" s="2">
        <v>1.97</v>
      </c>
      <c r="E213" s="5">
        <v>10.419</v>
      </c>
    </row>
    <row r="214" spans="1:5" x14ac:dyDescent="0.25">
      <c r="A214" s="2">
        <v>291.09530000000001</v>
      </c>
      <c r="B214" s="3">
        <f t="shared" si="3"/>
        <v>290.08746000000002</v>
      </c>
      <c r="C214" s="2">
        <v>2.1405153672087101E-2</v>
      </c>
      <c r="D214" s="2">
        <v>1.67</v>
      </c>
      <c r="E214" s="5">
        <v>1.786</v>
      </c>
    </row>
    <row r="215" spans="1:5" x14ac:dyDescent="0.25">
      <c r="A215" s="2">
        <v>364.16511000000003</v>
      </c>
      <c r="B215" s="3">
        <f t="shared" si="3"/>
        <v>363.15727000000004</v>
      </c>
      <c r="C215" s="2">
        <v>2.1716497470520998E-2</v>
      </c>
      <c r="D215" s="2">
        <v>-1.1399999999999999</v>
      </c>
      <c r="E215" s="5">
        <v>12.282</v>
      </c>
    </row>
    <row r="216" spans="1:5" x14ac:dyDescent="0.25">
      <c r="A216" s="2">
        <v>189.09954999999999</v>
      </c>
      <c r="B216" s="3">
        <f t="shared" si="3"/>
        <v>188.09171000000001</v>
      </c>
      <c r="C216" s="2">
        <v>2.2053216048003099E-2</v>
      </c>
      <c r="D216" s="2">
        <v>2.41</v>
      </c>
      <c r="E216" s="5">
        <v>1.62</v>
      </c>
    </row>
    <row r="217" spans="1:5" x14ac:dyDescent="0.25">
      <c r="A217" s="2">
        <v>592.37639999999999</v>
      </c>
      <c r="B217" s="3">
        <f t="shared" si="3"/>
        <v>591.36856</v>
      </c>
      <c r="C217" s="2">
        <v>2.22037896590499E-2</v>
      </c>
      <c r="D217" s="2">
        <v>-1.27</v>
      </c>
      <c r="E217" s="5">
        <v>7.4210000000000003</v>
      </c>
    </row>
    <row r="218" spans="1:5" x14ac:dyDescent="0.25">
      <c r="A218" s="2">
        <v>97.975970000000004</v>
      </c>
      <c r="B218" s="3">
        <f t="shared" si="3"/>
        <v>96.968130000000002</v>
      </c>
      <c r="C218" s="2">
        <v>2.2331230593653099E-2</v>
      </c>
      <c r="D218" s="2">
        <v>-1.1200000000000001</v>
      </c>
      <c r="E218" s="5">
        <v>12.279</v>
      </c>
    </row>
    <row r="219" spans="1:5" x14ac:dyDescent="0.25">
      <c r="A219" s="2">
        <v>97.966759999999994</v>
      </c>
      <c r="B219" s="3">
        <f t="shared" si="3"/>
        <v>96.958919999999992</v>
      </c>
      <c r="C219" s="2">
        <v>2.2537169485387601E-2</v>
      </c>
      <c r="D219" s="2">
        <v>1.94</v>
      </c>
      <c r="E219" s="5">
        <v>1.927</v>
      </c>
    </row>
    <row r="220" spans="1:5" x14ac:dyDescent="0.25">
      <c r="A220" s="2">
        <v>97.976519999999994</v>
      </c>
      <c r="B220" s="3">
        <f t="shared" si="3"/>
        <v>96.968679999999992</v>
      </c>
      <c r="C220" s="2">
        <v>2.2543439690297502E-2</v>
      </c>
      <c r="D220" s="2">
        <v>1.56</v>
      </c>
      <c r="E220" s="5">
        <v>1.571</v>
      </c>
    </row>
    <row r="221" spans="1:5" x14ac:dyDescent="0.25">
      <c r="A221" s="2">
        <v>177.94242</v>
      </c>
      <c r="B221" s="3">
        <f t="shared" si="3"/>
        <v>176.93458000000001</v>
      </c>
      <c r="C221" s="2">
        <v>2.2866067983265001E-2</v>
      </c>
      <c r="D221" s="2">
        <v>2.7</v>
      </c>
      <c r="E221" s="5">
        <v>19.032</v>
      </c>
    </row>
    <row r="222" spans="1:5" x14ac:dyDescent="0.25">
      <c r="A222" s="2">
        <v>95.987189999999998</v>
      </c>
      <c r="B222" s="3">
        <f t="shared" si="3"/>
        <v>94.979349999999997</v>
      </c>
      <c r="C222" s="2">
        <v>2.3253594711810498E-2</v>
      </c>
      <c r="D222" s="2">
        <v>1.92</v>
      </c>
      <c r="E222" s="5">
        <v>3.4729999999999999</v>
      </c>
    </row>
    <row r="223" spans="1:5" x14ac:dyDescent="0.25">
      <c r="A223" s="2">
        <v>213.51459</v>
      </c>
      <c r="B223" s="3">
        <f t="shared" si="3"/>
        <v>212.50675000000001</v>
      </c>
      <c r="C223" s="2">
        <v>2.3361863764632101E-2</v>
      </c>
      <c r="D223" s="2">
        <v>-1.56</v>
      </c>
      <c r="E223" s="5">
        <v>14.83</v>
      </c>
    </row>
    <row r="224" spans="1:5" x14ac:dyDescent="0.25">
      <c r="A224" s="2">
        <v>115.02622</v>
      </c>
      <c r="B224" s="3">
        <f t="shared" si="3"/>
        <v>114.01837999999999</v>
      </c>
      <c r="C224" s="2">
        <v>2.3710619908863102E-2</v>
      </c>
      <c r="D224" s="2">
        <v>-0.43</v>
      </c>
      <c r="E224" s="5">
        <v>15.227</v>
      </c>
    </row>
    <row r="225" spans="1:5" x14ac:dyDescent="0.25">
      <c r="A225" s="2">
        <v>293.93040999999999</v>
      </c>
      <c r="B225" s="3">
        <f t="shared" si="3"/>
        <v>292.92257000000001</v>
      </c>
      <c r="C225" s="2">
        <v>2.3826968249940801E-2</v>
      </c>
      <c r="D225" s="2">
        <v>3.73</v>
      </c>
      <c r="E225" s="5">
        <v>1.6120000000000001</v>
      </c>
    </row>
    <row r="226" spans="1:5" x14ac:dyDescent="0.25">
      <c r="A226" s="2">
        <v>158.04329000000001</v>
      </c>
      <c r="B226" s="3">
        <f t="shared" si="3"/>
        <v>157.03545000000003</v>
      </c>
      <c r="C226" s="2">
        <v>2.3904779021890799E-2</v>
      </c>
      <c r="D226" s="2">
        <v>1.58</v>
      </c>
      <c r="E226" s="5">
        <v>16.155999999999999</v>
      </c>
    </row>
    <row r="227" spans="1:5" x14ac:dyDescent="0.25">
      <c r="A227" s="2">
        <v>293.93040000000002</v>
      </c>
      <c r="B227" s="3">
        <f t="shared" si="3"/>
        <v>292.92256000000003</v>
      </c>
      <c r="C227" s="2">
        <v>2.4044676107304801E-2</v>
      </c>
      <c r="D227" s="2">
        <v>3.6</v>
      </c>
      <c r="E227" s="5">
        <v>10.404</v>
      </c>
    </row>
    <row r="228" spans="1:5" x14ac:dyDescent="0.25">
      <c r="A228" s="2">
        <v>217.91619</v>
      </c>
      <c r="B228" s="3">
        <f t="shared" si="3"/>
        <v>216.90835000000001</v>
      </c>
      <c r="C228" s="2">
        <v>2.4692146489255801E-2</v>
      </c>
      <c r="D228" s="2">
        <v>1.67</v>
      </c>
      <c r="E228" s="5">
        <v>1.7809999999999999</v>
      </c>
    </row>
    <row r="229" spans="1:5" x14ac:dyDescent="0.25">
      <c r="A229" s="2">
        <v>177.95599999999999</v>
      </c>
      <c r="B229" s="3">
        <f t="shared" si="3"/>
        <v>176.94816</v>
      </c>
      <c r="C229" s="2">
        <v>2.5705691557331298E-2</v>
      </c>
      <c r="D229" s="2">
        <v>-0.56999999999999995</v>
      </c>
      <c r="E229" s="5">
        <v>12.260999999999999</v>
      </c>
    </row>
    <row r="230" spans="1:5" x14ac:dyDescent="0.25">
      <c r="A230" s="2">
        <v>233.93156999999999</v>
      </c>
      <c r="B230" s="3">
        <f t="shared" si="3"/>
        <v>232.92373000000001</v>
      </c>
      <c r="C230" s="2">
        <v>2.5708607266312401E-2</v>
      </c>
      <c r="D230" s="2">
        <v>2.95</v>
      </c>
      <c r="E230" s="5">
        <v>10.545</v>
      </c>
    </row>
    <row r="231" spans="1:5" x14ac:dyDescent="0.25">
      <c r="A231" s="2">
        <v>98.036119999999997</v>
      </c>
      <c r="B231" s="3">
        <f t="shared" si="3"/>
        <v>97.028279999999995</v>
      </c>
      <c r="C231" s="2">
        <v>2.57171149838131E-2</v>
      </c>
      <c r="D231" s="2">
        <v>-0.54</v>
      </c>
      <c r="E231" s="5">
        <v>12.288</v>
      </c>
    </row>
    <row r="232" spans="1:5" x14ac:dyDescent="0.25">
      <c r="A232" s="2">
        <v>90.030869999999993</v>
      </c>
      <c r="B232" s="3">
        <f t="shared" si="3"/>
        <v>89.023029999999991</v>
      </c>
      <c r="C232" s="2">
        <v>2.6459027026377799E-2</v>
      </c>
      <c r="D232" s="2">
        <v>-0.87</v>
      </c>
      <c r="E232" s="5">
        <v>7.6630000000000003</v>
      </c>
    </row>
    <row r="233" spans="1:5" x14ac:dyDescent="0.25">
      <c r="A233" s="2">
        <v>111.99186</v>
      </c>
      <c r="B233" s="3">
        <f t="shared" si="3"/>
        <v>110.98402</v>
      </c>
      <c r="C233" s="2">
        <v>2.68004048922383E-2</v>
      </c>
      <c r="D233" s="2">
        <v>-0.92</v>
      </c>
      <c r="E233" s="5">
        <v>30.047999999999998</v>
      </c>
    </row>
    <row r="234" spans="1:5" x14ac:dyDescent="0.25">
      <c r="A234" s="2">
        <v>153.02572000000001</v>
      </c>
      <c r="B234" s="3">
        <f t="shared" si="3"/>
        <v>152.01788000000002</v>
      </c>
      <c r="C234" s="2">
        <v>2.6809614978993899E-2</v>
      </c>
      <c r="D234" s="2">
        <v>-1.34</v>
      </c>
      <c r="E234" s="5">
        <v>14.829000000000001</v>
      </c>
    </row>
    <row r="235" spans="1:5" x14ac:dyDescent="0.25">
      <c r="A235" s="2">
        <v>154.02218999999999</v>
      </c>
      <c r="B235" s="3">
        <f t="shared" si="3"/>
        <v>153.01435000000001</v>
      </c>
      <c r="C235" s="2">
        <v>2.68983705404225E-2</v>
      </c>
      <c r="D235" s="2">
        <v>-1.97</v>
      </c>
      <c r="E235" s="5">
        <v>7.6289999999999996</v>
      </c>
    </row>
    <row r="236" spans="1:5" x14ac:dyDescent="0.25">
      <c r="A236" s="2">
        <v>130.02131</v>
      </c>
      <c r="B236" s="3">
        <f t="shared" si="3"/>
        <v>129.01347000000001</v>
      </c>
      <c r="C236" s="2">
        <v>2.7044606848376399E-2</v>
      </c>
      <c r="D236" s="2">
        <v>-1.03</v>
      </c>
      <c r="E236" s="5">
        <v>15.247999999999999</v>
      </c>
    </row>
    <row r="237" spans="1:5" x14ac:dyDescent="0.25">
      <c r="A237" s="2">
        <v>128.0257</v>
      </c>
      <c r="B237" s="3">
        <f t="shared" si="3"/>
        <v>127.01786</v>
      </c>
      <c r="C237" s="2">
        <v>2.7699805913129399E-2</v>
      </c>
      <c r="D237" s="2">
        <v>-0.57999999999999996</v>
      </c>
      <c r="E237" s="5">
        <v>15.17</v>
      </c>
    </row>
    <row r="238" spans="1:5" x14ac:dyDescent="0.25">
      <c r="A238" s="2">
        <v>132.04159000000001</v>
      </c>
      <c r="B238" s="3">
        <f t="shared" si="3"/>
        <v>131.03375000000003</v>
      </c>
      <c r="C238" s="2">
        <v>2.7748195874796801E-2</v>
      </c>
      <c r="D238" s="2">
        <v>2.02</v>
      </c>
      <c r="E238" s="5">
        <v>1.617</v>
      </c>
    </row>
    <row r="239" spans="1:5" x14ac:dyDescent="0.25">
      <c r="A239" s="2">
        <v>110.01514</v>
      </c>
      <c r="B239" s="3">
        <f t="shared" si="3"/>
        <v>109.0073</v>
      </c>
      <c r="C239" s="2">
        <v>2.8295648771654601E-2</v>
      </c>
      <c r="D239" s="2">
        <v>1.38</v>
      </c>
      <c r="E239" s="5">
        <v>1.655</v>
      </c>
    </row>
    <row r="240" spans="1:5" x14ac:dyDescent="0.25">
      <c r="A240" s="2">
        <v>141.92401000000001</v>
      </c>
      <c r="B240" s="3">
        <f t="shared" si="3"/>
        <v>140.91617000000002</v>
      </c>
      <c r="C240" s="2">
        <v>2.8312390080881E-2</v>
      </c>
      <c r="D240" s="2">
        <v>2.0499999999999998</v>
      </c>
      <c r="E240" s="5">
        <v>1.6160000000000001</v>
      </c>
    </row>
    <row r="241" spans="1:5" x14ac:dyDescent="0.25">
      <c r="A241" s="2">
        <v>153.02571</v>
      </c>
      <c r="B241" s="3">
        <f t="shared" si="3"/>
        <v>152.01787000000002</v>
      </c>
      <c r="C241" s="2">
        <v>2.8328819688437298E-2</v>
      </c>
      <c r="D241" s="2">
        <v>2.57</v>
      </c>
      <c r="E241" s="5">
        <v>8.2260000000000009</v>
      </c>
    </row>
    <row r="242" spans="1:5" x14ac:dyDescent="0.25">
      <c r="A242" s="2">
        <v>154.02216999999999</v>
      </c>
      <c r="B242" s="3">
        <f t="shared" si="3"/>
        <v>153.01433</v>
      </c>
      <c r="C242" s="2">
        <v>2.87700176883883E-2</v>
      </c>
      <c r="D242" s="2">
        <v>-1.1599999999999999</v>
      </c>
      <c r="E242" s="5">
        <v>14.821</v>
      </c>
    </row>
    <row r="243" spans="1:5" x14ac:dyDescent="0.25">
      <c r="A243" s="2">
        <v>152.02654999999999</v>
      </c>
      <c r="B243" s="3">
        <f t="shared" si="3"/>
        <v>151.01871</v>
      </c>
      <c r="C243" s="2">
        <v>2.9467807570767598E-2</v>
      </c>
      <c r="D243" s="2">
        <v>1.54</v>
      </c>
      <c r="E243" s="5">
        <v>10.074999999999999</v>
      </c>
    </row>
    <row r="244" spans="1:5" x14ac:dyDescent="0.25">
      <c r="A244" s="2">
        <v>150.03076999999999</v>
      </c>
      <c r="B244" s="3">
        <f t="shared" si="3"/>
        <v>149.02293</v>
      </c>
      <c r="C244" s="2">
        <v>3.0590553874180099E-2</v>
      </c>
      <c r="D244" s="2">
        <v>2.31</v>
      </c>
      <c r="E244" s="5">
        <v>19.093</v>
      </c>
    </row>
    <row r="245" spans="1:5" x14ac:dyDescent="0.25">
      <c r="A245" s="2">
        <v>106.02370000000001</v>
      </c>
      <c r="B245" s="3">
        <f t="shared" si="3"/>
        <v>105.01586</v>
      </c>
      <c r="C245" s="2">
        <v>3.0832177538899001E-2</v>
      </c>
      <c r="D245" s="2">
        <v>1.36</v>
      </c>
      <c r="E245" s="5">
        <v>1.6639999999999999</v>
      </c>
    </row>
    <row r="246" spans="1:5" x14ac:dyDescent="0.25">
      <c r="A246" s="2">
        <v>132.02018000000001</v>
      </c>
      <c r="B246" s="3">
        <f t="shared" si="3"/>
        <v>131.01234000000002</v>
      </c>
      <c r="C246" s="2">
        <v>3.1076734890559E-2</v>
      </c>
      <c r="D246" s="2">
        <v>1.49</v>
      </c>
      <c r="E246" s="5">
        <v>17.920999999999999</v>
      </c>
    </row>
    <row r="247" spans="1:5" x14ac:dyDescent="0.25">
      <c r="A247" s="2">
        <v>131.02383</v>
      </c>
      <c r="B247" s="3">
        <f t="shared" si="3"/>
        <v>130.01599000000002</v>
      </c>
      <c r="C247" s="2">
        <v>3.10864092268116E-2</v>
      </c>
      <c r="D247" s="2">
        <v>3.06</v>
      </c>
      <c r="E247" s="5">
        <v>1.629</v>
      </c>
    </row>
    <row r="248" spans="1:5" x14ac:dyDescent="0.25">
      <c r="A248" s="2">
        <v>110.01513</v>
      </c>
      <c r="B248" s="3">
        <f t="shared" si="3"/>
        <v>109.00729</v>
      </c>
      <c r="C248" s="2">
        <v>3.15577287365542E-2</v>
      </c>
      <c r="D248" s="2">
        <v>1.19</v>
      </c>
      <c r="E248" s="5">
        <v>1.5509999999999999</v>
      </c>
    </row>
    <row r="249" spans="1:5" x14ac:dyDescent="0.25">
      <c r="A249" s="2">
        <v>97.977379999999997</v>
      </c>
      <c r="B249" s="3">
        <f t="shared" si="3"/>
        <v>96.969539999999995</v>
      </c>
      <c r="C249" s="2">
        <v>3.1591859971836597E-2</v>
      </c>
      <c r="D249" s="2">
        <v>1.49</v>
      </c>
      <c r="E249" s="5">
        <v>13.395</v>
      </c>
    </row>
    <row r="250" spans="1:5" x14ac:dyDescent="0.25">
      <c r="A250" s="2">
        <v>130.02131</v>
      </c>
      <c r="B250" s="3">
        <f t="shared" si="3"/>
        <v>129.01347000000001</v>
      </c>
      <c r="C250" s="2">
        <v>3.1670792135970599E-2</v>
      </c>
      <c r="D250" s="2">
        <v>-0.72</v>
      </c>
      <c r="E250" s="5">
        <v>1.7450000000000001</v>
      </c>
    </row>
    <row r="251" spans="1:5" x14ac:dyDescent="0.25">
      <c r="A251" s="2">
        <v>130.0213</v>
      </c>
      <c r="B251" s="3">
        <f t="shared" si="3"/>
        <v>129.01346000000001</v>
      </c>
      <c r="C251" s="2">
        <v>3.2274517134532298E-2</v>
      </c>
      <c r="D251" s="2">
        <v>-0.82</v>
      </c>
      <c r="E251" s="5">
        <v>14.769</v>
      </c>
    </row>
    <row r="252" spans="1:5" x14ac:dyDescent="0.25">
      <c r="A252" s="2">
        <v>149.03437</v>
      </c>
      <c r="B252" s="3">
        <f t="shared" si="3"/>
        <v>148.02653000000001</v>
      </c>
      <c r="C252" s="2">
        <v>3.2556898589865498E-2</v>
      </c>
      <c r="D252" s="2">
        <v>-1.33</v>
      </c>
      <c r="E252" s="5">
        <v>7.8209999999999997</v>
      </c>
    </row>
    <row r="253" spans="1:5" x14ac:dyDescent="0.25">
      <c r="A253" s="2">
        <v>120.04158</v>
      </c>
      <c r="B253" s="3">
        <f t="shared" si="3"/>
        <v>119.03373999999999</v>
      </c>
      <c r="C253" s="2">
        <v>3.2608764173034599E-2</v>
      </c>
      <c r="D253" s="2">
        <v>1.5</v>
      </c>
      <c r="E253" s="5">
        <v>4.117</v>
      </c>
    </row>
    <row r="254" spans="1:5" x14ac:dyDescent="0.25">
      <c r="A254" s="2">
        <v>194.98576</v>
      </c>
      <c r="B254" s="3">
        <f t="shared" si="3"/>
        <v>193.97792000000001</v>
      </c>
      <c r="C254" s="2">
        <v>3.3637440658965602E-2</v>
      </c>
      <c r="D254" s="2">
        <v>1.05</v>
      </c>
      <c r="E254" s="5">
        <v>1.631</v>
      </c>
    </row>
    <row r="255" spans="1:5" x14ac:dyDescent="0.25">
      <c r="A255" s="2">
        <v>194.03789</v>
      </c>
      <c r="B255" s="3">
        <f t="shared" si="3"/>
        <v>193.03005000000002</v>
      </c>
      <c r="C255" s="2">
        <v>3.3723936917156902E-2</v>
      </c>
      <c r="D255" s="2">
        <v>-2.4300000000000002</v>
      </c>
      <c r="E255" s="5">
        <v>4.7889999999999997</v>
      </c>
    </row>
    <row r="256" spans="1:5" x14ac:dyDescent="0.25">
      <c r="A256" s="2">
        <v>195.03709000000001</v>
      </c>
      <c r="B256" s="3">
        <f t="shared" si="3"/>
        <v>194.02925000000002</v>
      </c>
      <c r="C256" s="2">
        <v>3.4056987364078403E-2</v>
      </c>
      <c r="D256" s="2">
        <v>2.27</v>
      </c>
      <c r="E256" s="5">
        <v>6.52</v>
      </c>
    </row>
    <row r="257" spans="1:5" x14ac:dyDescent="0.25">
      <c r="A257" s="2">
        <v>155.0213</v>
      </c>
      <c r="B257" s="3">
        <f t="shared" si="3"/>
        <v>154.01346000000001</v>
      </c>
      <c r="C257" s="2">
        <v>3.44633288726627E-2</v>
      </c>
      <c r="D257" s="2">
        <v>1.89</v>
      </c>
      <c r="E257" s="5">
        <v>10.365</v>
      </c>
    </row>
    <row r="258" spans="1:5" x14ac:dyDescent="0.25">
      <c r="A258" s="2">
        <v>237.92304999999999</v>
      </c>
      <c r="B258" s="3">
        <f t="shared" si="3"/>
        <v>236.91521</v>
      </c>
      <c r="C258" s="2">
        <v>3.45762367673677E-2</v>
      </c>
      <c r="D258" s="2">
        <v>-1.25</v>
      </c>
      <c r="E258" s="5">
        <v>14.798999999999999</v>
      </c>
    </row>
    <row r="259" spans="1:5" x14ac:dyDescent="0.25">
      <c r="A259" s="2">
        <v>174.02846</v>
      </c>
      <c r="B259" s="3">
        <f t="shared" ref="B259:B322" si="4">A259-1.00784</f>
        <v>173.02062000000001</v>
      </c>
      <c r="C259" s="2">
        <v>3.4737463863293599E-2</v>
      </c>
      <c r="D259" s="2">
        <v>0.63</v>
      </c>
      <c r="E259" s="5">
        <v>3.9239999999999999</v>
      </c>
    </row>
    <row r="260" spans="1:5" x14ac:dyDescent="0.25">
      <c r="A260" s="2">
        <v>141.98244</v>
      </c>
      <c r="B260" s="3">
        <f t="shared" si="4"/>
        <v>140.97460000000001</v>
      </c>
      <c r="C260" s="2">
        <v>3.5090441117825999E-2</v>
      </c>
      <c r="D260" s="2">
        <v>2.39</v>
      </c>
      <c r="E260" s="5">
        <v>1.554</v>
      </c>
    </row>
    <row r="261" spans="1:5" x14ac:dyDescent="0.25">
      <c r="A261" s="2">
        <v>143.97946999999999</v>
      </c>
      <c r="B261" s="3">
        <f t="shared" si="4"/>
        <v>142.97163</v>
      </c>
      <c r="C261" s="2">
        <v>3.5668469690319199E-2</v>
      </c>
      <c r="D261" s="2">
        <v>-0.91</v>
      </c>
      <c r="E261" s="5">
        <v>15.281000000000001</v>
      </c>
    </row>
    <row r="262" spans="1:5" x14ac:dyDescent="0.25">
      <c r="A262" s="2">
        <v>223.02934999999999</v>
      </c>
      <c r="B262" s="3">
        <f t="shared" si="4"/>
        <v>222.02151000000001</v>
      </c>
      <c r="C262" s="2">
        <v>3.5699997597337697E-2</v>
      </c>
      <c r="D262" s="2">
        <v>-6.16</v>
      </c>
      <c r="E262" s="5">
        <v>7.9530000000000003</v>
      </c>
    </row>
    <row r="263" spans="1:5" x14ac:dyDescent="0.25">
      <c r="A263" s="2">
        <v>166.04709</v>
      </c>
      <c r="B263" s="3">
        <f t="shared" si="4"/>
        <v>165.03925000000001</v>
      </c>
      <c r="C263" s="2">
        <v>3.5995290655969202E-2</v>
      </c>
      <c r="D263" s="2">
        <v>1.47</v>
      </c>
      <c r="E263" s="5">
        <v>11.436999999999999</v>
      </c>
    </row>
    <row r="264" spans="1:5" x14ac:dyDescent="0.25">
      <c r="A264" s="2">
        <v>92.046700000000001</v>
      </c>
      <c r="B264" s="3">
        <f t="shared" si="4"/>
        <v>91.03886</v>
      </c>
      <c r="C264" s="2">
        <v>3.6245531800878701E-2</v>
      </c>
      <c r="D264" s="2">
        <v>-1.53</v>
      </c>
      <c r="E264" s="5">
        <v>14.843</v>
      </c>
    </row>
    <row r="265" spans="1:5" x14ac:dyDescent="0.25">
      <c r="A265" s="2">
        <v>99.962320000000005</v>
      </c>
      <c r="B265" s="3">
        <f t="shared" si="4"/>
        <v>98.954480000000004</v>
      </c>
      <c r="C265" s="2">
        <v>3.6788579745489401E-2</v>
      </c>
      <c r="D265" s="2">
        <v>-1.34</v>
      </c>
      <c r="E265" s="5">
        <v>14.845000000000001</v>
      </c>
    </row>
    <row r="266" spans="1:5" x14ac:dyDescent="0.25">
      <c r="A266" s="2">
        <v>173.03210000000001</v>
      </c>
      <c r="B266" s="3">
        <f t="shared" si="4"/>
        <v>172.02426000000003</v>
      </c>
      <c r="C266" s="2">
        <v>3.6814337194366803E-2</v>
      </c>
      <c r="D266" s="2">
        <v>-1.1299999999999999</v>
      </c>
      <c r="E266" s="5">
        <v>14.954000000000001</v>
      </c>
    </row>
    <row r="267" spans="1:5" x14ac:dyDescent="0.25">
      <c r="A267" s="2">
        <v>127.02932</v>
      </c>
      <c r="B267" s="3">
        <f t="shared" si="4"/>
        <v>126.02148</v>
      </c>
      <c r="C267" s="2">
        <v>3.7688322449429199E-2</v>
      </c>
      <c r="D267" s="2">
        <v>-0.56000000000000005</v>
      </c>
      <c r="E267" s="5">
        <v>15.25</v>
      </c>
    </row>
    <row r="268" spans="1:5" x14ac:dyDescent="0.25">
      <c r="A268" s="2">
        <v>222.03013000000001</v>
      </c>
      <c r="B268" s="3">
        <f t="shared" si="4"/>
        <v>221.02229000000003</v>
      </c>
      <c r="C268" s="2">
        <v>3.82383872818833E-2</v>
      </c>
      <c r="D268" s="2">
        <v>-0.96</v>
      </c>
      <c r="E268" s="5">
        <v>15.253</v>
      </c>
    </row>
    <row r="269" spans="1:5" x14ac:dyDescent="0.25">
      <c r="A269" s="2">
        <v>196.03354999999999</v>
      </c>
      <c r="B269" s="3">
        <f t="shared" si="4"/>
        <v>195.02571</v>
      </c>
      <c r="C269" s="2">
        <v>3.8828775106272397E-2</v>
      </c>
      <c r="D269" s="2">
        <v>1.42</v>
      </c>
      <c r="E269" s="5">
        <v>10.08</v>
      </c>
    </row>
    <row r="270" spans="1:5" x14ac:dyDescent="0.25">
      <c r="A270" s="2">
        <v>174.01122000000001</v>
      </c>
      <c r="B270" s="3">
        <f t="shared" si="4"/>
        <v>173.00338000000002</v>
      </c>
      <c r="C270" s="2">
        <v>3.9608815973303201E-2</v>
      </c>
      <c r="D270" s="2">
        <v>0.83</v>
      </c>
      <c r="E270" s="5">
        <v>3.827</v>
      </c>
    </row>
    <row r="271" spans="1:5" x14ac:dyDescent="0.25">
      <c r="A271" s="2">
        <v>155.02131</v>
      </c>
      <c r="B271" s="3">
        <f t="shared" si="4"/>
        <v>154.01347000000001</v>
      </c>
      <c r="C271" s="2">
        <v>4.0029272608316999E-2</v>
      </c>
      <c r="D271" s="2">
        <v>1.1499999999999999</v>
      </c>
      <c r="E271" s="5">
        <v>1.5740000000000001</v>
      </c>
    </row>
    <row r="272" spans="1:5" x14ac:dyDescent="0.25">
      <c r="A272" s="2">
        <v>198.02928</v>
      </c>
      <c r="B272" s="3">
        <f t="shared" si="4"/>
        <v>197.02144000000001</v>
      </c>
      <c r="C272" s="2">
        <v>4.0405015195281502E-2</v>
      </c>
      <c r="D272" s="2">
        <v>1.31</v>
      </c>
      <c r="E272" s="5">
        <v>1.6319999999999999</v>
      </c>
    </row>
    <row r="273" spans="1:5" x14ac:dyDescent="0.25">
      <c r="A273" s="2">
        <v>242.03634</v>
      </c>
      <c r="B273" s="3">
        <f t="shared" si="4"/>
        <v>241.02850000000001</v>
      </c>
      <c r="C273" s="2">
        <v>4.0476581448978297E-2</v>
      </c>
      <c r="D273" s="2">
        <v>2.29</v>
      </c>
      <c r="E273" s="5">
        <v>3.9609999999999999</v>
      </c>
    </row>
    <row r="274" spans="1:5" x14ac:dyDescent="0.25">
      <c r="A274" s="2">
        <v>218.04159999999999</v>
      </c>
      <c r="B274" s="3">
        <f t="shared" si="4"/>
        <v>217.03376</v>
      </c>
      <c r="C274" s="2">
        <v>4.10991819733744E-2</v>
      </c>
      <c r="D274" s="2">
        <v>0.65</v>
      </c>
      <c r="E274" s="5">
        <v>1.5429999999999999</v>
      </c>
    </row>
    <row r="275" spans="1:5" x14ac:dyDescent="0.25">
      <c r="A275" s="2">
        <v>105.02743</v>
      </c>
      <c r="B275" s="3">
        <f t="shared" si="4"/>
        <v>104.01958999999999</v>
      </c>
      <c r="C275" s="2">
        <v>4.1154789145173801E-2</v>
      </c>
      <c r="D275" s="2">
        <v>-0.87</v>
      </c>
      <c r="E275" s="5">
        <v>15.185</v>
      </c>
    </row>
    <row r="276" spans="1:5" x14ac:dyDescent="0.25">
      <c r="A276" s="2">
        <v>156.00060999999999</v>
      </c>
      <c r="B276" s="3">
        <f t="shared" si="4"/>
        <v>154.99277000000001</v>
      </c>
      <c r="C276" s="2">
        <v>4.1163519697678598E-2</v>
      </c>
      <c r="D276" s="2">
        <v>-0.72</v>
      </c>
      <c r="E276" s="5">
        <v>15.233000000000001</v>
      </c>
    </row>
    <row r="277" spans="1:5" x14ac:dyDescent="0.25">
      <c r="A277" s="2">
        <v>97.967910000000003</v>
      </c>
      <c r="B277" s="3">
        <f t="shared" si="4"/>
        <v>96.960070000000002</v>
      </c>
      <c r="C277" s="2">
        <v>4.1229094764407198E-2</v>
      </c>
      <c r="D277" s="2">
        <v>-1.31</v>
      </c>
      <c r="E277" s="5">
        <v>14.833</v>
      </c>
    </row>
    <row r="278" spans="1:5" x14ac:dyDescent="0.25">
      <c r="A278" s="2">
        <v>128.02569</v>
      </c>
      <c r="B278" s="3">
        <f t="shared" si="4"/>
        <v>127.01785</v>
      </c>
      <c r="C278" s="2">
        <v>4.1256435836119799E-2</v>
      </c>
      <c r="D278" s="2">
        <v>1.81</v>
      </c>
      <c r="E278" s="5">
        <v>16.414999999999999</v>
      </c>
    </row>
    <row r="279" spans="1:5" x14ac:dyDescent="0.25">
      <c r="A279" s="2">
        <v>127.00966</v>
      </c>
      <c r="B279" s="3">
        <f t="shared" si="4"/>
        <v>126.00182</v>
      </c>
      <c r="C279" s="2">
        <v>4.171459495194E-2</v>
      </c>
      <c r="D279" s="2">
        <v>-1.4</v>
      </c>
      <c r="E279" s="5">
        <v>30.073</v>
      </c>
    </row>
    <row r="280" spans="1:5" x14ac:dyDescent="0.25">
      <c r="A280" s="2">
        <v>174.96415999999999</v>
      </c>
      <c r="B280" s="3">
        <f t="shared" si="4"/>
        <v>173.95632000000001</v>
      </c>
      <c r="C280" s="2">
        <v>4.1998287217141099E-2</v>
      </c>
      <c r="D280" s="2">
        <v>3.12</v>
      </c>
      <c r="E280" s="5">
        <v>1.6259999999999999</v>
      </c>
    </row>
    <row r="281" spans="1:5" x14ac:dyDescent="0.25">
      <c r="A281" s="2">
        <v>190.04712000000001</v>
      </c>
      <c r="B281" s="3">
        <f t="shared" si="4"/>
        <v>189.03928000000002</v>
      </c>
      <c r="C281" s="2">
        <v>4.2362411321852401E-2</v>
      </c>
      <c r="D281" s="2">
        <v>-1.49</v>
      </c>
      <c r="E281" s="5">
        <v>14.858000000000001</v>
      </c>
    </row>
    <row r="282" spans="1:5" x14ac:dyDescent="0.25">
      <c r="A282" s="2">
        <v>235.9273</v>
      </c>
      <c r="B282" s="3">
        <f t="shared" si="4"/>
        <v>234.91946000000002</v>
      </c>
      <c r="C282" s="2">
        <v>4.2519596673257998E-2</v>
      </c>
      <c r="D282" s="2">
        <v>0.64</v>
      </c>
      <c r="E282" s="5">
        <v>1.5609999999999999</v>
      </c>
    </row>
    <row r="283" spans="1:5" x14ac:dyDescent="0.25">
      <c r="A283" s="2">
        <v>193.04141000000001</v>
      </c>
      <c r="B283" s="3">
        <f t="shared" si="4"/>
        <v>192.03357000000003</v>
      </c>
      <c r="C283" s="2">
        <v>4.25603172977366E-2</v>
      </c>
      <c r="D283" s="2">
        <v>2.4900000000000002</v>
      </c>
      <c r="E283" s="5">
        <v>1.5569999999999999</v>
      </c>
    </row>
    <row r="284" spans="1:5" x14ac:dyDescent="0.25">
      <c r="A284" s="2">
        <v>156.00066000000001</v>
      </c>
      <c r="B284" s="3">
        <f t="shared" si="4"/>
        <v>154.99282000000002</v>
      </c>
      <c r="C284" s="2">
        <v>4.2949846714251498E-2</v>
      </c>
      <c r="D284" s="2">
        <v>-1.65</v>
      </c>
      <c r="E284" s="5">
        <v>4.7679999999999998</v>
      </c>
    </row>
    <row r="285" spans="1:5" x14ac:dyDescent="0.25">
      <c r="A285" s="2">
        <v>220.03444999999999</v>
      </c>
      <c r="B285" s="3">
        <f t="shared" si="4"/>
        <v>219.02661000000001</v>
      </c>
      <c r="C285" s="2">
        <v>4.3074836168723998E-2</v>
      </c>
      <c r="D285" s="2">
        <v>2.85</v>
      </c>
      <c r="E285" s="5">
        <v>1.579</v>
      </c>
    </row>
    <row r="286" spans="1:5" x14ac:dyDescent="0.25">
      <c r="A286" s="2">
        <v>112.01071</v>
      </c>
      <c r="B286" s="3">
        <f t="shared" si="4"/>
        <v>111.00287</v>
      </c>
      <c r="C286" s="2">
        <v>4.34262999260034E-2</v>
      </c>
      <c r="D286" s="2">
        <v>2.37</v>
      </c>
      <c r="E286" s="5">
        <v>3.09</v>
      </c>
    </row>
    <row r="287" spans="1:5" x14ac:dyDescent="0.25">
      <c r="A287" s="2">
        <v>176.02732</v>
      </c>
      <c r="B287" s="3">
        <f t="shared" si="4"/>
        <v>175.01948000000002</v>
      </c>
      <c r="C287" s="2">
        <v>4.34950167613459E-2</v>
      </c>
      <c r="D287" s="2">
        <v>1.92</v>
      </c>
      <c r="E287" s="5">
        <v>11.32</v>
      </c>
    </row>
    <row r="288" spans="1:5" x14ac:dyDescent="0.25">
      <c r="A288" s="2">
        <v>134.01588000000001</v>
      </c>
      <c r="B288" s="3">
        <f t="shared" si="4"/>
        <v>133.00804000000002</v>
      </c>
      <c r="C288" s="2">
        <v>4.4654184982392799E-2</v>
      </c>
      <c r="D288" s="2">
        <v>-0.93</v>
      </c>
      <c r="E288" s="5">
        <v>15.24</v>
      </c>
    </row>
    <row r="289" spans="1:5" x14ac:dyDescent="0.25">
      <c r="A289" s="2">
        <v>97.97627</v>
      </c>
      <c r="B289" s="3">
        <f t="shared" si="4"/>
        <v>96.968429999999998</v>
      </c>
      <c r="C289" s="2">
        <v>4.4982158319838601E-2</v>
      </c>
      <c r="D289" s="2">
        <v>1.42</v>
      </c>
      <c r="E289" s="5">
        <v>9.907</v>
      </c>
    </row>
    <row r="290" spans="1:5" x14ac:dyDescent="0.25">
      <c r="A290" s="2">
        <v>120.04158</v>
      </c>
      <c r="B290" s="3">
        <f t="shared" si="4"/>
        <v>119.03373999999999</v>
      </c>
      <c r="C290" s="2">
        <v>4.51043306687261E-2</v>
      </c>
      <c r="D290" s="2">
        <v>2.4900000000000002</v>
      </c>
      <c r="E290" s="5">
        <v>6.5190000000000001</v>
      </c>
    </row>
    <row r="291" spans="1:5" x14ac:dyDescent="0.25">
      <c r="A291" s="2">
        <v>217.93529000000001</v>
      </c>
      <c r="B291" s="3">
        <f t="shared" si="4"/>
        <v>216.92745000000002</v>
      </c>
      <c r="C291" s="2">
        <v>4.5173445692082301E-2</v>
      </c>
      <c r="D291" s="2">
        <v>-1.59</v>
      </c>
      <c r="E291" s="5">
        <v>12.313000000000001</v>
      </c>
    </row>
    <row r="292" spans="1:5" x14ac:dyDescent="0.25">
      <c r="A292" s="2">
        <v>98.010850000000005</v>
      </c>
      <c r="B292" s="3">
        <f t="shared" si="4"/>
        <v>97.003010000000003</v>
      </c>
      <c r="C292" s="2">
        <v>4.5406804025703698E-2</v>
      </c>
      <c r="D292" s="2">
        <v>-2.38</v>
      </c>
      <c r="E292" s="5">
        <v>8.0830000000000002</v>
      </c>
    </row>
    <row r="293" spans="1:5" x14ac:dyDescent="0.25">
      <c r="A293" s="2">
        <v>194.98578000000001</v>
      </c>
      <c r="B293" s="3">
        <f t="shared" si="4"/>
        <v>193.97794000000002</v>
      </c>
      <c r="C293" s="2">
        <v>4.5736976283609301E-2</v>
      </c>
      <c r="D293" s="2">
        <v>-1.59</v>
      </c>
      <c r="E293" s="5">
        <v>14.846</v>
      </c>
    </row>
    <row r="294" spans="1:5" x14ac:dyDescent="0.25">
      <c r="A294" s="2">
        <v>172.01302999999999</v>
      </c>
      <c r="B294" s="3">
        <f t="shared" si="4"/>
        <v>171.00519</v>
      </c>
      <c r="C294" s="2">
        <v>4.6026618834983803E-2</v>
      </c>
      <c r="D294" s="2">
        <v>-0.66</v>
      </c>
      <c r="E294" s="5">
        <v>1.71</v>
      </c>
    </row>
    <row r="295" spans="1:5" x14ac:dyDescent="0.25">
      <c r="A295" s="2">
        <v>206.00071</v>
      </c>
      <c r="B295" s="3">
        <f t="shared" si="4"/>
        <v>204.99287000000001</v>
      </c>
      <c r="C295" s="2">
        <v>4.7224436668197797E-2</v>
      </c>
      <c r="D295" s="2">
        <v>1.67</v>
      </c>
      <c r="E295" s="5">
        <v>1.611</v>
      </c>
    </row>
    <row r="296" spans="1:5" x14ac:dyDescent="0.25">
      <c r="A296" s="2">
        <v>217.93528000000001</v>
      </c>
      <c r="B296" s="3">
        <f t="shared" si="4"/>
        <v>216.92744000000002</v>
      </c>
      <c r="C296" s="2">
        <v>4.81466512770913E-2</v>
      </c>
      <c r="D296" s="2">
        <v>2.16</v>
      </c>
      <c r="E296" s="5">
        <v>6.5170000000000003</v>
      </c>
    </row>
    <row r="297" spans="1:5" x14ac:dyDescent="0.25">
      <c r="A297" s="2">
        <v>165.01837</v>
      </c>
      <c r="B297" s="3">
        <f t="shared" si="4"/>
        <v>164.01053000000002</v>
      </c>
      <c r="C297" s="2">
        <v>4.8756678181578798E-2</v>
      </c>
      <c r="D297" s="2">
        <v>-2.29</v>
      </c>
      <c r="E297" s="5">
        <v>4.766</v>
      </c>
    </row>
    <row r="298" spans="1:5" x14ac:dyDescent="0.25">
      <c r="A298" s="2">
        <v>141.92588000000001</v>
      </c>
      <c r="B298" s="3">
        <f t="shared" si="4"/>
        <v>140.91804000000002</v>
      </c>
      <c r="C298" s="2">
        <v>4.9335915320460999E-2</v>
      </c>
      <c r="D298" s="2">
        <v>-0.88</v>
      </c>
      <c r="E298" s="5">
        <v>14.835000000000001</v>
      </c>
    </row>
    <row r="299" spans="1:5" x14ac:dyDescent="0.25">
      <c r="A299" s="2">
        <v>88.979240000000004</v>
      </c>
      <c r="B299" s="3">
        <f t="shared" si="4"/>
        <v>87.971400000000003</v>
      </c>
      <c r="C299" s="2">
        <v>5.0435076661110197E-2</v>
      </c>
      <c r="D299" s="2">
        <v>-1.01</v>
      </c>
      <c r="E299" s="5">
        <v>14.848000000000001</v>
      </c>
    </row>
    <row r="300" spans="1:5" x14ac:dyDescent="0.25">
      <c r="A300" s="2">
        <v>164.03149999999999</v>
      </c>
      <c r="B300" s="3">
        <f t="shared" si="4"/>
        <v>163.02366000000001</v>
      </c>
      <c r="C300" s="2">
        <v>5.0591462732514497E-2</v>
      </c>
      <c r="D300" s="2">
        <v>-1.22</v>
      </c>
      <c r="E300" s="5">
        <v>7.58</v>
      </c>
    </row>
    <row r="301" spans="1:5" x14ac:dyDescent="0.25">
      <c r="A301" s="2">
        <v>198.02923999999999</v>
      </c>
      <c r="B301" s="3">
        <f t="shared" si="4"/>
        <v>197.0214</v>
      </c>
      <c r="C301" s="2">
        <v>5.0722256113615999E-2</v>
      </c>
      <c r="D301" s="2">
        <v>2.35</v>
      </c>
      <c r="E301" s="5">
        <v>1.84</v>
      </c>
    </row>
    <row r="302" spans="1:5" x14ac:dyDescent="0.25">
      <c r="A302" s="2">
        <v>97.976299999999995</v>
      </c>
      <c r="B302" s="3">
        <f t="shared" si="4"/>
        <v>96.968459999999993</v>
      </c>
      <c r="C302" s="2">
        <v>5.1311493649138097E-2</v>
      </c>
      <c r="D302" s="2">
        <v>-1.47</v>
      </c>
      <c r="E302" s="5">
        <v>7.0979999999999999</v>
      </c>
    </row>
    <row r="303" spans="1:5" x14ac:dyDescent="0.25">
      <c r="A303" s="2">
        <v>112.02652</v>
      </c>
      <c r="B303" s="3">
        <f t="shared" si="4"/>
        <v>111.01868</v>
      </c>
      <c r="C303" s="2">
        <v>5.3927828226987898E-2</v>
      </c>
      <c r="D303" s="2">
        <v>-1.47</v>
      </c>
      <c r="E303" s="5">
        <v>14.843999999999999</v>
      </c>
    </row>
    <row r="304" spans="1:5" x14ac:dyDescent="0.25">
      <c r="A304" s="2">
        <v>166.08359999999999</v>
      </c>
      <c r="B304" s="3">
        <f t="shared" si="4"/>
        <v>165.07576</v>
      </c>
      <c r="C304" s="2">
        <v>5.4647136746923002E-2</v>
      </c>
      <c r="D304" s="2">
        <v>2.59</v>
      </c>
      <c r="E304" s="5">
        <v>6.5069999999999997</v>
      </c>
    </row>
    <row r="305" spans="1:5" x14ac:dyDescent="0.25">
      <c r="A305" s="2">
        <v>101.97619</v>
      </c>
      <c r="B305" s="3">
        <f t="shared" si="4"/>
        <v>100.96835</v>
      </c>
      <c r="C305" s="2">
        <v>5.4981872259406497E-2</v>
      </c>
      <c r="D305" s="2">
        <v>1.19</v>
      </c>
      <c r="E305" s="5">
        <v>10.374000000000001</v>
      </c>
    </row>
    <row r="306" spans="1:5" x14ac:dyDescent="0.25">
      <c r="A306" s="2">
        <v>241.03993</v>
      </c>
      <c r="B306" s="3">
        <f t="shared" si="4"/>
        <v>240.03209000000001</v>
      </c>
      <c r="C306" s="2">
        <v>5.5071920755507701E-2</v>
      </c>
      <c r="D306" s="2">
        <v>-1.57</v>
      </c>
      <c r="E306" s="5">
        <v>14.845000000000001</v>
      </c>
    </row>
    <row r="307" spans="1:5" x14ac:dyDescent="0.25">
      <c r="A307" s="2">
        <v>176.02404999999999</v>
      </c>
      <c r="B307" s="3">
        <f t="shared" si="4"/>
        <v>175.01621</v>
      </c>
      <c r="C307" s="2">
        <v>5.6697313806075601E-2</v>
      </c>
      <c r="D307" s="2">
        <v>-0.71</v>
      </c>
      <c r="E307" s="5">
        <v>15.21</v>
      </c>
    </row>
    <row r="308" spans="1:5" x14ac:dyDescent="0.25">
      <c r="A308" s="2">
        <v>111.01437</v>
      </c>
      <c r="B308" s="3">
        <f t="shared" si="4"/>
        <v>110.00653</v>
      </c>
      <c r="C308" s="2">
        <v>5.7197594478008297E-2</v>
      </c>
      <c r="D308" s="2">
        <v>1.26</v>
      </c>
      <c r="E308" s="5">
        <v>1.635</v>
      </c>
    </row>
    <row r="309" spans="1:5" x14ac:dyDescent="0.25">
      <c r="A309" s="2">
        <v>156.00282000000001</v>
      </c>
      <c r="B309" s="3">
        <f t="shared" si="4"/>
        <v>154.99498000000003</v>
      </c>
      <c r="C309" s="2">
        <v>5.73990177494541E-2</v>
      </c>
      <c r="D309" s="2">
        <v>-1.51</v>
      </c>
      <c r="E309" s="5">
        <v>8.0589999999999993</v>
      </c>
    </row>
    <row r="310" spans="1:5" x14ac:dyDescent="0.25">
      <c r="A310" s="2">
        <v>130.06226000000001</v>
      </c>
      <c r="B310" s="3">
        <f t="shared" si="4"/>
        <v>129.05442000000002</v>
      </c>
      <c r="C310" s="2">
        <v>5.8309311474478903E-2</v>
      </c>
      <c r="D310" s="2">
        <v>1.23</v>
      </c>
      <c r="E310" s="5">
        <v>1.6419999999999999</v>
      </c>
    </row>
    <row r="311" spans="1:5" x14ac:dyDescent="0.25">
      <c r="A311" s="2">
        <v>331.88639000000001</v>
      </c>
      <c r="B311" s="3">
        <f t="shared" si="4"/>
        <v>330.87855000000002</v>
      </c>
      <c r="C311" s="2">
        <v>5.8581966486756003E-2</v>
      </c>
      <c r="D311" s="2">
        <v>1.98</v>
      </c>
      <c r="E311" s="5">
        <v>10.606999999999999</v>
      </c>
    </row>
    <row r="312" spans="1:5" x14ac:dyDescent="0.25">
      <c r="A312" s="2">
        <v>155.00426999999999</v>
      </c>
      <c r="B312" s="3">
        <f t="shared" si="4"/>
        <v>153.99643</v>
      </c>
      <c r="C312" s="2">
        <v>5.8638150901817301E-2</v>
      </c>
      <c r="D312" s="2">
        <v>1.5</v>
      </c>
      <c r="E312" s="5">
        <v>1.6339999999999999</v>
      </c>
    </row>
    <row r="313" spans="1:5" x14ac:dyDescent="0.25">
      <c r="A313" s="2">
        <v>205.00438</v>
      </c>
      <c r="B313" s="3">
        <f t="shared" si="4"/>
        <v>203.99654000000001</v>
      </c>
      <c r="C313" s="2">
        <v>5.9567679449671201E-2</v>
      </c>
      <c r="D313" s="2">
        <v>1.37</v>
      </c>
      <c r="E313" s="5">
        <v>10.089</v>
      </c>
    </row>
    <row r="314" spans="1:5" x14ac:dyDescent="0.25">
      <c r="A314" s="2">
        <v>150.03352000000001</v>
      </c>
      <c r="B314" s="3">
        <f t="shared" si="4"/>
        <v>149.02568000000002</v>
      </c>
      <c r="C314" s="2">
        <v>5.9656740775296799E-2</v>
      </c>
      <c r="D314" s="2">
        <v>1.27</v>
      </c>
      <c r="E314" s="5">
        <v>1.5680000000000001</v>
      </c>
    </row>
    <row r="315" spans="1:5" x14ac:dyDescent="0.25">
      <c r="A315" s="2">
        <v>199.02850000000001</v>
      </c>
      <c r="B315" s="3">
        <f t="shared" si="4"/>
        <v>198.02066000000002</v>
      </c>
      <c r="C315" s="2">
        <v>6.0247435902879697E-2</v>
      </c>
      <c r="D315" s="2">
        <v>1.65</v>
      </c>
      <c r="E315" s="5">
        <v>10.074</v>
      </c>
    </row>
    <row r="316" spans="1:5" x14ac:dyDescent="0.25">
      <c r="A316" s="2">
        <v>134.9983</v>
      </c>
      <c r="B316" s="3">
        <f t="shared" si="4"/>
        <v>133.99046000000001</v>
      </c>
      <c r="C316" s="2">
        <v>6.03615318844569E-2</v>
      </c>
      <c r="D316" s="2">
        <v>-0.94</v>
      </c>
      <c r="E316" s="5">
        <v>7.1630000000000003</v>
      </c>
    </row>
    <row r="317" spans="1:5" x14ac:dyDescent="0.25">
      <c r="A317" s="2">
        <v>224.02578</v>
      </c>
      <c r="B317" s="3">
        <f t="shared" si="4"/>
        <v>223.01794000000001</v>
      </c>
      <c r="C317" s="2">
        <v>6.0666164483865401E-2</v>
      </c>
      <c r="D317" s="2">
        <v>2.11</v>
      </c>
      <c r="E317" s="5">
        <v>10.522</v>
      </c>
    </row>
    <row r="318" spans="1:5" x14ac:dyDescent="0.25">
      <c r="A318" s="2">
        <v>90.97627</v>
      </c>
      <c r="B318" s="3">
        <f t="shared" si="4"/>
        <v>89.968429999999998</v>
      </c>
      <c r="C318" s="2">
        <v>6.0675695455919401E-2</v>
      </c>
      <c r="D318" s="2">
        <v>-1.27</v>
      </c>
      <c r="E318" s="5">
        <v>4.7889999999999997</v>
      </c>
    </row>
    <row r="319" spans="1:5" x14ac:dyDescent="0.25">
      <c r="A319" s="2">
        <v>125.99795</v>
      </c>
      <c r="B319" s="3">
        <f t="shared" si="4"/>
        <v>124.99011</v>
      </c>
      <c r="C319" s="2">
        <v>6.1651437987117502E-2</v>
      </c>
      <c r="D319" s="2">
        <v>2.09</v>
      </c>
      <c r="E319" s="5">
        <v>15.755000000000001</v>
      </c>
    </row>
    <row r="320" spans="1:5" x14ac:dyDescent="0.25">
      <c r="A320" s="2">
        <v>126.03100999999999</v>
      </c>
      <c r="B320" s="3">
        <f t="shared" si="4"/>
        <v>125.02316999999999</v>
      </c>
      <c r="C320" s="2">
        <v>6.2271830866875197E-2</v>
      </c>
      <c r="D320" s="2">
        <v>0.56999999999999995</v>
      </c>
      <c r="E320" s="5">
        <v>1.6339999999999999</v>
      </c>
    </row>
    <row r="321" spans="1:5" x14ac:dyDescent="0.25">
      <c r="A321" s="2">
        <v>200.02627000000001</v>
      </c>
      <c r="B321" s="3">
        <f t="shared" si="4"/>
        <v>199.01843000000002</v>
      </c>
      <c r="C321" s="2">
        <v>6.2361010808157702E-2</v>
      </c>
      <c r="D321" s="2">
        <v>-2.04</v>
      </c>
      <c r="E321" s="5">
        <v>7.1120000000000001</v>
      </c>
    </row>
    <row r="322" spans="1:5" x14ac:dyDescent="0.25">
      <c r="A322" s="2">
        <v>302.98962</v>
      </c>
      <c r="B322" s="3">
        <f t="shared" si="4"/>
        <v>301.98178000000001</v>
      </c>
      <c r="C322" s="2">
        <v>6.2510537670153896E-2</v>
      </c>
      <c r="D322" s="2">
        <v>-0.64</v>
      </c>
      <c r="E322" s="5">
        <v>15.244</v>
      </c>
    </row>
    <row r="323" spans="1:5" x14ac:dyDescent="0.25">
      <c r="A323" s="2">
        <v>194.04065</v>
      </c>
      <c r="B323" s="3">
        <f t="shared" ref="B323:B386" si="5">A323-1.00784</f>
        <v>193.03281000000001</v>
      </c>
      <c r="C323" s="2">
        <v>6.2828551840346997E-2</v>
      </c>
      <c r="D323" s="2">
        <v>1.04</v>
      </c>
      <c r="E323" s="5">
        <v>1.62</v>
      </c>
    </row>
    <row r="324" spans="1:5" x14ac:dyDescent="0.25">
      <c r="A324" s="2">
        <v>172.01311000000001</v>
      </c>
      <c r="B324" s="3">
        <f t="shared" si="5"/>
        <v>171.00527000000002</v>
      </c>
      <c r="C324" s="2">
        <v>6.3135223674055302E-2</v>
      </c>
      <c r="D324" s="2">
        <v>3</v>
      </c>
      <c r="E324" s="5">
        <v>1.6259999999999999</v>
      </c>
    </row>
    <row r="325" spans="1:5" x14ac:dyDescent="0.25">
      <c r="A325" s="2">
        <v>176.02403000000001</v>
      </c>
      <c r="B325" s="3">
        <f t="shared" si="5"/>
        <v>175.01619000000002</v>
      </c>
      <c r="C325" s="2">
        <v>6.3351686577556604E-2</v>
      </c>
      <c r="D325" s="2">
        <v>-0.92</v>
      </c>
      <c r="E325" s="5">
        <v>30.073</v>
      </c>
    </row>
    <row r="326" spans="1:5" x14ac:dyDescent="0.25">
      <c r="A326" s="2">
        <v>175.03082000000001</v>
      </c>
      <c r="B326" s="3">
        <f t="shared" si="5"/>
        <v>174.02298000000002</v>
      </c>
      <c r="C326" s="2">
        <v>6.37145310701938E-2</v>
      </c>
      <c r="D326" s="2">
        <v>-1.55</v>
      </c>
      <c r="E326" s="5">
        <v>8.0670000000000002</v>
      </c>
    </row>
    <row r="327" spans="1:5" x14ac:dyDescent="0.25">
      <c r="A327" s="2">
        <v>108.01949999999999</v>
      </c>
      <c r="B327" s="3">
        <f t="shared" si="5"/>
        <v>107.01165999999999</v>
      </c>
      <c r="C327" s="2">
        <v>6.3803694545860101E-2</v>
      </c>
      <c r="D327" s="2">
        <v>1.98</v>
      </c>
      <c r="E327" s="5">
        <v>6.5090000000000003</v>
      </c>
    </row>
    <row r="328" spans="1:5" x14ac:dyDescent="0.25">
      <c r="A328" s="2">
        <v>187.9716</v>
      </c>
      <c r="B328" s="3">
        <f t="shared" si="5"/>
        <v>186.96376000000001</v>
      </c>
      <c r="C328" s="2">
        <v>6.4398744355490506E-2</v>
      </c>
      <c r="D328" s="2">
        <v>1.61</v>
      </c>
      <c r="E328" s="5">
        <v>6.5190000000000001</v>
      </c>
    </row>
    <row r="329" spans="1:5" x14ac:dyDescent="0.25">
      <c r="A329" s="2">
        <v>135.97970000000001</v>
      </c>
      <c r="B329" s="3">
        <f t="shared" si="5"/>
        <v>134.97186000000002</v>
      </c>
      <c r="C329" s="2">
        <v>6.5641122583122394E-2</v>
      </c>
      <c r="D329" s="2">
        <v>2.7</v>
      </c>
      <c r="E329" s="5">
        <v>3.8730000000000002</v>
      </c>
    </row>
    <row r="330" spans="1:5" x14ac:dyDescent="0.25">
      <c r="A330" s="2">
        <v>136.95166</v>
      </c>
      <c r="B330" s="3">
        <f t="shared" si="5"/>
        <v>135.94382000000002</v>
      </c>
      <c r="C330" s="2">
        <v>6.6158328700891694E-2</v>
      </c>
      <c r="D330" s="2">
        <v>-1.55</v>
      </c>
      <c r="E330" s="5">
        <v>7.6619999999999999</v>
      </c>
    </row>
    <row r="331" spans="1:5" x14ac:dyDescent="0.25">
      <c r="A331" s="2">
        <v>119.95817</v>
      </c>
      <c r="B331" s="3">
        <f t="shared" si="5"/>
        <v>118.95032999999999</v>
      </c>
      <c r="C331" s="2">
        <v>6.6273668725258597E-2</v>
      </c>
      <c r="D331" s="2">
        <v>-0.79</v>
      </c>
      <c r="E331" s="5">
        <v>15.282999999999999</v>
      </c>
    </row>
    <row r="332" spans="1:5" x14ac:dyDescent="0.25">
      <c r="A332" s="2">
        <v>196.93347</v>
      </c>
      <c r="B332" s="3">
        <f t="shared" si="5"/>
        <v>195.92563000000001</v>
      </c>
      <c r="C332" s="2">
        <v>6.7106182324119606E-2</v>
      </c>
      <c r="D332" s="2">
        <v>-0.92</v>
      </c>
      <c r="E332" s="5">
        <v>30.048999999999999</v>
      </c>
    </row>
    <row r="333" spans="1:5" x14ac:dyDescent="0.25">
      <c r="A333" s="2">
        <v>149.03438</v>
      </c>
      <c r="B333" s="3">
        <f t="shared" si="5"/>
        <v>148.02654000000001</v>
      </c>
      <c r="C333" s="2">
        <v>6.8831688062994001E-2</v>
      </c>
      <c r="D333" s="2">
        <v>1.49</v>
      </c>
      <c r="E333" s="5">
        <v>8.2569999999999997</v>
      </c>
    </row>
    <row r="334" spans="1:5" x14ac:dyDescent="0.25">
      <c r="A334" s="2">
        <v>155.92531</v>
      </c>
      <c r="B334" s="3">
        <f t="shared" si="5"/>
        <v>154.91747000000001</v>
      </c>
      <c r="C334" s="2">
        <v>6.91957429368283E-2</v>
      </c>
      <c r="D334" s="2">
        <v>1.63</v>
      </c>
      <c r="E334" s="5">
        <v>16.155999999999999</v>
      </c>
    </row>
    <row r="335" spans="1:5" x14ac:dyDescent="0.25">
      <c r="A335" s="2">
        <v>176.02395999999999</v>
      </c>
      <c r="B335" s="3">
        <f t="shared" si="5"/>
        <v>175.01612</v>
      </c>
      <c r="C335" s="2">
        <v>7.0013911338327101E-2</v>
      </c>
      <c r="D335" s="2">
        <v>1.1200000000000001</v>
      </c>
      <c r="E335" s="5">
        <v>10.085000000000001</v>
      </c>
    </row>
    <row r="336" spans="1:5" x14ac:dyDescent="0.25">
      <c r="A336" s="2">
        <v>133.04803999999999</v>
      </c>
      <c r="B336" s="3">
        <f t="shared" si="5"/>
        <v>132.0402</v>
      </c>
      <c r="C336" s="2">
        <v>7.0097060366967306E-2</v>
      </c>
      <c r="D336" s="2">
        <v>1.1100000000000001</v>
      </c>
      <c r="E336" s="5">
        <v>1.5980000000000001</v>
      </c>
    </row>
    <row r="337" spans="1:5" x14ac:dyDescent="0.25">
      <c r="A337" s="2">
        <v>187.99260000000001</v>
      </c>
      <c r="B337" s="3">
        <f t="shared" si="5"/>
        <v>186.98476000000002</v>
      </c>
      <c r="C337" s="2">
        <v>7.0326464423369095E-2</v>
      </c>
      <c r="D337" s="2">
        <v>-2.4700000000000002</v>
      </c>
      <c r="E337" s="5">
        <v>4.7930000000000001</v>
      </c>
    </row>
    <row r="338" spans="1:5" x14ac:dyDescent="0.25">
      <c r="A338" s="2">
        <v>97.991200000000006</v>
      </c>
      <c r="B338" s="3">
        <f t="shared" si="5"/>
        <v>96.983360000000005</v>
      </c>
      <c r="C338" s="2">
        <v>7.0429262904205703E-2</v>
      </c>
      <c r="D338" s="2">
        <v>1.04</v>
      </c>
      <c r="E338" s="5">
        <v>10.097</v>
      </c>
    </row>
    <row r="339" spans="1:5" x14ac:dyDescent="0.25">
      <c r="A339" s="2">
        <v>120.07803</v>
      </c>
      <c r="B339" s="3">
        <f t="shared" si="5"/>
        <v>119.07019</v>
      </c>
      <c r="C339" s="2">
        <v>7.0559466105787005E-2</v>
      </c>
      <c r="D339" s="2">
        <v>0.97</v>
      </c>
      <c r="E339" s="5">
        <v>11.180999999999999</v>
      </c>
    </row>
    <row r="340" spans="1:5" x14ac:dyDescent="0.25">
      <c r="A340" s="2">
        <v>115.03747</v>
      </c>
      <c r="B340" s="3">
        <f t="shared" si="5"/>
        <v>114.02963</v>
      </c>
      <c r="C340" s="2">
        <v>7.0748420289609898E-2</v>
      </c>
      <c r="D340" s="2">
        <v>0.6</v>
      </c>
      <c r="E340" s="5">
        <v>1.629</v>
      </c>
    </row>
    <row r="341" spans="1:5" x14ac:dyDescent="0.25">
      <c r="A341" s="2">
        <v>92.035129999999995</v>
      </c>
      <c r="B341" s="3">
        <f t="shared" si="5"/>
        <v>91.027289999999994</v>
      </c>
      <c r="C341" s="2">
        <v>7.1102809966960306E-2</v>
      </c>
      <c r="D341" s="2">
        <v>-1.29</v>
      </c>
      <c r="E341" s="5">
        <v>7.4850000000000003</v>
      </c>
    </row>
    <row r="342" spans="1:5" x14ac:dyDescent="0.25">
      <c r="A342" s="2">
        <v>150.05215999999999</v>
      </c>
      <c r="B342" s="3">
        <f t="shared" si="5"/>
        <v>149.04432</v>
      </c>
      <c r="C342" s="2">
        <v>7.1740142762586001E-2</v>
      </c>
      <c r="D342" s="2">
        <v>-0.78</v>
      </c>
      <c r="E342" s="5">
        <v>7.577</v>
      </c>
    </row>
    <row r="343" spans="1:5" x14ac:dyDescent="0.25">
      <c r="A343" s="2">
        <v>137.96871999999999</v>
      </c>
      <c r="B343" s="3">
        <f t="shared" si="5"/>
        <v>136.96088</v>
      </c>
      <c r="C343" s="2">
        <v>7.2354362840883604E-2</v>
      </c>
      <c r="D343" s="2">
        <v>1.99</v>
      </c>
      <c r="E343" s="5">
        <v>10.541</v>
      </c>
    </row>
    <row r="344" spans="1:5" x14ac:dyDescent="0.25">
      <c r="A344" s="2">
        <v>331.88639999999998</v>
      </c>
      <c r="B344" s="3">
        <f t="shared" si="5"/>
        <v>330.87855999999999</v>
      </c>
      <c r="C344" s="2">
        <v>7.2383164401701006E-2</v>
      </c>
      <c r="D344" s="2">
        <v>0.18</v>
      </c>
      <c r="E344" s="5">
        <v>1.7450000000000001</v>
      </c>
    </row>
    <row r="345" spans="1:5" x14ac:dyDescent="0.25">
      <c r="A345" s="2">
        <v>167.98629</v>
      </c>
      <c r="B345" s="3">
        <f t="shared" si="5"/>
        <v>166.97845000000001</v>
      </c>
      <c r="C345" s="2">
        <v>7.2490926679997195E-2</v>
      </c>
      <c r="D345" s="2">
        <v>-0.54</v>
      </c>
      <c r="E345" s="5">
        <v>15.236000000000001</v>
      </c>
    </row>
    <row r="346" spans="1:5" x14ac:dyDescent="0.25">
      <c r="A346" s="2">
        <v>174.02851000000001</v>
      </c>
      <c r="B346" s="3">
        <f t="shared" si="5"/>
        <v>173.02067000000002</v>
      </c>
      <c r="C346" s="2">
        <v>7.5168812814282199E-2</v>
      </c>
      <c r="D346" s="2">
        <v>-1.47</v>
      </c>
      <c r="E346" s="5">
        <v>7.9870000000000001</v>
      </c>
    </row>
    <row r="347" spans="1:5" x14ac:dyDescent="0.25">
      <c r="A347" s="2">
        <v>199.92464000000001</v>
      </c>
      <c r="B347" s="3">
        <f t="shared" si="5"/>
        <v>198.91680000000002</v>
      </c>
      <c r="C347" s="2">
        <v>7.5502851745391994E-2</v>
      </c>
      <c r="D347" s="2">
        <v>-2.33</v>
      </c>
      <c r="E347" s="5">
        <v>8.0860000000000003</v>
      </c>
    </row>
    <row r="348" spans="1:5" x14ac:dyDescent="0.25">
      <c r="A348" s="2">
        <v>209.95364000000001</v>
      </c>
      <c r="B348" s="3">
        <f t="shared" si="5"/>
        <v>208.94580000000002</v>
      </c>
      <c r="C348" s="2">
        <v>7.5747796483302696E-2</v>
      </c>
      <c r="D348" s="2">
        <v>-0.48</v>
      </c>
      <c r="E348" s="5">
        <v>1.5009999999999999</v>
      </c>
    </row>
    <row r="349" spans="1:5" x14ac:dyDescent="0.25">
      <c r="A349" s="2">
        <v>513.83028000000002</v>
      </c>
      <c r="B349" s="3">
        <f t="shared" si="5"/>
        <v>512.82244000000003</v>
      </c>
      <c r="C349" s="2">
        <v>7.5824825949050004E-2</v>
      </c>
      <c r="D349" s="2">
        <v>1.21</v>
      </c>
      <c r="E349" s="5">
        <v>19.05</v>
      </c>
    </row>
    <row r="350" spans="1:5" x14ac:dyDescent="0.25">
      <c r="A350" s="2">
        <v>147.97252</v>
      </c>
      <c r="B350" s="3">
        <f t="shared" si="5"/>
        <v>146.96468000000002</v>
      </c>
      <c r="C350" s="2">
        <v>7.6132565956567894E-2</v>
      </c>
      <c r="D350" s="2">
        <v>-2.44</v>
      </c>
      <c r="E350" s="5">
        <v>6.9630000000000001</v>
      </c>
    </row>
    <row r="351" spans="1:5" x14ac:dyDescent="0.25">
      <c r="A351" s="2">
        <v>126.01723</v>
      </c>
      <c r="B351" s="3">
        <f t="shared" si="5"/>
        <v>125.00939</v>
      </c>
      <c r="C351" s="2">
        <v>7.6202528132249495E-2</v>
      </c>
      <c r="D351" s="2">
        <v>-0.87</v>
      </c>
      <c r="E351" s="5">
        <v>15.223000000000001</v>
      </c>
    </row>
    <row r="352" spans="1:5" x14ac:dyDescent="0.25">
      <c r="A352" s="2">
        <v>150.04958999999999</v>
      </c>
      <c r="B352" s="3">
        <f t="shared" si="5"/>
        <v>149.04175000000001</v>
      </c>
      <c r="C352" s="2">
        <v>7.69464545138797E-2</v>
      </c>
      <c r="D352" s="2">
        <v>-1.22</v>
      </c>
      <c r="E352" s="5">
        <v>4.7690000000000001</v>
      </c>
    </row>
    <row r="353" spans="1:5" x14ac:dyDescent="0.25">
      <c r="A353" s="2">
        <v>106.02589</v>
      </c>
      <c r="B353" s="3">
        <f t="shared" si="5"/>
        <v>105.01805</v>
      </c>
      <c r="C353" s="2">
        <v>7.7404782716783693E-2</v>
      </c>
      <c r="D353" s="2">
        <v>-1.51</v>
      </c>
      <c r="E353" s="5">
        <v>7.702</v>
      </c>
    </row>
    <row r="354" spans="1:5" x14ac:dyDescent="0.25">
      <c r="A354" s="2">
        <v>124.95587</v>
      </c>
      <c r="B354" s="3">
        <f t="shared" si="5"/>
        <v>123.94803</v>
      </c>
      <c r="C354" s="2">
        <v>7.7496910653689202E-2</v>
      </c>
      <c r="D354" s="2">
        <v>-2.5499999999999998</v>
      </c>
      <c r="E354" s="5">
        <v>4.8019999999999996</v>
      </c>
    </row>
    <row r="355" spans="1:5" x14ac:dyDescent="0.25">
      <c r="A355" s="2">
        <v>155.0043</v>
      </c>
      <c r="B355" s="3">
        <f t="shared" si="5"/>
        <v>153.99646000000001</v>
      </c>
      <c r="C355" s="2">
        <v>7.81615792560474E-2</v>
      </c>
      <c r="D355" s="2">
        <v>1.1000000000000001</v>
      </c>
      <c r="E355" s="5">
        <v>1.669</v>
      </c>
    </row>
    <row r="356" spans="1:5" x14ac:dyDescent="0.25">
      <c r="A356" s="2">
        <v>195.94450000000001</v>
      </c>
      <c r="B356" s="3">
        <f t="shared" si="5"/>
        <v>194.93666000000002</v>
      </c>
      <c r="C356" s="2">
        <v>7.8259738874905893E-2</v>
      </c>
      <c r="D356" s="2">
        <v>0.87</v>
      </c>
      <c r="E356" s="5">
        <v>1.615</v>
      </c>
    </row>
    <row r="357" spans="1:5" x14ac:dyDescent="0.25">
      <c r="A357" s="2">
        <v>135.01513</v>
      </c>
      <c r="B357" s="3">
        <f t="shared" si="5"/>
        <v>134.00729000000001</v>
      </c>
      <c r="C357" s="2">
        <v>8.1922448878856802E-2</v>
      </c>
      <c r="D357" s="2">
        <v>1.05</v>
      </c>
      <c r="E357" s="5">
        <v>3.681</v>
      </c>
    </row>
    <row r="358" spans="1:5" x14ac:dyDescent="0.25">
      <c r="A358" s="2">
        <v>511.86655000000002</v>
      </c>
      <c r="B358" s="3">
        <f t="shared" si="5"/>
        <v>510.85871000000003</v>
      </c>
      <c r="C358" s="2">
        <v>8.2802909264318297E-2</v>
      </c>
      <c r="D358" s="2">
        <v>1.05</v>
      </c>
      <c r="E358" s="5">
        <v>9.8989999999999991</v>
      </c>
    </row>
    <row r="359" spans="1:5" x14ac:dyDescent="0.25">
      <c r="A359" s="2">
        <v>117.96913000000001</v>
      </c>
      <c r="B359" s="3">
        <f t="shared" si="5"/>
        <v>116.96129000000001</v>
      </c>
      <c r="C359" s="2">
        <v>8.3471730194912205E-2</v>
      </c>
      <c r="D359" s="2">
        <v>2.64</v>
      </c>
      <c r="E359" s="5">
        <v>1.627</v>
      </c>
    </row>
    <row r="360" spans="1:5" x14ac:dyDescent="0.25">
      <c r="A360" s="2">
        <v>155.95396</v>
      </c>
      <c r="B360" s="3">
        <f t="shared" si="5"/>
        <v>154.94612000000001</v>
      </c>
      <c r="C360" s="2">
        <v>8.3687012844038899E-2</v>
      </c>
      <c r="D360" s="2">
        <v>2.0699999999999998</v>
      </c>
      <c r="E360" s="5">
        <v>9.4320000000000004</v>
      </c>
    </row>
    <row r="361" spans="1:5" x14ac:dyDescent="0.25">
      <c r="A361" s="2">
        <v>205.00436999999999</v>
      </c>
      <c r="B361" s="3">
        <f t="shared" si="5"/>
        <v>203.99653000000001</v>
      </c>
      <c r="C361" s="2">
        <v>8.4951326706250802E-2</v>
      </c>
      <c r="D361" s="2">
        <v>1.05</v>
      </c>
      <c r="E361" s="5">
        <v>3.3660000000000001</v>
      </c>
    </row>
    <row r="362" spans="1:5" x14ac:dyDescent="0.25">
      <c r="A362" s="2">
        <v>155.92533</v>
      </c>
      <c r="B362" s="3">
        <f t="shared" si="5"/>
        <v>154.91749000000002</v>
      </c>
      <c r="C362" s="2">
        <v>8.6144400641597701E-2</v>
      </c>
      <c r="D362" s="2">
        <v>-0.44</v>
      </c>
      <c r="E362" s="5">
        <v>15.242000000000001</v>
      </c>
    </row>
    <row r="363" spans="1:5" x14ac:dyDescent="0.25">
      <c r="A363" s="2">
        <v>211.99338</v>
      </c>
      <c r="B363" s="3">
        <f t="shared" si="5"/>
        <v>210.98554000000001</v>
      </c>
      <c r="C363" s="2">
        <v>8.6322699143362797E-2</v>
      </c>
      <c r="D363" s="2">
        <v>-0.99</v>
      </c>
      <c r="E363" s="5">
        <v>4.7880000000000003</v>
      </c>
    </row>
    <row r="364" spans="1:5" x14ac:dyDescent="0.25">
      <c r="A364" s="2">
        <v>241.84960000000001</v>
      </c>
      <c r="B364" s="3">
        <f t="shared" si="5"/>
        <v>240.84176000000002</v>
      </c>
      <c r="C364" s="2">
        <v>8.6610112925164004E-2</v>
      </c>
      <c r="D364" s="2">
        <v>1.26</v>
      </c>
      <c r="E364" s="5">
        <v>10.085000000000001</v>
      </c>
    </row>
    <row r="365" spans="1:5" x14ac:dyDescent="0.25">
      <c r="A365" s="2">
        <v>317.12378000000001</v>
      </c>
      <c r="B365" s="3">
        <f t="shared" si="5"/>
        <v>316.11594000000002</v>
      </c>
      <c r="C365" s="2">
        <v>8.6633986923847994E-2</v>
      </c>
      <c r="D365" s="2">
        <v>-0.85</v>
      </c>
      <c r="E365" s="5">
        <v>12.45</v>
      </c>
    </row>
    <row r="366" spans="1:5" x14ac:dyDescent="0.25">
      <c r="A366" s="2">
        <v>369.13177000000002</v>
      </c>
      <c r="B366" s="3">
        <f t="shared" si="5"/>
        <v>368.12393000000003</v>
      </c>
      <c r="C366" s="2">
        <v>8.7612400471788504E-2</v>
      </c>
      <c r="D366" s="2">
        <v>1.88</v>
      </c>
      <c r="E366" s="5">
        <v>6.5140000000000002</v>
      </c>
    </row>
    <row r="367" spans="1:5" x14ac:dyDescent="0.25">
      <c r="A367" s="2">
        <v>209.96885</v>
      </c>
      <c r="B367" s="3">
        <f t="shared" si="5"/>
        <v>208.96101000000002</v>
      </c>
      <c r="C367" s="2">
        <v>8.7774615605043502E-2</v>
      </c>
      <c r="D367" s="2">
        <v>1.42</v>
      </c>
      <c r="E367" s="5">
        <v>1.7669999999999999</v>
      </c>
    </row>
    <row r="368" spans="1:5" x14ac:dyDescent="0.25">
      <c r="A368" s="2">
        <v>195.94443999999999</v>
      </c>
      <c r="B368" s="3">
        <f t="shared" si="5"/>
        <v>194.9366</v>
      </c>
      <c r="C368" s="2">
        <v>8.79780809175712E-2</v>
      </c>
      <c r="D368" s="2">
        <v>-0.68</v>
      </c>
      <c r="E368" s="5">
        <v>15.212999999999999</v>
      </c>
    </row>
    <row r="369" spans="1:5" x14ac:dyDescent="0.25">
      <c r="A369" s="2">
        <v>163.90616</v>
      </c>
      <c r="B369" s="3">
        <f t="shared" si="5"/>
        <v>162.89832000000001</v>
      </c>
      <c r="C369" s="2">
        <v>8.8064120628727302E-2</v>
      </c>
      <c r="D369" s="2">
        <v>0.62</v>
      </c>
      <c r="E369" s="5">
        <v>1.5389999999999999</v>
      </c>
    </row>
    <row r="370" spans="1:5" x14ac:dyDescent="0.25">
      <c r="A370" s="2">
        <v>135.99721</v>
      </c>
      <c r="B370" s="3">
        <f t="shared" si="5"/>
        <v>134.98937000000001</v>
      </c>
      <c r="C370" s="2">
        <v>8.8157072808002196E-2</v>
      </c>
      <c r="D370" s="2">
        <v>-0.8</v>
      </c>
      <c r="E370" s="5">
        <v>15.282</v>
      </c>
    </row>
    <row r="371" spans="1:5" x14ac:dyDescent="0.25">
      <c r="A371" s="2">
        <v>184.10935000000001</v>
      </c>
      <c r="B371" s="3">
        <f t="shared" si="5"/>
        <v>183.10151000000002</v>
      </c>
      <c r="C371" s="2">
        <v>8.8394064135228198E-2</v>
      </c>
      <c r="D371" s="2">
        <v>2.15</v>
      </c>
      <c r="E371" s="5">
        <v>6.05</v>
      </c>
    </row>
    <row r="372" spans="1:5" x14ac:dyDescent="0.25">
      <c r="A372" s="2">
        <v>145.03679</v>
      </c>
      <c r="B372" s="3">
        <f t="shared" si="5"/>
        <v>144.02895000000001</v>
      </c>
      <c r="C372" s="2">
        <v>8.9214268512836897E-2</v>
      </c>
      <c r="D372" s="2">
        <v>1.69</v>
      </c>
      <c r="E372" s="5">
        <v>16.248000000000001</v>
      </c>
    </row>
    <row r="373" spans="1:5" x14ac:dyDescent="0.25">
      <c r="A373" s="2">
        <v>205.00438</v>
      </c>
      <c r="B373" s="3">
        <f t="shared" si="5"/>
        <v>203.99654000000001</v>
      </c>
      <c r="C373" s="2">
        <v>8.9476199104206303E-2</v>
      </c>
      <c r="D373" s="2">
        <v>2.65</v>
      </c>
      <c r="E373" s="5">
        <v>1.625</v>
      </c>
    </row>
    <row r="374" spans="1:5" x14ac:dyDescent="0.25">
      <c r="A374" s="2">
        <v>451.84536000000003</v>
      </c>
      <c r="B374" s="3">
        <f t="shared" si="5"/>
        <v>450.83752000000004</v>
      </c>
      <c r="C374" s="2">
        <v>8.984255564726E-2</v>
      </c>
      <c r="D374" s="2">
        <v>-0.76</v>
      </c>
      <c r="E374" s="5">
        <v>15.284000000000001</v>
      </c>
    </row>
    <row r="375" spans="1:5" x14ac:dyDescent="0.25">
      <c r="A375" s="2">
        <v>128.02572000000001</v>
      </c>
      <c r="B375" s="3">
        <f t="shared" si="5"/>
        <v>127.01788000000001</v>
      </c>
      <c r="C375" s="2">
        <v>9.0775710139050794E-2</v>
      </c>
      <c r="D375" s="2">
        <v>-1.24</v>
      </c>
      <c r="E375" s="5">
        <v>7.6520000000000001</v>
      </c>
    </row>
    <row r="376" spans="1:5" x14ac:dyDescent="0.25">
      <c r="A376" s="2">
        <v>125.01594</v>
      </c>
      <c r="B376" s="3">
        <f t="shared" si="5"/>
        <v>124.0081</v>
      </c>
      <c r="C376" s="2">
        <v>9.1149759359573604E-2</v>
      </c>
      <c r="D376" s="2">
        <v>1.27</v>
      </c>
      <c r="E376" s="5">
        <v>5.5449999999999999</v>
      </c>
    </row>
    <row r="377" spans="1:5" x14ac:dyDescent="0.25">
      <c r="A377" s="2">
        <v>175.02968000000001</v>
      </c>
      <c r="B377" s="3">
        <f t="shared" si="5"/>
        <v>174.02184000000003</v>
      </c>
      <c r="C377" s="2">
        <v>9.1775636783167996E-2</v>
      </c>
      <c r="D377" s="2">
        <v>-1.1399999999999999</v>
      </c>
      <c r="E377" s="5">
        <v>7.6109999999999998</v>
      </c>
    </row>
    <row r="378" spans="1:5" x14ac:dyDescent="0.25">
      <c r="A378" s="2">
        <v>154.00242</v>
      </c>
      <c r="B378" s="3">
        <f t="shared" si="5"/>
        <v>152.99458000000001</v>
      </c>
      <c r="C378" s="2">
        <v>9.2513529120836699E-2</v>
      </c>
      <c r="D378" s="2">
        <v>-0.85</v>
      </c>
      <c r="E378" s="5">
        <v>15.25</v>
      </c>
    </row>
    <row r="379" spans="1:5" x14ac:dyDescent="0.25">
      <c r="A379" s="2">
        <v>172.03653</v>
      </c>
      <c r="B379" s="3">
        <f t="shared" si="5"/>
        <v>171.02869000000001</v>
      </c>
      <c r="C379" s="2">
        <v>9.2663013299910196E-2</v>
      </c>
      <c r="D379" s="2">
        <v>1.44</v>
      </c>
      <c r="E379" s="5">
        <v>1.653</v>
      </c>
    </row>
    <row r="380" spans="1:5" x14ac:dyDescent="0.25">
      <c r="A380" s="2">
        <v>96.020480000000006</v>
      </c>
      <c r="B380" s="3">
        <f t="shared" si="5"/>
        <v>95.012640000000005</v>
      </c>
      <c r="C380" s="2">
        <v>9.2725820453746902E-2</v>
      </c>
      <c r="D380" s="2">
        <v>2.5099999999999998</v>
      </c>
      <c r="E380" s="5">
        <v>2.8279999999999998</v>
      </c>
    </row>
    <row r="381" spans="1:5" x14ac:dyDescent="0.25">
      <c r="A381" s="2">
        <v>245.96666999999999</v>
      </c>
      <c r="B381" s="3">
        <f t="shared" si="5"/>
        <v>244.95883000000001</v>
      </c>
      <c r="C381" s="2">
        <v>9.3514871703279503E-2</v>
      </c>
      <c r="D381" s="2">
        <v>-1.49</v>
      </c>
      <c r="E381" s="5">
        <v>7.6589999999999998</v>
      </c>
    </row>
    <row r="382" spans="1:5" x14ac:dyDescent="0.25">
      <c r="A382" s="2">
        <v>353.99585000000002</v>
      </c>
      <c r="B382" s="3">
        <f t="shared" si="5"/>
        <v>352.98801000000003</v>
      </c>
      <c r="C382" s="2">
        <v>9.5016457821380795E-2</v>
      </c>
      <c r="D382" s="2">
        <v>-1.18</v>
      </c>
      <c r="E382" s="5">
        <v>12.291</v>
      </c>
    </row>
    <row r="383" spans="1:5" x14ac:dyDescent="0.25">
      <c r="A383" s="2">
        <v>133.97385</v>
      </c>
      <c r="B383" s="3">
        <f t="shared" si="5"/>
        <v>132.96601000000001</v>
      </c>
      <c r="C383" s="2">
        <v>9.5995129377794503E-2</v>
      </c>
      <c r="D383" s="2">
        <v>-0.71</v>
      </c>
      <c r="E383" s="5">
        <v>7.5679999999999996</v>
      </c>
    </row>
    <row r="384" spans="1:5" x14ac:dyDescent="0.25">
      <c r="A384" s="2">
        <v>511.86649999999997</v>
      </c>
      <c r="B384" s="3">
        <f t="shared" si="5"/>
        <v>510.85865999999999</v>
      </c>
      <c r="C384" s="2">
        <v>9.7516380834745897E-2</v>
      </c>
      <c r="D384" s="2">
        <v>0.79</v>
      </c>
      <c r="E384" s="5">
        <v>12.422000000000001</v>
      </c>
    </row>
    <row r="385" spans="1:5" x14ac:dyDescent="0.25">
      <c r="A385" s="2">
        <v>177.92357999999999</v>
      </c>
      <c r="B385" s="3">
        <f t="shared" si="5"/>
        <v>176.91574</v>
      </c>
      <c r="C385" s="2">
        <v>9.9354117845542406E-2</v>
      </c>
      <c r="D385" s="2">
        <v>0.5</v>
      </c>
      <c r="E385" s="5">
        <v>1.629</v>
      </c>
    </row>
    <row r="386" spans="1:5" x14ac:dyDescent="0.25">
      <c r="A386" s="2">
        <v>112.01073</v>
      </c>
      <c r="B386" s="3">
        <f t="shared" si="5"/>
        <v>111.00288999999999</v>
      </c>
      <c r="C386" s="2">
        <v>9.9955655281583997E-2</v>
      </c>
      <c r="D386" s="2">
        <v>1.06</v>
      </c>
      <c r="E386" s="5">
        <v>10.083</v>
      </c>
    </row>
    <row r="387" spans="1:5" x14ac:dyDescent="0.25">
      <c r="A387" s="2">
        <v>226.06554</v>
      </c>
      <c r="B387" s="3">
        <f t="shared" ref="B387:B450" si="6">A387-1.00784</f>
        <v>225.05770000000001</v>
      </c>
      <c r="C387" s="2">
        <v>0.100564518165159</v>
      </c>
      <c r="D387" s="2">
        <v>1.08</v>
      </c>
      <c r="E387" s="5">
        <v>8.266</v>
      </c>
    </row>
    <row r="388" spans="1:5" x14ac:dyDescent="0.25">
      <c r="A388" s="2">
        <v>108.01949999999999</v>
      </c>
      <c r="B388" s="3">
        <f t="shared" si="6"/>
        <v>107.01165999999999</v>
      </c>
      <c r="C388" s="2">
        <v>0.10158297516048399</v>
      </c>
      <c r="D388" s="2">
        <v>1.08</v>
      </c>
      <c r="E388" s="5">
        <v>3.6850000000000001</v>
      </c>
    </row>
    <row r="389" spans="1:5" x14ac:dyDescent="0.25">
      <c r="A389" s="2">
        <v>170.49941000000001</v>
      </c>
      <c r="B389" s="3">
        <f t="shared" si="6"/>
        <v>169.49157000000002</v>
      </c>
      <c r="C389" s="2">
        <v>0.102010937346165</v>
      </c>
      <c r="D389" s="2">
        <v>-1.4</v>
      </c>
      <c r="E389" s="5">
        <v>7.484</v>
      </c>
    </row>
    <row r="390" spans="1:5" x14ac:dyDescent="0.25">
      <c r="A390" s="2">
        <v>132.023</v>
      </c>
      <c r="B390" s="3">
        <f t="shared" si="6"/>
        <v>131.01516000000001</v>
      </c>
      <c r="C390" s="2">
        <v>0.10230228652906199</v>
      </c>
      <c r="D390" s="2">
        <v>-1.57</v>
      </c>
      <c r="E390" s="5">
        <v>7.6689999999999996</v>
      </c>
    </row>
    <row r="391" spans="1:5" x14ac:dyDescent="0.25">
      <c r="A391" s="2">
        <v>319.89177000000001</v>
      </c>
      <c r="B391" s="3">
        <f t="shared" si="6"/>
        <v>318.88393000000002</v>
      </c>
      <c r="C391" s="2">
        <v>0.102531021093922</v>
      </c>
      <c r="D391" s="2">
        <v>-0.89</v>
      </c>
      <c r="E391" s="5">
        <v>15.247</v>
      </c>
    </row>
    <row r="392" spans="1:5" x14ac:dyDescent="0.25">
      <c r="A392" s="2">
        <v>233.90926999999999</v>
      </c>
      <c r="B392" s="3">
        <f t="shared" si="6"/>
        <v>232.90143</v>
      </c>
      <c r="C392" s="2">
        <v>0.102733609468907</v>
      </c>
      <c r="D392" s="2">
        <v>1.57</v>
      </c>
      <c r="E392" s="5">
        <v>16.169</v>
      </c>
    </row>
    <row r="393" spans="1:5" x14ac:dyDescent="0.25">
      <c r="A393" s="2">
        <v>160.53459000000001</v>
      </c>
      <c r="B393" s="3">
        <f t="shared" si="6"/>
        <v>159.52675000000002</v>
      </c>
      <c r="C393" s="2">
        <v>0.103987031056869</v>
      </c>
      <c r="D393" s="2">
        <v>1.93</v>
      </c>
      <c r="E393" s="5">
        <v>11.59</v>
      </c>
    </row>
    <row r="394" spans="1:5" x14ac:dyDescent="0.25">
      <c r="A394" s="2">
        <v>169.95058</v>
      </c>
      <c r="B394" s="3">
        <f t="shared" si="6"/>
        <v>168.94274000000001</v>
      </c>
      <c r="C394" s="2">
        <v>0.104483189561141</v>
      </c>
      <c r="D394" s="2">
        <v>1.55</v>
      </c>
      <c r="E394" s="5">
        <v>16.178999999999998</v>
      </c>
    </row>
    <row r="395" spans="1:5" x14ac:dyDescent="0.25">
      <c r="A395" s="2">
        <v>155.92531</v>
      </c>
      <c r="B395" s="3">
        <f t="shared" si="6"/>
        <v>154.91747000000001</v>
      </c>
      <c r="C395" s="2">
        <v>0.104696865864191</v>
      </c>
      <c r="D395" s="2">
        <v>-2.14</v>
      </c>
      <c r="E395" s="5">
        <v>4.7729999999999997</v>
      </c>
    </row>
    <row r="396" spans="1:5" x14ac:dyDescent="0.25">
      <c r="A396" s="2">
        <v>170.05586</v>
      </c>
      <c r="B396" s="3">
        <f t="shared" si="6"/>
        <v>169.04802000000001</v>
      </c>
      <c r="C396" s="2">
        <v>0.10518945023967199</v>
      </c>
      <c r="D396" s="2">
        <v>-1.52</v>
      </c>
      <c r="E396" s="5">
        <v>7.3289999999999997</v>
      </c>
    </row>
    <row r="397" spans="1:5" x14ac:dyDescent="0.25">
      <c r="A397" s="2">
        <v>157.03682000000001</v>
      </c>
      <c r="B397" s="3">
        <f t="shared" si="6"/>
        <v>156.02898000000002</v>
      </c>
      <c r="C397" s="2">
        <v>0.10524392704466599</v>
      </c>
      <c r="D397" s="2">
        <v>4.3499999999999996</v>
      </c>
      <c r="E397" s="5">
        <v>7.367</v>
      </c>
    </row>
    <row r="398" spans="1:5" x14ac:dyDescent="0.25">
      <c r="A398" s="2">
        <v>141.99266</v>
      </c>
      <c r="B398" s="3">
        <f t="shared" si="6"/>
        <v>140.98482000000001</v>
      </c>
      <c r="C398" s="2">
        <v>0.10643290215708601</v>
      </c>
      <c r="D398" s="2">
        <v>1.58</v>
      </c>
      <c r="E398" s="5">
        <v>1.6339999999999999</v>
      </c>
    </row>
    <row r="399" spans="1:5" x14ac:dyDescent="0.25">
      <c r="A399" s="2">
        <v>188.99185</v>
      </c>
      <c r="B399" s="3">
        <f t="shared" si="6"/>
        <v>187.98401000000001</v>
      </c>
      <c r="C399" s="2">
        <v>0.107878019835303</v>
      </c>
      <c r="D399" s="2">
        <v>1.01</v>
      </c>
      <c r="E399" s="5">
        <v>1.67</v>
      </c>
    </row>
    <row r="400" spans="1:5" x14ac:dyDescent="0.25">
      <c r="A400" s="2">
        <v>133.94343000000001</v>
      </c>
      <c r="B400" s="3">
        <f t="shared" si="6"/>
        <v>132.93559000000002</v>
      </c>
      <c r="C400" s="2">
        <v>0.108579742630217</v>
      </c>
      <c r="D400" s="2">
        <v>1.52</v>
      </c>
      <c r="E400" s="5">
        <v>0.23</v>
      </c>
    </row>
    <row r="401" spans="1:5" x14ac:dyDescent="0.25">
      <c r="A401" s="2">
        <v>108.01946</v>
      </c>
      <c r="B401" s="3">
        <f t="shared" si="6"/>
        <v>107.01161999999999</v>
      </c>
      <c r="C401" s="2">
        <v>0.109234841028104</v>
      </c>
      <c r="D401" s="2">
        <v>-1.51</v>
      </c>
      <c r="E401" s="5">
        <v>4.7729999999999997</v>
      </c>
    </row>
    <row r="402" spans="1:5" x14ac:dyDescent="0.25">
      <c r="A402" s="2">
        <v>515.00270999999998</v>
      </c>
      <c r="B402" s="3">
        <f t="shared" si="6"/>
        <v>513.99486999999999</v>
      </c>
      <c r="C402" s="2">
        <v>0.109268786804569</v>
      </c>
      <c r="D402" s="2">
        <v>2.6</v>
      </c>
      <c r="E402" s="5">
        <v>1.609</v>
      </c>
    </row>
    <row r="403" spans="1:5" x14ac:dyDescent="0.25">
      <c r="A403" s="2">
        <v>233.90947</v>
      </c>
      <c r="B403" s="3">
        <f t="shared" si="6"/>
        <v>232.90163000000001</v>
      </c>
      <c r="C403" s="2">
        <v>0.10945502970905301</v>
      </c>
      <c r="D403" s="2">
        <v>1.1100000000000001</v>
      </c>
      <c r="E403" s="5">
        <v>17.286000000000001</v>
      </c>
    </row>
    <row r="404" spans="1:5" x14ac:dyDescent="0.25">
      <c r="A404" s="2">
        <v>176.95981</v>
      </c>
      <c r="B404" s="3">
        <f t="shared" si="6"/>
        <v>175.95197000000002</v>
      </c>
      <c r="C404" s="2">
        <v>0.110881857760269</v>
      </c>
      <c r="D404" s="2">
        <v>2.87</v>
      </c>
      <c r="E404" s="5">
        <v>16.187000000000001</v>
      </c>
    </row>
    <row r="405" spans="1:5" x14ac:dyDescent="0.25">
      <c r="A405" s="2">
        <v>337.89438999999999</v>
      </c>
      <c r="B405" s="3">
        <f t="shared" si="6"/>
        <v>336.88655</v>
      </c>
      <c r="C405" s="2">
        <v>0.112402318775135</v>
      </c>
      <c r="D405" s="2">
        <v>0.91</v>
      </c>
      <c r="E405" s="5">
        <v>1.6639999999999999</v>
      </c>
    </row>
    <row r="406" spans="1:5" x14ac:dyDescent="0.25">
      <c r="A406" s="2">
        <v>224.02576999999999</v>
      </c>
      <c r="B406" s="3">
        <f t="shared" si="6"/>
        <v>223.01793000000001</v>
      </c>
      <c r="C406" s="2">
        <v>0.11325137729474399</v>
      </c>
      <c r="D406" s="2">
        <v>1.37</v>
      </c>
      <c r="E406" s="5">
        <v>16.196999999999999</v>
      </c>
    </row>
    <row r="407" spans="1:5" x14ac:dyDescent="0.25">
      <c r="A407" s="2">
        <v>91.03425</v>
      </c>
      <c r="B407" s="3">
        <f t="shared" si="6"/>
        <v>90.026409999999998</v>
      </c>
      <c r="C407" s="2">
        <v>0.113400394283484</v>
      </c>
      <c r="D407" s="2">
        <v>1.25</v>
      </c>
      <c r="E407" s="5">
        <v>6.2649999999999997</v>
      </c>
    </row>
    <row r="408" spans="1:5" x14ac:dyDescent="0.25">
      <c r="A408" s="2">
        <v>129.99217999999999</v>
      </c>
      <c r="B408" s="3">
        <f t="shared" si="6"/>
        <v>128.98434</v>
      </c>
      <c r="C408" s="2">
        <v>0.114302915825074</v>
      </c>
      <c r="D408" s="2">
        <v>-0.95</v>
      </c>
      <c r="E408" s="5">
        <v>7.6779999999999999</v>
      </c>
    </row>
    <row r="409" spans="1:5" x14ac:dyDescent="0.25">
      <c r="A409" s="2">
        <v>448.28930000000003</v>
      </c>
      <c r="B409" s="3">
        <f t="shared" si="6"/>
        <v>447.28146000000004</v>
      </c>
      <c r="C409" s="2">
        <v>0.114345565643887</v>
      </c>
      <c r="D409" s="2">
        <v>-2.74</v>
      </c>
      <c r="E409" s="5">
        <v>8.0060000000000002</v>
      </c>
    </row>
    <row r="410" spans="1:5" x14ac:dyDescent="0.25">
      <c r="A410" s="2">
        <v>180.0264</v>
      </c>
      <c r="B410" s="3">
        <f t="shared" si="6"/>
        <v>179.01856000000001</v>
      </c>
      <c r="C410" s="2">
        <v>0.11450555147994899</v>
      </c>
      <c r="D410" s="2">
        <v>-1.03</v>
      </c>
      <c r="E410" s="5">
        <v>7.0990000000000002</v>
      </c>
    </row>
    <row r="411" spans="1:5" x14ac:dyDescent="0.25">
      <c r="A411" s="2">
        <v>372.0068</v>
      </c>
      <c r="B411" s="3">
        <f t="shared" si="6"/>
        <v>370.99896000000001</v>
      </c>
      <c r="C411" s="2">
        <v>0.114914677890846</v>
      </c>
      <c r="D411" s="2">
        <v>1.0900000000000001</v>
      </c>
      <c r="E411" s="5">
        <v>1.595</v>
      </c>
    </row>
    <row r="412" spans="1:5" x14ac:dyDescent="0.25">
      <c r="A412" s="2">
        <v>127.01803</v>
      </c>
      <c r="B412" s="3">
        <f t="shared" si="6"/>
        <v>126.01018999999999</v>
      </c>
      <c r="C412" s="2">
        <v>0.11498747800511799</v>
      </c>
      <c r="D412" s="2">
        <v>1.53</v>
      </c>
      <c r="E412" s="5">
        <v>16.166</v>
      </c>
    </row>
    <row r="413" spans="1:5" x14ac:dyDescent="0.25">
      <c r="A413" s="2">
        <v>129.97905</v>
      </c>
      <c r="B413" s="3">
        <f t="shared" si="6"/>
        <v>128.97121000000001</v>
      </c>
      <c r="C413" s="2">
        <v>0.11603251065049799</v>
      </c>
      <c r="D413" s="2">
        <v>-1.67</v>
      </c>
      <c r="E413" s="5">
        <v>11.297000000000001</v>
      </c>
    </row>
    <row r="414" spans="1:5" x14ac:dyDescent="0.25">
      <c r="A414" s="2">
        <v>205.06309999999999</v>
      </c>
      <c r="B414" s="3">
        <f t="shared" si="6"/>
        <v>204.05526</v>
      </c>
      <c r="C414" s="2">
        <v>0.117315727326552</v>
      </c>
      <c r="D414" s="2">
        <v>1.34</v>
      </c>
      <c r="E414" s="5">
        <v>10.493</v>
      </c>
    </row>
    <row r="415" spans="1:5" x14ac:dyDescent="0.25">
      <c r="A415" s="2">
        <v>367.11606999999998</v>
      </c>
      <c r="B415" s="3">
        <f t="shared" si="6"/>
        <v>366.10822999999999</v>
      </c>
      <c r="C415" s="2">
        <v>0.118080794955032</v>
      </c>
      <c r="D415" s="2">
        <v>-0.94</v>
      </c>
      <c r="E415" s="5">
        <v>14.792</v>
      </c>
    </row>
    <row r="416" spans="1:5" x14ac:dyDescent="0.25">
      <c r="A416" s="2">
        <v>155.99884</v>
      </c>
      <c r="B416" s="3">
        <f t="shared" si="6"/>
        <v>154.99100000000001</v>
      </c>
      <c r="C416" s="2">
        <v>0.11918626089171799</v>
      </c>
      <c r="D416" s="2">
        <v>-2.36</v>
      </c>
      <c r="E416" s="5">
        <v>4.6820000000000004</v>
      </c>
    </row>
    <row r="417" spans="1:5" x14ac:dyDescent="0.25">
      <c r="A417" s="2">
        <v>191.90281999999999</v>
      </c>
      <c r="B417" s="3">
        <f t="shared" si="6"/>
        <v>190.89498</v>
      </c>
      <c r="C417" s="2">
        <v>0.12024437148186699</v>
      </c>
      <c r="D417" s="2">
        <v>-1.86</v>
      </c>
      <c r="E417" s="5">
        <v>7.6369999999999996</v>
      </c>
    </row>
    <row r="418" spans="1:5" x14ac:dyDescent="0.25">
      <c r="A418" s="2">
        <v>213.93279999999999</v>
      </c>
      <c r="B418" s="3">
        <f t="shared" si="6"/>
        <v>212.92496</v>
      </c>
      <c r="C418" s="2">
        <v>0.121980623422645</v>
      </c>
      <c r="D418" s="2">
        <v>-1.68</v>
      </c>
      <c r="E418" s="5">
        <v>8.0579999999999998</v>
      </c>
    </row>
    <row r="419" spans="1:5" x14ac:dyDescent="0.25">
      <c r="A419" s="2">
        <v>197.93260000000001</v>
      </c>
      <c r="B419" s="3">
        <f t="shared" si="6"/>
        <v>196.92476000000002</v>
      </c>
      <c r="C419" s="2">
        <v>0.122113384860773</v>
      </c>
      <c r="D419" s="2">
        <v>1.24</v>
      </c>
      <c r="E419" s="5">
        <v>6.1639999999999997</v>
      </c>
    </row>
    <row r="420" spans="1:5" x14ac:dyDescent="0.25">
      <c r="A420" s="2">
        <v>498.66654999999997</v>
      </c>
      <c r="B420" s="3">
        <f t="shared" si="6"/>
        <v>497.65870999999999</v>
      </c>
      <c r="C420" s="2">
        <v>0.122551357108826</v>
      </c>
      <c r="D420" s="2">
        <v>0.61</v>
      </c>
      <c r="E420" s="5">
        <v>7.9</v>
      </c>
    </row>
    <row r="421" spans="1:5" x14ac:dyDescent="0.25">
      <c r="A421" s="2">
        <v>154.00782000000001</v>
      </c>
      <c r="B421" s="3">
        <f t="shared" si="6"/>
        <v>152.99998000000002</v>
      </c>
      <c r="C421" s="2">
        <v>0.122982429619289</v>
      </c>
      <c r="D421" s="2">
        <v>1.55</v>
      </c>
      <c r="E421" s="5">
        <v>16.16</v>
      </c>
    </row>
    <row r="422" spans="1:5" x14ac:dyDescent="0.25">
      <c r="A422" s="2">
        <v>184.10934</v>
      </c>
      <c r="B422" s="3">
        <f t="shared" si="6"/>
        <v>183.10150000000002</v>
      </c>
      <c r="C422" s="2">
        <v>0.12386457960328499</v>
      </c>
      <c r="D422" s="2">
        <v>-1.75</v>
      </c>
      <c r="E422" s="5">
        <v>12.303000000000001</v>
      </c>
    </row>
    <row r="423" spans="1:5" x14ac:dyDescent="0.25">
      <c r="A423" s="2">
        <v>415.85298</v>
      </c>
      <c r="B423" s="3">
        <f t="shared" si="6"/>
        <v>414.84514000000001</v>
      </c>
      <c r="C423" s="2">
        <v>0.124191260997897</v>
      </c>
      <c r="D423" s="2">
        <v>1.52</v>
      </c>
      <c r="E423" s="5">
        <v>4.7480000000000002</v>
      </c>
    </row>
    <row r="424" spans="1:5" x14ac:dyDescent="0.25">
      <c r="A424" s="2">
        <v>109.018</v>
      </c>
      <c r="B424" s="3">
        <f t="shared" si="6"/>
        <v>108.01016</v>
      </c>
      <c r="C424" s="2">
        <v>0.124318580537478</v>
      </c>
      <c r="D424" s="2">
        <v>-1.26</v>
      </c>
      <c r="E424" s="5">
        <v>14.827999999999999</v>
      </c>
    </row>
    <row r="425" spans="1:5" x14ac:dyDescent="0.25">
      <c r="A425" s="2">
        <v>549.82257000000004</v>
      </c>
      <c r="B425" s="3">
        <f t="shared" si="6"/>
        <v>548.81473000000005</v>
      </c>
      <c r="C425" s="2">
        <v>0.12500088292863801</v>
      </c>
      <c r="D425" s="2">
        <v>-0.4</v>
      </c>
      <c r="E425" s="5">
        <v>15.298</v>
      </c>
    </row>
    <row r="426" spans="1:5" x14ac:dyDescent="0.25">
      <c r="A426" s="2">
        <v>695.67442000000005</v>
      </c>
      <c r="B426" s="3">
        <f t="shared" si="6"/>
        <v>694.66658000000007</v>
      </c>
      <c r="C426" s="2">
        <v>0.125166399357133</v>
      </c>
      <c r="D426" s="2">
        <v>1.23</v>
      </c>
      <c r="E426" s="5">
        <v>10.113</v>
      </c>
    </row>
    <row r="427" spans="1:5" x14ac:dyDescent="0.25">
      <c r="A427" s="2">
        <v>222.03299000000001</v>
      </c>
      <c r="B427" s="3">
        <f t="shared" si="6"/>
        <v>221.02515000000002</v>
      </c>
      <c r="C427" s="2">
        <v>0.125450252321223</v>
      </c>
      <c r="D427" s="2">
        <v>-2</v>
      </c>
      <c r="E427" s="5">
        <v>11.289</v>
      </c>
    </row>
    <row r="428" spans="1:5" x14ac:dyDescent="0.25">
      <c r="A428" s="2">
        <v>135.01598999999999</v>
      </c>
      <c r="B428" s="3">
        <f t="shared" si="6"/>
        <v>134.00815</v>
      </c>
      <c r="C428" s="2">
        <v>0.12642313256185</v>
      </c>
      <c r="D428" s="2">
        <v>1.02</v>
      </c>
      <c r="E428" s="5">
        <v>10.545</v>
      </c>
    </row>
    <row r="429" spans="1:5" x14ac:dyDescent="0.25">
      <c r="A429" s="2">
        <v>337.89440000000002</v>
      </c>
      <c r="B429" s="3">
        <f t="shared" si="6"/>
        <v>336.88656000000003</v>
      </c>
      <c r="C429" s="2">
        <v>0.126899212769472</v>
      </c>
      <c r="D429" s="2">
        <v>-1.1299999999999999</v>
      </c>
      <c r="E429" s="5">
        <v>7.2039999999999997</v>
      </c>
    </row>
    <row r="430" spans="1:5" x14ac:dyDescent="0.25">
      <c r="A430" s="2">
        <v>133.94342</v>
      </c>
      <c r="B430" s="3">
        <f t="shared" si="6"/>
        <v>132.93558000000002</v>
      </c>
      <c r="C430" s="2">
        <v>0.12692473094998</v>
      </c>
      <c r="D430" s="2">
        <v>-1.51</v>
      </c>
      <c r="E430" s="5">
        <v>7.0270000000000001</v>
      </c>
    </row>
    <row r="431" spans="1:5" x14ac:dyDescent="0.25">
      <c r="A431" s="2">
        <v>135.0677</v>
      </c>
      <c r="B431" s="3">
        <f t="shared" si="6"/>
        <v>134.05986000000001</v>
      </c>
      <c r="C431" s="2">
        <v>0.128777209514229</v>
      </c>
      <c r="D431" s="2">
        <v>-1.5</v>
      </c>
      <c r="E431" s="5">
        <v>7.7030000000000003</v>
      </c>
    </row>
    <row r="432" spans="1:5" x14ac:dyDescent="0.25">
      <c r="A432" s="2">
        <v>199.87501</v>
      </c>
      <c r="B432" s="3">
        <f t="shared" si="6"/>
        <v>198.86717000000002</v>
      </c>
      <c r="C432" s="2">
        <v>0.128955705291254</v>
      </c>
      <c r="D432" s="2">
        <v>1.55</v>
      </c>
      <c r="E432" s="5">
        <v>1.631</v>
      </c>
    </row>
    <row r="433" spans="1:5" x14ac:dyDescent="0.25">
      <c r="A433" s="2">
        <v>135.01509999999999</v>
      </c>
      <c r="B433" s="3">
        <f t="shared" si="6"/>
        <v>134.00726</v>
      </c>
      <c r="C433" s="2">
        <v>0.128995731074589</v>
      </c>
      <c r="D433" s="2">
        <v>1.27</v>
      </c>
      <c r="E433" s="5">
        <v>10.505000000000001</v>
      </c>
    </row>
    <row r="434" spans="1:5" x14ac:dyDescent="0.25">
      <c r="A434" s="2">
        <v>123.03129</v>
      </c>
      <c r="B434" s="3">
        <f t="shared" si="6"/>
        <v>122.02345</v>
      </c>
      <c r="C434" s="2">
        <v>0.129101479882229</v>
      </c>
      <c r="D434" s="2">
        <v>-1.98</v>
      </c>
      <c r="E434" s="5">
        <v>11.29</v>
      </c>
    </row>
    <row r="435" spans="1:5" x14ac:dyDescent="0.25">
      <c r="A435" s="2">
        <v>128.94997000000001</v>
      </c>
      <c r="B435" s="3">
        <f t="shared" si="6"/>
        <v>127.94213000000001</v>
      </c>
      <c r="C435" s="2">
        <v>0.129138837015777</v>
      </c>
      <c r="D435" s="2">
        <v>-0.95</v>
      </c>
      <c r="E435" s="5">
        <v>12.284000000000001</v>
      </c>
    </row>
    <row r="436" spans="1:5" x14ac:dyDescent="0.25">
      <c r="A436" s="2">
        <v>448.28928000000002</v>
      </c>
      <c r="B436" s="3">
        <f t="shared" si="6"/>
        <v>447.28144000000003</v>
      </c>
      <c r="C436" s="2">
        <v>0.12938969136657</v>
      </c>
      <c r="D436" s="2">
        <v>-3.42</v>
      </c>
      <c r="E436" s="5">
        <v>7.4649999999999999</v>
      </c>
    </row>
    <row r="437" spans="1:5" x14ac:dyDescent="0.25">
      <c r="A437" s="2">
        <v>167.98627999999999</v>
      </c>
      <c r="B437" s="3">
        <f t="shared" si="6"/>
        <v>166.97844000000001</v>
      </c>
      <c r="C437" s="2">
        <v>0.130138980601361</v>
      </c>
      <c r="D437" s="2">
        <v>0.94</v>
      </c>
      <c r="E437" s="5">
        <v>4.9050000000000002</v>
      </c>
    </row>
    <row r="438" spans="1:5" x14ac:dyDescent="0.25">
      <c r="A438" s="2">
        <v>609.84358999999995</v>
      </c>
      <c r="B438" s="3">
        <f t="shared" si="6"/>
        <v>608.83574999999996</v>
      </c>
      <c r="C438" s="2">
        <v>0.130295434851881</v>
      </c>
      <c r="D438" s="2">
        <v>-2.21</v>
      </c>
      <c r="E438" s="5">
        <v>11.282</v>
      </c>
    </row>
    <row r="439" spans="1:5" x14ac:dyDescent="0.25">
      <c r="A439" s="2">
        <v>99.979510000000005</v>
      </c>
      <c r="B439" s="3">
        <f t="shared" si="6"/>
        <v>98.971670000000003</v>
      </c>
      <c r="C439" s="2">
        <v>0.13054226978550501</v>
      </c>
      <c r="D439" s="2">
        <v>-1.0900000000000001</v>
      </c>
      <c r="E439" s="5">
        <v>1.788</v>
      </c>
    </row>
    <row r="440" spans="1:5" x14ac:dyDescent="0.25">
      <c r="A440" s="2">
        <v>135.99722</v>
      </c>
      <c r="B440" s="3">
        <f t="shared" si="6"/>
        <v>134.98938000000001</v>
      </c>
      <c r="C440" s="2">
        <v>0.13110385920376</v>
      </c>
      <c r="D440" s="2">
        <v>0.6</v>
      </c>
      <c r="E440" s="5">
        <v>1.625</v>
      </c>
    </row>
    <row r="441" spans="1:5" x14ac:dyDescent="0.25">
      <c r="A441" s="2">
        <v>92.973330000000004</v>
      </c>
      <c r="B441" s="3">
        <f t="shared" si="6"/>
        <v>91.965490000000003</v>
      </c>
      <c r="C441" s="2">
        <v>0.13273058628777501</v>
      </c>
      <c r="D441" s="2">
        <v>0.56999999999999995</v>
      </c>
      <c r="E441" s="5">
        <v>1.649</v>
      </c>
    </row>
    <row r="442" spans="1:5" x14ac:dyDescent="0.25">
      <c r="A442" s="2">
        <v>147.96537000000001</v>
      </c>
      <c r="B442" s="3">
        <f t="shared" si="6"/>
        <v>146.95753000000002</v>
      </c>
      <c r="C442" s="2">
        <v>0.13297124689317499</v>
      </c>
      <c r="D442" s="2">
        <v>1.25</v>
      </c>
      <c r="E442" s="5">
        <v>1.65</v>
      </c>
    </row>
    <row r="443" spans="1:5" x14ac:dyDescent="0.25">
      <c r="A443" s="2">
        <v>90.030090000000001</v>
      </c>
      <c r="B443" s="3">
        <f t="shared" si="6"/>
        <v>89.02225</v>
      </c>
      <c r="C443" s="2">
        <v>0.13485673472120899</v>
      </c>
      <c r="D443" s="2">
        <v>-1.1299999999999999</v>
      </c>
      <c r="E443" s="5">
        <v>4.7770000000000001</v>
      </c>
    </row>
    <row r="444" spans="1:5" x14ac:dyDescent="0.25">
      <c r="A444" s="2">
        <v>120.03008</v>
      </c>
      <c r="B444" s="3">
        <f t="shared" si="6"/>
        <v>119.02224</v>
      </c>
      <c r="C444" s="2">
        <v>0.135154587145355</v>
      </c>
      <c r="D444" s="2">
        <v>-8.1</v>
      </c>
      <c r="E444" s="5">
        <v>14.898999999999999</v>
      </c>
    </row>
    <row r="445" spans="1:5" x14ac:dyDescent="0.25">
      <c r="A445" s="2">
        <v>174.12492</v>
      </c>
      <c r="B445" s="3">
        <f t="shared" si="6"/>
        <v>173.11708000000002</v>
      </c>
      <c r="C445" s="2">
        <v>0.135406343737136</v>
      </c>
      <c r="D445" s="2">
        <v>1.03</v>
      </c>
      <c r="E445" s="5">
        <v>3.2770000000000001</v>
      </c>
    </row>
    <row r="446" spans="1:5" x14ac:dyDescent="0.25">
      <c r="A446" s="2">
        <v>131.00917000000001</v>
      </c>
      <c r="B446" s="3">
        <f t="shared" si="6"/>
        <v>130.00133000000002</v>
      </c>
      <c r="C446" s="2">
        <v>0.13558180657055399</v>
      </c>
      <c r="D446" s="2">
        <v>1.76</v>
      </c>
      <c r="E446" s="5">
        <v>1.569</v>
      </c>
    </row>
    <row r="447" spans="1:5" x14ac:dyDescent="0.25">
      <c r="A447" s="2">
        <v>133.01861</v>
      </c>
      <c r="B447" s="3">
        <f t="shared" si="6"/>
        <v>132.01077000000001</v>
      </c>
      <c r="C447" s="2">
        <v>0.13559036070080799</v>
      </c>
      <c r="D447" s="2">
        <v>-1.21</v>
      </c>
      <c r="E447" s="5">
        <v>4.8769999999999998</v>
      </c>
    </row>
    <row r="448" spans="1:5" x14ac:dyDescent="0.25">
      <c r="A448" s="2">
        <v>151.95363</v>
      </c>
      <c r="B448" s="3">
        <f t="shared" si="6"/>
        <v>150.94579000000002</v>
      </c>
      <c r="C448" s="2">
        <v>0.13853625210029399</v>
      </c>
      <c r="D448" s="2">
        <v>1.02</v>
      </c>
      <c r="E448" s="5">
        <v>3.6709999999999998</v>
      </c>
    </row>
    <row r="449" spans="1:5" x14ac:dyDescent="0.25">
      <c r="A449" s="2">
        <v>270.09492999999998</v>
      </c>
      <c r="B449" s="3">
        <f t="shared" si="6"/>
        <v>269.08708999999999</v>
      </c>
      <c r="C449" s="2">
        <v>0.13904567978526899</v>
      </c>
      <c r="D449" s="2">
        <v>1.31</v>
      </c>
      <c r="E449" s="5">
        <v>16.16</v>
      </c>
    </row>
    <row r="450" spans="1:5" x14ac:dyDescent="0.25">
      <c r="A450" s="2">
        <v>499.33211999999997</v>
      </c>
      <c r="B450" s="3">
        <f t="shared" si="6"/>
        <v>498.32427999999999</v>
      </c>
      <c r="C450" s="2">
        <v>0.14099499663586801</v>
      </c>
      <c r="D450" s="2">
        <v>0.91</v>
      </c>
      <c r="E450" s="5">
        <v>1.587</v>
      </c>
    </row>
    <row r="451" spans="1:5" x14ac:dyDescent="0.25">
      <c r="A451" s="2">
        <v>491.49675000000002</v>
      </c>
      <c r="B451" s="3">
        <f t="shared" ref="B451:B514" si="7">A451-1.00784</f>
        <v>490.48891000000003</v>
      </c>
      <c r="C451" s="2">
        <v>0.14117346216805299</v>
      </c>
      <c r="D451" s="2">
        <v>1.1000000000000001</v>
      </c>
      <c r="E451" s="5">
        <v>6.0839999999999996</v>
      </c>
    </row>
    <row r="452" spans="1:5" x14ac:dyDescent="0.25">
      <c r="A452" s="2">
        <v>307.93083999999999</v>
      </c>
      <c r="B452" s="3">
        <f t="shared" si="7"/>
        <v>306.923</v>
      </c>
      <c r="C452" s="2">
        <v>0.14203209767229499</v>
      </c>
      <c r="D452" s="2">
        <v>-1.22</v>
      </c>
      <c r="E452" s="5">
        <v>6.9020000000000001</v>
      </c>
    </row>
    <row r="453" spans="1:5" x14ac:dyDescent="0.25">
      <c r="A453" s="2">
        <v>143.97882999999999</v>
      </c>
      <c r="B453" s="3">
        <f t="shared" si="7"/>
        <v>142.97099</v>
      </c>
      <c r="C453" s="2">
        <v>0.14286964321634499</v>
      </c>
      <c r="D453" s="2">
        <v>-0.87</v>
      </c>
      <c r="E453" s="5">
        <v>7.617</v>
      </c>
    </row>
    <row r="454" spans="1:5" x14ac:dyDescent="0.25">
      <c r="A454" s="2">
        <v>155.96959000000001</v>
      </c>
      <c r="B454" s="3">
        <f t="shared" si="7"/>
        <v>154.96175000000002</v>
      </c>
      <c r="C454" s="2">
        <v>0.14380304197374</v>
      </c>
      <c r="D454" s="2">
        <v>1.0900000000000001</v>
      </c>
      <c r="E454" s="5">
        <v>3.2429999999999999</v>
      </c>
    </row>
    <row r="455" spans="1:5" x14ac:dyDescent="0.25">
      <c r="A455" s="2">
        <v>695.00891999999999</v>
      </c>
      <c r="B455" s="3">
        <f t="shared" si="7"/>
        <v>694.00108</v>
      </c>
      <c r="C455" s="2">
        <v>0.145923591907311</v>
      </c>
      <c r="D455" s="2">
        <v>1.1499999999999999</v>
      </c>
      <c r="E455" s="5">
        <v>12.861000000000001</v>
      </c>
    </row>
    <row r="456" spans="1:5" x14ac:dyDescent="0.25">
      <c r="A456" s="2">
        <v>153.94579999999999</v>
      </c>
      <c r="B456" s="3">
        <f t="shared" si="7"/>
        <v>152.93796</v>
      </c>
      <c r="C456" s="2">
        <v>0.14655303519440699</v>
      </c>
      <c r="D456" s="2">
        <v>-0.47</v>
      </c>
      <c r="E456" s="5">
        <v>15.071</v>
      </c>
    </row>
    <row r="457" spans="1:5" x14ac:dyDescent="0.25">
      <c r="A457" s="2">
        <v>449.29503</v>
      </c>
      <c r="B457" s="3">
        <f t="shared" si="7"/>
        <v>448.28719000000001</v>
      </c>
      <c r="C457" s="2">
        <v>0.14692432539994299</v>
      </c>
      <c r="D457" s="2">
        <v>1.43</v>
      </c>
      <c r="E457" s="5">
        <v>4.0830000000000002</v>
      </c>
    </row>
    <row r="458" spans="1:5" x14ac:dyDescent="0.25">
      <c r="A458" s="2">
        <v>587.86172999999997</v>
      </c>
      <c r="B458" s="3">
        <f t="shared" si="7"/>
        <v>586.85388999999998</v>
      </c>
      <c r="C458" s="2">
        <v>0.14728186001583199</v>
      </c>
      <c r="D458" s="2">
        <v>-1.19</v>
      </c>
      <c r="E458" s="5">
        <v>14.856</v>
      </c>
    </row>
    <row r="459" spans="1:5" x14ac:dyDescent="0.25">
      <c r="A459" s="2">
        <v>271.88762000000003</v>
      </c>
      <c r="B459" s="3">
        <f t="shared" si="7"/>
        <v>270.87978000000004</v>
      </c>
      <c r="C459" s="2">
        <v>0.14773068258444599</v>
      </c>
      <c r="D459" s="2">
        <v>2.57</v>
      </c>
      <c r="E459" s="5">
        <v>8.1259999999999994</v>
      </c>
    </row>
    <row r="460" spans="1:5" x14ac:dyDescent="0.25">
      <c r="A460" s="2">
        <v>359.1345</v>
      </c>
      <c r="B460" s="3">
        <f t="shared" si="7"/>
        <v>358.12666000000002</v>
      </c>
      <c r="C460" s="2">
        <v>0.14817605986583701</v>
      </c>
      <c r="D460" s="2">
        <v>0.92</v>
      </c>
      <c r="E460" s="5">
        <v>1.6639999999999999</v>
      </c>
    </row>
    <row r="461" spans="1:5" x14ac:dyDescent="0.25">
      <c r="A461" s="2">
        <v>133.95289</v>
      </c>
      <c r="B461" s="3">
        <f t="shared" si="7"/>
        <v>132.94505000000001</v>
      </c>
      <c r="C461" s="2">
        <v>0.14883906094833499</v>
      </c>
      <c r="D461" s="2">
        <v>-0.88</v>
      </c>
      <c r="E461" s="5">
        <v>8.2080000000000002</v>
      </c>
    </row>
    <row r="462" spans="1:5" x14ac:dyDescent="0.25">
      <c r="A462" s="2">
        <v>285.02366000000001</v>
      </c>
      <c r="B462" s="3">
        <f t="shared" si="7"/>
        <v>284.01582000000002</v>
      </c>
      <c r="C462" s="2">
        <v>0.150642306500716</v>
      </c>
      <c r="D462" s="2">
        <v>-1.47</v>
      </c>
      <c r="E462" s="5">
        <v>14.83</v>
      </c>
    </row>
    <row r="463" spans="1:5" x14ac:dyDescent="0.25">
      <c r="A463" s="2">
        <v>149.93095</v>
      </c>
      <c r="B463" s="3">
        <f t="shared" si="7"/>
        <v>148.92311000000001</v>
      </c>
      <c r="C463" s="2">
        <v>0.15087841397627699</v>
      </c>
      <c r="D463" s="2">
        <v>1.29</v>
      </c>
      <c r="E463" s="5">
        <v>1.637</v>
      </c>
    </row>
    <row r="464" spans="1:5" x14ac:dyDescent="0.25">
      <c r="A464" s="2">
        <v>234.93114</v>
      </c>
      <c r="B464" s="3">
        <f t="shared" si="7"/>
        <v>233.92330000000001</v>
      </c>
      <c r="C464" s="2">
        <v>0.15266236958820401</v>
      </c>
      <c r="D464" s="2">
        <v>1.25</v>
      </c>
      <c r="E464" s="5">
        <v>10.119</v>
      </c>
    </row>
    <row r="465" spans="1:5" x14ac:dyDescent="0.25">
      <c r="A465" s="2">
        <v>130.02350999999999</v>
      </c>
      <c r="B465" s="3">
        <f t="shared" si="7"/>
        <v>129.01567</v>
      </c>
      <c r="C465" s="2">
        <v>0.153946370341388</v>
      </c>
      <c r="D465" s="2">
        <v>-0.7</v>
      </c>
      <c r="E465" s="5">
        <v>4.6529999999999996</v>
      </c>
    </row>
    <row r="466" spans="1:5" x14ac:dyDescent="0.25">
      <c r="A466" s="2">
        <v>154.02231</v>
      </c>
      <c r="B466" s="3">
        <f t="shared" si="7"/>
        <v>153.01447000000002</v>
      </c>
      <c r="C466" s="2">
        <v>0.154405433628032</v>
      </c>
      <c r="D466" s="2">
        <v>1.21</v>
      </c>
      <c r="E466" s="5">
        <v>1.609</v>
      </c>
    </row>
    <row r="467" spans="1:5" x14ac:dyDescent="0.25">
      <c r="A467" s="2">
        <v>215.89872</v>
      </c>
      <c r="B467" s="3">
        <f t="shared" si="7"/>
        <v>214.89088000000001</v>
      </c>
      <c r="C467" s="2">
        <v>0.154739356558208</v>
      </c>
      <c r="D467" s="2">
        <v>-1.74</v>
      </c>
      <c r="E467" s="5">
        <v>4.8499999999999996</v>
      </c>
    </row>
    <row r="468" spans="1:5" x14ac:dyDescent="0.25">
      <c r="A468" s="2">
        <v>242.09997999999999</v>
      </c>
      <c r="B468" s="3">
        <f t="shared" si="7"/>
        <v>241.09214</v>
      </c>
      <c r="C468" s="2">
        <v>0.15622155342928801</v>
      </c>
      <c r="D468" s="2">
        <v>0.88</v>
      </c>
      <c r="E468" s="5">
        <v>6.0869999999999997</v>
      </c>
    </row>
    <row r="469" spans="1:5" x14ac:dyDescent="0.25">
      <c r="A469" s="2">
        <v>225.92769000000001</v>
      </c>
      <c r="B469" s="3">
        <f t="shared" si="7"/>
        <v>224.91985000000003</v>
      </c>
      <c r="C469" s="2">
        <v>0.15763547655232499</v>
      </c>
      <c r="D469" s="2">
        <v>0.44</v>
      </c>
      <c r="E469" s="5">
        <v>10.643000000000001</v>
      </c>
    </row>
    <row r="470" spans="1:5" x14ac:dyDescent="0.25">
      <c r="A470" s="2">
        <v>212.99272999999999</v>
      </c>
      <c r="B470" s="3">
        <f t="shared" si="7"/>
        <v>211.98489000000001</v>
      </c>
      <c r="C470" s="2">
        <v>0.15848270956851801</v>
      </c>
      <c r="D470" s="2">
        <v>1.41</v>
      </c>
      <c r="E470" s="5">
        <v>1.5880000000000001</v>
      </c>
    </row>
    <row r="471" spans="1:5" x14ac:dyDescent="0.25">
      <c r="A471" s="2">
        <v>133.95287999999999</v>
      </c>
      <c r="B471" s="3">
        <f t="shared" si="7"/>
        <v>132.94504000000001</v>
      </c>
      <c r="C471" s="2">
        <v>0.159904604018105</v>
      </c>
      <c r="D471" s="2">
        <v>2.23</v>
      </c>
      <c r="E471" s="5">
        <v>3.7559999999999998</v>
      </c>
    </row>
    <row r="472" spans="1:5" x14ac:dyDescent="0.25">
      <c r="A472" s="2">
        <v>112.01300000000001</v>
      </c>
      <c r="B472" s="3">
        <f t="shared" si="7"/>
        <v>111.00516</v>
      </c>
      <c r="C472" s="2">
        <v>0.160252086009572</v>
      </c>
      <c r="D472" s="2">
        <v>-1.23</v>
      </c>
      <c r="E472" s="5">
        <v>14.798999999999999</v>
      </c>
    </row>
    <row r="473" spans="1:5" x14ac:dyDescent="0.25">
      <c r="A473" s="2">
        <v>450.01497000000001</v>
      </c>
      <c r="B473" s="3">
        <f t="shared" si="7"/>
        <v>449.00713000000002</v>
      </c>
      <c r="C473" s="2">
        <v>0.160287173469436</v>
      </c>
      <c r="D473" s="2">
        <v>0.63</v>
      </c>
      <c r="E473" s="5">
        <v>1.696</v>
      </c>
    </row>
    <row r="474" spans="1:5" x14ac:dyDescent="0.25">
      <c r="A474" s="2">
        <v>407.12873999999999</v>
      </c>
      <c r="B474" s="3">
        <f t="shared" si="7"/>
        <v>406.12090000000001</v>
      </c>
      <c r="C474" s="2">
        <v>0.16055953833672401</v>
      </c>
      <c r="D474" s="2">
        <v>-1.05</v>
      </c>
      <c r="E474" s="5">
        <v>0.24099999999999999</v>
      </c>
    </row>
    <row r="475" spans="1:5" x14ac:dyDescent="0.25">
      <c r="A475" s="2">
        <v>540.14631999999995</v>
      </c>
      <c r="B475" s="3">
        <f t="shared" si="7"/>
        <v>539.13847999999996</v>
      </c>
      <c r="C475" s="2">
        <v>0.16147048994525101</v>
      </c>
      <c r="D475" s="2">
        <v>0.83</v>
      </c>
      <c r="E475" s="5">
        <v>11.587</v>
      </c>
    </row>
    <row r="476" spans="1:5" x14ac:dyDescent="0.25">
      <c r="A476" s="2">
        <v>159.02090000000001</v>
      </c>
      <c r="B476" s="3">
        <f t="shared" si="7"/>
        <v>158.01306000000002</v>
      </c>
      <c r="C476" s="2">
        <v>0.16198053441216501</v>
      </c>
      <c r="D476" s="2">
        <v>0.55000000000000004</v>
      </c>
      <c r="E476" s="5">
        <v>1.669</v>
      </c>
    </row>
    <row r="477" spans="1:5" x14ac:dyDescent="0.25">
      <c r="A477" s="2">
        <v>369.11577</v>
      </c>
      <c r="B477" s="3">
        <f t="shared" si="7"/>
        <v>368.10793000000001</v>
      </c>
      <c r="C477" s="2">
        <v>0.162385011261034</v>
      </c>
      <c r="D477" s="2">
        <v>0.81</v>
      </c>
      <c r="E477" s="5">
        <v>1.603</v>
      </c>
    </row>
    <row r="478" spans="1:5" x14ac:dyDescent="0.25">
      <c r="A478" s="2">
        <v>239.91730999999999</v>
      </c>
      <c r="B478" s="3">
        <f t="shared" si="7"/>
        <v>238.90947</v>
      </c>
      <c r="C478" s="2">
        <v>0.16374516892441399</v>
      </c>
      <c r="D478" s="2">
        <v>-1.39</v>
      </c>
      <c r="E478" s="5">
        <v>4.7469999999999999</v>
      </c>
    </row>
    <row r="479" spans="1:5" x14ac:dyDescent="0.25">
      <c r="A479" s="2">
        <v>309.90798999999998</v>
      </c>
      <c r="B479" s="3">
        <f t="shared" si="7"/>
        <v>308.90015</v>
      </c>
      <c r="C479" s="2">
        <v>0.163757750776932</v>
      </c>
      <c r="D479" s="2">
        <v>-0.76</v>
      </c>
      <c r="E479" s="5">
        <v>12.305999999999999</v>
      </c>
    </row>
    <row r="480" spans="1:5" x14ac:dyDescent="0.25">
      <c r="A480" s="2">
        <v>293.92108000000002</v>
      </c>
      <c r="B480" s="3">
        <f t="shared" si="7"/>
        <v>292.91324000000003</v>
      </c>
      <c r="C480" s="2">
        <v>0.16428471654807</v>
      </c>
      <c r="D480" s="2">
        <v>0.24</v>
      </c>
      <c r="E480" s="5">
        <v>1.623</v>
      </c>
    </row>
    <row r="481" spans="1:5" x14ac:dyDescent="0.25">
      <c r="A481" s="2">
        <v>99.963800000000006</v>
      </c>
      <c r="B481" s="3">
        <f t="shared" si="7"/>
        <v>98.955960000000005</v>
      </c>
      <c r="C481" s="2">
        <v>0.16757254070200001</v>
      </c>
      <c r="D481" s="2">
        <v>1.02</v>
      </c>
      <c r="E481" s="5">
        <v>10.273</v>
      </c>
    </row>
    <row r="482" spans="1:5" x14ac:dyDescent="0.25">
      <c r="A482" s="2">
        <v>438.49331000000001</v>
      </c>
      <c r="B482" s="3">
        <f t="shared" si="7"/>
        <v>437.48547000000002</v>
      </c>
      <c r="C482" s="2">
        <v>0.167911363113222</v>
      </c>
      <c r="D482" s="2">
        <v>1.2</v>
      </c>
      <c r="E482" s="5">
        <v>8.0820000000000007</v>
      </c>
    </row>
    <row r="483" spans="1:5" x14ac:dyDescent="0.25">
      <c r="A483" s="2">
        <v>260.04817000000003</v>
      </c>
      <c r="B483" s="3">
        <f t="shared" si="7"/>
        <v>259.04033000000004</v>
      </c>
      <c r="C483" s="2">
        <v>0.168686882047585</v>
      </c>
      <c r="D483" s="2">
        <v>1.01</v>
      </c>
      <c r="E483" s="5">
        <v>9.2919999999999998</v>
      </c>
    </row>
    <row r="484" spans="1:5" x14ac:dyDescent="0.25">
      <c r="A484" s="2">
        <v>272.07420000000002</v>
      </c>
      <c r="B484" s="3">
        <f t="shared" si="7"/>
        <v>271.06636000000003</v>
      </c>
      <c r="C484" s="2">
        <v>0.16973077085445801</v>
      </c>
      <c r="D484" s="2">
        <v>-2.89</v>
      </c>
      <c r="E484" s="5">
        <v>4.76</v>
      </c>
    </row>
    <row r="485" spans="1:5" x14ac:dyDescent="0.25">
      <c r="A485" s="2">
        <v>133.05540999999999</v>
      </c>
      <c r="B485" s="3">
        <f t="shared" si="7"/>
        <v>132.04757000000001</v>
      </c>
      <c r="C485" s="2">
        <v>0.17274614043310199</v>
      </c>
      <c r="D485" s="2">
        <v>1.39</v>
      </c>
      <c r="E485" s="5">
        <v>10.41</v>
      </c>
    </row>
    <row r="486" spans="1:5" x14ac:dyDescent="0.25">
      <c r="A486" s="2">
        <v>387.12249000000003</v>
      </c>
      <c r="B486" s="3">
        <f t="shared" si="7"/>
        <v>386.11465000000004</v>
      </c>
      <c r="C486" s="2">
        <v>0.174703162971868</v>
      </c>
      <c r="D486" s="2">
        <v>-1.46</v>
      </c>
      <c r="E486" s="5">
        <v>7.0880000000000001</v>
      </c>
    </row>
    <row r="487" spans="1:5" x14ac:dyDescent="0.25">
      <c r="A487" s="2">
        <v>449.29496999999998</v>
      </c>
      <c r="B487" s="3">
        <f t="shared" si="7"/>
        <v>448.28712999999999</v>
      </c>
      <c r="C487" s="2">
        <v>0.174788807689261</v>
      </c>
      <c r="D487" s="2">
        <v>1.1399999999999999</v>
      </c>
      <c r="E487" s="5">
        <v>1.635</v>
      </c>
    </row>
    <row r="488" spans="1:5" x14ac:dyDescent="0.25">
      <c r="A488" s="2">
        <v>296.00211999999999</v>
      </c>
      <c r="B488" s="3">
        <f t="shared" si="7"/>
        <v>294.99428</v>
      </c>
      <c r="C488" s="2">
        <v>0.17513409526357099</v>
      </c>
      <c r="D488" s="2">
        <v>0.76</v>
      </c>
      <c r="E488" s="5">
        <v>3.8959999999999999</v>
      </c>
    </row>
    <row r="489" spans="1:5" x14ac:dyDescent="0.25">
      <c r="A489" s="2">
        <v>429.327</v>
      </c>
      <c r="B489" s="3">
        <f t="shared" si="7"/>
        <v>428.31916000000001</v>
      </c>
      <c r="C489" s="2">
        <v>0.17554330049261299</v>
      </c>
      <c r="D489" s="2">
        <v>1</v>
      </c>
      <c r="E489" s="5">
        <v>9.9109999999999996</v>
      </c>
    </row>
    <row r="490" spans="1:5" x14ac:dyDescent="0.25">
      <c r="A490" s="2">
        <v>135.01600999999999</v>
      </c>
      <c r="B490" s="3">
        <f t="shared" si="7"/>
        <v>134.00817000000001</v>
      </c>
      <c r="C490" s="2">
        <v>0.175997742803779</v>
      </c>
      <c r="D490" s="2">
        <v>-1.44</v>
      </c>
      <c r="E490" s="5">
        <v>4.7910000000000004</v>
      </c>
    </row>
    <row r="491" spans="1:5" x14ac:dyDescent="0.25">
      <c r="A491" s="2">
        <v>99.980050000000006</v>
      </c>
      <c r="B491" s="3">
        <f t="shared" si="7"/>
        <v>98.972210000000004</v>
      </c>
      <c r="C491" s="2">
        <v>0.176412848134788</v>
      </c>
      <c r="D491" s="2">
        <v>-0.64</v>
      </c>
      <c r="E491" s="5">
        <v>7.2439999999999998</v>
      </c>
    </row>
    <row r="492" spans="1:5" x14ac:dyDescent="0.25">
      <c r="A492" s="2">
        <v>295.89442000000003</v>
      </c>
      <c r="B492" s="3">
        <f t="shared" si="7"/>
        <v>294.88658000000004</v>
      </c>
      <c r="C492" s="2">
        <v>0.17689233084161701</v>
      </c>
      <c r="D492" s="2">
        <v>-1.63</v>
      </c>
      <c r="E492" s="5">
        <v>6.8179999999999996</v>
      </c>
    </row>
    <row r="493" spans="1:5" x14ac:dyDescent="0.25">
      <c r="A493" s="2">
        <v>123.97743</v>
      </c>
      <c r="B493" s="3">
        <f t="shared" si="7"/>
        <v>122.96959</v>
      </c>
      <c r="C493" s="2">
        <v>0.17837948307398999</v>
      </c>
      <c r="D493" s="2">
        <v>2.19</v>
      </c>
      <c r="E493" s="5">
        <v>16.396999999999998</v>
      </c>
    </row>
    <row r="494" spans="1:5" x14ac:dyDescent="0.25">
      <c r="A494" s="2">
        <v>233.89985999999999</v>
      </c>
      <c r="B494" s="3">
        <f t="shared" si="7"/>
        <v>232.89202</v>
      </c>
      <c r="C494" s="2">
        <v>0.180452112977768</v>
      </c>
      <c r="D494" s="2">
        <v>-0.75</v>
      </c>
      <c r="E494" s="5">
        <v>12.308</v>
      </c>
    </row>
    <row r="495" spans="1:5" x14ac:dyDescent="0.25">
      <c r="A495" s="2">
        <v>445.04451</v>
      </c>
      <c r="B495" s="3">
        <f t="shared" si="7"/>
        <v>444.03667000000002</v>
      </c>
      <c r="C495" s="2">
        <v>0.181243506032637</v>
      </c>
      <c r="D495" s="2">
        <v>0.83</v>
      </c>
      <c r="E495" s="5">
        <v>1.605</v>
      </c>
    </row>
    <row r="496" spans="1:5" x14ac:dyDescent="0.25">
      <c r="A496" s="2">
        <v>143.05753999999999</v>
      </c>
      <c r="B496" s="3">
        <f t="shared" si="7"/>
        <v>142.0497</v>
      </c>
      <c r="C496" s="2">
        <v>0.182359740404895</v>
      </c>
      <c r="D496" s="2">
        <v>2.16</v>
      </c>
      <c r="E496" s="5">
        <v>2.798</v>
      </c>
    </row>
    <row r="497" spans="1:5" x14ac:dyDescent="0.25">
      <c r="A497" s="2">
        <v>181.02284</v>
      </c>
      <c r="B497" s="3">
        <f t="shared" si="7"/>
        <v>180.01500000000001</v>
      </c>
      <c r="C497" s="2">
        <v>0.18282920652706</v>
      </c>
      <c r="D497" s="2">
        <v>0.7</v>
      </c>
      <c r="E497" s="5">
        <v>1.58</v>
      </c>
    </row>
    <row r="498" spans="1:5" x14ac:dyDescent="0.25">
      <c r="A498" s="2">
        <v>244.05322000000001</v>
      </c>
      <c r="B498" s="3">
        <f t="shared" si="7"/>
        <v>243.04538000000002</v>
      </c>
      <c r="C498" s="2">
        <v>0.18383159762644599</v>
      </c>
      <c r="D498" s="2">
        <v>0.65</v>
      </c>
      <c r="E498" s="5">
        <v>1.6719999999999999</v>
      </c>
    </row>
    <row r="499" spans="1:5" x14ac:dyDescent="0.25">
      <c r="A499" s="2">
        <v>235.00335000000001</v>
      </c>
      <c r="B499" s="3">
        <f t="shared" si="7"/>
        <v>233.99551000000002</v>
      </c>
      <c r="C499" s="2">
        <v>0.18494758056456401</v>
      </c>
      <c r="D499" s="2">
        <v>0.82</v>
      </c>
      <c r="E499" s="5">
        <v>1.5860000000000001</v>
      </c>
    </row>
    <row r="500" spans="1:5" x14ac:dyDescent="0.25">
      <c r="A500" s="2">
        <v>199.94129000000001</v>
      </c>
      <c r="B500" s="3">
        <f t="shared" si="7"/>
        <v>198.93345000000002</v>
      </c>
      <c r="C500" s="2">
        <v>0.185895871778156</v>
      </c>
      <c r="D500" s="2">
        <v>0.71</v>
      </c>
      <c r="E500" s="5">
        <v>3.7519999999999998</v>
      </c>
    </row>
    <row r="501" spans="1:5" x14ac:dyDescent="0.25">
      <c r="A501" s="2">
        <v>338.10185000000001</v>
      </c>
      <c r="B501" s="3">
        <f t="shared" si="7"/>
        <v>337.09401000000003</v>
      </c>
      <c r="C501" s="2">
        <v>0.18597894933315401</v>
      </c>
      <c r="D501" s="2">
        <v>0.73</v>
      </c>
      <c r="E501" s="5">
        <v>17.128</v>
      </c>
    </row>
    <row r="502" spans="1:5" x14ac:dyDescent="0.25">
      <c r="A502" s="2">
        <v>697.00608</v>
      </c>
      <c r="B502" s="3">
        <f t="shared" si="7"/>
        <v>695.99824000000001</v>
      </c>
      <c r="C502" s="2">
        <v>0.18808782946935701</v>
      </c>
      <c r="D502" s="2">
        <v>-0.37</v>
      </c>
      <c r="E502" s="5">
        <v>7.5579999999999998</v>
      </c>
    </row>
    <row r="503" spans="1:5" x14ac:dyDescent="0.25">
      <c r="A503" s="2">
        <v>625.81753000000003</v>
      </c>
      <c r="B503" s="3">
        <f t="shared" si="7"/>
        <v>624.80969000000005</v>
      </c>
      <c r="C503" s="2">
        <v>0.18971638423319001</v>
      </c>
      <c r="D503" s="2">
        <v>0.52</v>
      </c>
      <c r="E503" s="5">
        <v>1.597</v>
      </c>
    </row>
    <row r="504" spans="1:5" x14ac:dyDescent="0.25">
      <c r="A504" s="2">
        <v>177.91686999999999</v>
      </c>
      <c r="B504" s="3">
        <f t="shared" si="7"/>
        <v>176.90903</v>
      </c>
      <c r="C504" s="2">
        <v>0.19047046514313701</v>
      </c>
      <c r="D504" s="2">
        <v>1.21</v>
      </c>
      <c r="E504" s="5">
        <v>8.266</v>
      </c>
    </row>
    <row r="505" spans="1:5" x14ac:dyDescent="0.25">
      <c r="A505" s="2">
        <v>382.05727999999999</v>
      </c>
      <c r="B505" s="3">
        <f t="shared" si="7"/>
        <v>381.04944</v>
      </c>
      <c r="C505" s="2">
        <v>0.191009435308818</v>
      </c>
      <c r="D505" s="2">
        <v>-1.91</v>
      </c>
      <c r="E505" s="5">
        <v>6.843</v>
      </c>
    </row>
    <row r="506" spans="1:5" x14ac:dyDescent="0.25">
      <c r="A506" s="2">
        <v>342.13306999999998</v>
      </c>
      <c r="B506" s="3">
        <f t="shared" si="7"/>
        <v>341.12522999999999</v>
      </c>
      <c r="C506" s="2">
        <v>0.19105536416126501</v>
      </c>
      <c r="D506" s="2">
        <v>1.57</v>
      </c>
      <c r="E506" s="5">
        <v>1.6279999999999999</v>
      </c>
    </row>
    <row r="507" spans="1:5" x14ac:dyDescent="0.25">
      <c r="A507" s="2">
        <v>490.49797000000001</v>
      </c>
      <c r="B507" s="3">
        <f t="shared" si="7"/>
        <v>489.49013000000002</v>
      </c>
      <c r="C507" s="2">
        <v>0.19164840040237999</v>
      </c>
      <c r="D507" s="2">
        <v>1.07</v>
      </c>
      <c r="E507" s="5">
        <v>3.5779999999999998</v>
      </c>
    </row>
    <row r="508" spans="1:5" x14ac:dyDescent="0.25">
      <c r="A508" s="2">
        <v>229.97193999999999</v>
      </c>
      <c r="B508" s="3">
        <f t="shared" si="7"/>
        <v>228.9641</v>
      </c>
      <c r="C508" s="2">
        <v>0.19249394596018299</v>
      </c>
      <c r="D508" s="2">
        <v>0.86</v>
      </c>
      <c r="E508" s="5">
        <v>1.78</v>
      </c>
    </row>
    <row r="509" spans="1:5" x14ac:dyDescent="0.25">
      <c r="A509" s="2">
        <v>477.10045000000002</v>
      </c>
      <c r="B509" s="3">
        <f t="shared" si="7"/>
        <v>476.09261000000004</v>
      </c>
      <c r="C509" s="2">
        <v>0.19294561872890101</v>
      </c>
      <c r="D509" s="2">
        <v>-0.76</v>
      </c>
      <c r="E509" s="5">
        <v>7.1689999999999996</v>
      </c>
    </row>
    <row r="510" spans="1:5" x14ac:dyDescent="0.25">
      <c r="A510" s="2">
        <v>130.02322000000001</v>
      </c>
      <c r="B510" s="3">
        <f t="shared" si="7"/>
        <v>129.01538000000002</v>
      </c>
      <c r="C510" s="2">
        <v>0.193811089864078</v>
      </c>
      <c r="D510" s="2">
        <v>2.35</v>
      </c>
      <c r="E510" s="5">
        <v>10.523</v>
      </c>
    </row>
    <row r="511" spans="1:5" x14ac:dyDescent="0.25">
      <c r="A511" s="2">
        <v>107.04767</v>
      </c>
      <c r="B511" s="3">
        <f t="shared" si="7"/>
        <v>106.03982999999999</v>
      </c>
      <c r="C511" s="2">
        <v>0.19424866861707499</v>
      </c>
      <c r="D511" s="2">
        <v>0.9</v>
      </c>
      <c r="E511" s="5">
        <v>6.0659999999999998</v>
      </c>
    </row>
    <row r="512" spans="1:5" x14ac:dyDescent="0.25">
      <c r="A512" s="2">
        <v>153.89028999999999</v>
      </c>
      <c r="B512" s="3">
        <f t="shared" si="7"/>
        <v>152.88245000000001</v>
      </c>
      <c r="C512" s="2">
        <v>0.19663694150449201</v>
      </c>
      <c r="D512" s="2">
        <v>-1.72</v>
      </c>
      <c r="E512" s="5">
        <v>4.8319999999999999</v>
      </c>
    </row>
    <row r="513" spans="1:5" x14ac:dyDescent="0.25">
      <c r="A513" s="2">
        <v>117.01048</v>
      </c>
      <c r="B513" s="3">
        <f t="shared" si="7"/>
        <v>116.00264</v>
      </c>
      <c r="C513" s="2">
        <v>0.196742809787703</v>
      </c>
      <c r="D513" s="2">
        <v>0.13</v>
      </c>
      <c r="E513" s="5">
        <v>1.68</v>
      </c>
    </row>
    <row r="514" spans="1:5" x14ac:dyDescent="0.25">
      <c r="A514" s="2">
        <v>291.87767000000002</v>
      </c>
      <c r="B514" s="3">
        <f t="shared" si="7"/>
        <v>290.86983000000004</v>
      </c>
      <c r="C514" s="2">
        <v>0.196972017137542</v>
      </c>
      <c r="D514" s="2">
        <v>1.4</v>
      </c>
      <c r="E514" s="5">
        <v>8.2509999999999994</v>
      </c>
    </row>
    <row r="515" spans="1:5" x14ac:dyDescent="0.25">
      <c r="A515" s="2">
        <v>599.21947</v>
      </c>
      <c r="B515" s="3">
        <f t="shared" ref="B515:B578" si="8">A515-1.00784</f>
        <v>598.21163000000001</v>
      </c>
      <c r="C515" s="2">
        <v>0.19846176070472901</v>
      </c>
      <c r="D515" s="2">
        <v>0.7</v>
      </c>
      <c r="E515" s="5">
        <v>1.633</v>
      </c>
    </row>
    <row r="516" spans="1:5" x14ac:dyDescent="0.25">
      <c r="A516" s="2">
        <v>377.86295999999999</v>
      </c>
      <c r="B516" s="3">
        <f t="shared" si="8"/>
        <v>376.85512</v>
      </c>
      <c r="C516" s="2">
        <v>0.20061034895487601</v>
      </c>
      <c r="D516" s="2">
        <v>0.65</v>
      </c>
      <c r="E516" s="5">
        <v>3.7549999999999999</v>
      </c>
    </row>
    <row r="517" spans="1:5" x14ac:dyDescent="0.25">
      <c r="A517" s="2">
        <v>336.07459</v>
      </c>
      <c r="B517" s="3">
        <f t="shared" si="8"/>
        <v>335.06675000000001</v>
      </c>
      <c r="C517" s="2">
        <v>0.20227456661047299</v>
      </c>
      <c r="D517" s="2">
        <v>-1.39</v>
      </c>
      <c r="E517" s="5">
        <v>12.228999999999999</v>
      </c>
    </row>
    <row r="518" spans="1:5" x14ac:dyDescent="0.25">
      <c r="A518" s="2">
        <v>211.84913</v>
      </c>
      <c r="B518" s="3">
        <f t="shared" si="8"/>
        <v>210.84129000000001</v>
      </c>
      <c r="C518" s="2">
        <v>0.20322921953869599</v>
      </c>
      <c r="D518" s="2">
        <v>0.4</v>
      </c>
      <c r="E518" s="5">
        <v>7.8730000000000002</v>
      </c>
    </row>
    <row r="519" spans="1:5" x14ac:dyDescent="0.25">
      <c r="A519" s="2">
        <v>525.08106999999995</v>
      </c>
      <c r="B519" s="3">
        <f t="shared" si="8"/>
        <v>524.07322999999997</v>
      </c>
      <c r="C519" s="2">
        <v>0.20358730539256401</v>
      </c>
      <c r="D519" s="2">
        <v>-0.51</v>
      </c>
      <c r="E519" s="5">
        <v>15.29</v>
      </c>
    </row>
    <row r="520" spans="1:5" x14ac:dyDescent="0.25">
      <c r="A520" s="2">
        <v>93.935540000000003</v>
      </c>
      <c r="B520" s="3">
        <f t="shared" si="8"/>
        <v>92.927700000000002</v>
      </c>
      <c r="C520" s="2">
        <v>0.20499553725724901</v>
      </c>
      <c r="D520" s="2">
        <v>0.67</v>
      </c>
      <c r="E520" s="5">
        <v>3.702</v>
      </c>
    </row>
    <row r="521" spans="1:5" x14ac:dyDescent="0.25">
      <c r="A521" s="2">
        <v>209.85208</v>
      </c>
      <c r="B521" s="3">
        <f t="shared" si="8"/>
        <v>208.84424000000001</v>
      </c>
      <c r="C521" s="2">
        <v>0.206584185695496</v>
      </c>
      <c r="D521" s="2">
        <v>0.83</v>
      </c>
      <c r="E521" s="5">
        <v>1.591</v>
      </c>
    </row>
    <row r="522" spans="1:5" x14ac:dyDescent="0.25">
      <c r="A522" s="2">
        <v>235.86617000000001</v>
      </c>
      <c r="B522" s="3">
        <f t="shared" si="8"/>
        <v>234.85833000000002</v>
      </c>
      <c r="C522" s="2">
        <v>0.20707269296875699</v>
      </c>
      <c r="D522" s="2">
        <v>1.07</v>
      </c>
      <c r="E522" s="5">
        <v>17.413</v>
      </c>
    </row>
    <row r="523" spans="1:5" x14ac:dyDescent="0.25">
      <c r="A523" s="2">
        <v>598.02674999999999</v>
      </c>
      <c r="B523" s="3">
        <f t="shared" si="8"/>
        <v>597.01891000000001</v>
      </c>
      <c r="C523" s="2">
        <v>0.207867549720228</v>
      </c>
      <c r="D523" s="2">
        <v>1.05</v>
      </c>
      <c r="E523" s="5">
        <v>5.0979999999999999</v>
      </c>
    </row>
    <row r="524" spans="1:5" x14ac:dyDescent="0.25">
      <c r="A524" s="2">
        <v>176.10419999999999</v>
      </c>
      <c r="B524" s="3">
        <f t="shared" si="8"/>
        <v>175.09636</v>
      </c>
      <c r="C524" s="2">
        <v>0.20857863337054</v>
      </c>
      <c r="D524" s="2">
        <v>-0.95</v>
      </c>
      <c r="E524" s="5">
        <v>8.2070000000000007</v>
      </c>
    </row>
    <row r="525" spans="1:5" x14ac:dyDescent="0.25">
      <c r="A525" s="2">
        <v>112.01289</v>
      </c>
      <c r="B525" s="3">
        <f t="shared" si="8"/>
        <v>111.00505</v>
      </c>
      <c r="C525" s="2">
        <v>0.20950473464191799</v>
      </c>
      <c r="D525" s="2">
        <v>1.1399999999999999</v>
      </c>
      <c r="E525" s="5">
        <v>10.077</v>
      </c>
    </row>
    <row r="526" spans="1:5" x14ac:dyDescent="0.25">
      <c r="A526" s="2">
        <v>560.98905999999999</v>
      </c>
      <c r="B526" s="3">
        <f t="shared" si="8"/>
        <v>559.98122000000001</v>
      </c>
      <c r="C526" s="2">
        <v>0.210809824429745</v>
      </c>
      <c r="D526" s="2">
        <v>-0.95</v>
      </c>
      <c r="E526" s="5">
        <v>14.782999999999999</v>
      </c>
    </row>
    <row r="527" spans="1:5" x14ac:dyDescent="0.25">
      <c r="A527" s="2">
        <v>647.05562999999995</v>
      </c>
      <c r="B527" s="3">
        <f t="shared" si="8"/>
        <v>646.04778999999996</v>
      </c>
      <c r="C527" s="2">
        <v>0.21213947908712399</v>
      </c>
      <c r="D527" s="2">
        <v>1.1599999999999999</v>
      </c>
      <c r="E527" s="5">
        <v>16.163</v>
      </c>
    </row>
    <row r="528" spans="1:5" x14ac:dyDescent="0.25">
      <c r="A528" s="2">
        <v>494.99378999999999</v>
      </c>
      <c r="B528" s="3">
        <f t="shared" si="8"/>
        <v>493.98595</v>
      </c>
      <c r="C528" s="2">
        <v>0.21294958965486499</v>
      </c>
      <c r="D528" s="2">
        <v>0.81</v>
      </c>
      <c r="E528" s="5">
        <v>9.702</v>
      </c>
    </row>
    <row r="529" spans="1:5" x14ac:dyDescent="0.25">
      <c r="A529" s="2">
        <v>189.97071</v>
      </c>
      <c r="B529" s="3">
        <f t="shared" si="8"/>
        <v>188.96287000000001</v>
      </c>
      <c r="C529" s="2">
        <v>0.21379643809211099</v>
      </c>
      <c r="D529" s="2">
        <v>1.0900000000000001</v>
      </c>
      <c r="E529" s="5">
        <v>9.6950000000000003</v>
      </c>
    </row>
    <row r="530" spans="1:5" x14ac:dyDescent="0.25">
      <c r="A530" s="2">
        <v>500.66347000000002</v>
      </c>
      <c r="B530" s="3">
        <f t="shared" si="8"/>
        <v>499.65563000000003</v>
      </c>
      <c r="C530" s="2">
        <v>0.21492098876294799</v>
      </c>
      <c r="D530" s="2">
        <v>-1.37</v>
      </c>
      <c r="E530" s="5">
        <v>4.8129999999999997</v>
      </c>
    </row>
    <row r="531" spans="1:5" x14ac:dyDescent="0.25">
      <c r="A531" s="2">
        <v>335.97746000000001</v>
      </c>
      <c r="B531" s="3">
        <f t="shared" si="8"/>
        <v>334.96962000000002</v>
      </c>
      <c r="C531" s="2">
        <v>0.21557228758680899</v>
      </c>
      <c r="D531" s="2">
        <v>-1.74</v>
      </c>
      <c r="E531" s="5">
        <v>7.6369999999999996</v>
      </c>
    </row>
    <row r="532" spans="1:5" x14ac:dyDescent="0.25">
      <c r="A532" s="2">
        <v>370.13436999999999</v>
      </c>
      <c r="B532" s="3">
        <f t="shared" si="8"/>
        <v>369.12653</v>
      </c>
      <c r="C532" s="2">
        <v>0.21636852203231899</v>
      </c>
      <c r="D532" s="2">
        <v>1.41</v>
      </c>
      <c r="E532" s="5">
        <v>10.121</v>
      </c>
    </row>
    <row r="533" spans="1:5" x14ac:dyDescent="0.25">
      <c r="A533" s="2">
        <v>444.14832999999999</v>
      </c>
      <c r="B533" s="3">
        <f t="shared" si="8"/>
        <v>443.14049</v>
      </c>
      <c r="C533" s="2">
        <v>0.21699406989968001</v>
      </c>
      <c r="D533" s="2">
        <v>0.86</v>
      </c>
      <c r="E533" s="5">
        <v>4.4770000000000003</v>
      </c>
    </row>
    <row r="534" spans="1:5" x14ac:dyDescent="0.25">
      <c r="A534" s="2">
        <v>367.06430999999998</v>
      </c>
      <c r="B534" s="3">
        <f t="shared" si="8"/>
        <v>366.05646999999999</v>
      </c>
      <c r="C534" s="2">
        <v>0.217000792064758</v>
      </c>
      <c r="D534" s="2">
        <v>-4.6100000000000003</v>
      </c>
      <c r="E534" s="5">
        <v>1.845</v>
      </c>
    </row>
    <row r="535" spans="1:5" x14ac:dyDescent="0.25">
      <c r="A535" s="2">
        <v>138.94739999999999</v>
      </c>
      <c r="B535" s="3">
        <f t="shared" si="8"/>
        <v>137.93956</v>
      </c>
      <c r="C535" s="2">
        <v>0.21720129766464799</v>
      </c>
      <c r="D535" s="2">
        <v>-1.02</v>
      </c>
      <c r="E535" s="5">
        <v>7.1379999999999999</v>
      </c>
    </row>
    <row r="536" spans="1:5" x14ac:dyDescent="0.25">
      <c r="A536" s="2">
        <v>200.02464000000001</v>
      </c>
      <c r="B536" s="3">
        <f t="shared" si="8"/>
        <v>199.01680000000002</v>
      </c>
      <c r="C536" s="2">
        <v>0.217933252606405</v>
      </c>
      <c r="D536" s="2">
        <v>0.96</v>
      </c>
      <c r="E536" s="5">
        <v>5.57</v>
      </c>
    </row>
    <row r="537" spans="1:5" x14ac:dyDescent="0.25">
      <c r="A537" s="2">
        <v>247.94310999999999</v>
      </c>
      <c r="B537" s="3">
        <f t="shared" si="8"/>
        <v>246.93527</v>
      </c>
      <c r="C537" s="2">
        <v>0.218491200462299</v>
      </c>
      <c r="D537" s="2">
        <v>-1.4</v>
      </c>
      <c r="E537" s="5">
        <v>4.7519999999999998</v>
      </c>
    </row>
    <row r="538" spans="1:5" x14ac:dyDescent="0.25">
      <c r="A538" s="2">
        <v>185.94465</v>
      </c>
      <c r="B538" s="3">
        <f t="shared" si="8"/>
        <v>184.93681000000001</v>
      </c>
      <c r="C538" s="2">
        <v>0.21950786574117201</v>
      </c>
      <c r="D538" s="2">
        <v>0.62</v>
      </c>
      <c r="E538" s="5">
        <v>1.5980000000000001</v>
      </c>
    </row>
    <row r="539" spans="1:5" x14ac:dyDescent="0.25">
      <c r="A539" s="2">
        <v>203.93912</v>
      </c>
      <c r="B539" s="3">
        <f t="shared" si="8"/>
        <v>202.93128000000002</v>
      </c>
      <c r="C539" s="2">
        <v>0.22028905882969699</v>
      </c>
      <c r="D539" s="2">
        <v>-0.54</v>
      </c>
      <c r="E539" s="5">
        <v>14.842000000000001</v>
      </c>
    </row>
    <row r="540" spans="1:5" x14ac:dyDescent="0.25">
      <c r="A540" s="2">
        <v>107.04769</v>
      </c>
      <c r="B540" s="3">
        <f t="shared" si="8"/>
        <v>106.03985</v>
      </c>
      <c r="C540" s="2">
        <v>0.22053321047848101</v>
      </c>
      <c r="D540" s="2">
        <v>-0.96</v>
      </c>
      <c r="E540" s="5">
        <v>4.798</v>
      </c>
    </row>
    <row r="541" spans="1:5" x14ac:dyDescent="0.25">
      <c r="A541" s="2">
        <v>115.02627</v>
      </c>
      <c r="B541" s="3">
        <f t="shared" si="8"/>
        <v>114.01843</v>
      </c>
      <c r="C541" s="2">
        <v>0.22090939854455499</v>
      </c>
      <c r="D541" s="2">
        <v>-1.22</v>
      </c>
      <c r="E541" s="5">
        <v>4.7910000000000004</v>
      </c>
    </row>
    <row r="542" spans="1:5" x14ac:dyDescent="0.25">
      <c r="A542" s="2">
        <v>201.07433</v>
      </c>
      <c r="B542" s="3">
        <f t="shared" si="8"/>
        <v>200.06649000000002</v>
      </c>
      <c r="C542" s="2">
        <v>0.220982124782751</v>
      </c>
      <c r="D542" s="2">
        <v>1.1299999999999999</v>
      </c>
      <c r="E542" s="5">
        <v>4.0780000000000003</v>
      </c>
    </row>
    <row r="543" spans="1:5" x14ac:dyDescent="0.25">
      <c r="A543" s="2">
        <v>133.02028000000001</v>
      </c>
      <c r="B543" s="3">
        <f t="shared" si="8"/>
        <v>132.01244000000003</v>
      </c>
      <c r="C543" s="2">
        <v>0.22187652139882599</v>
      </c>
      <c r="D543" s="2">
        <v>1.25</v>
      </c>
      <c r="E543" s="5">
        <v>1.629</v>
      </c>
    </row>
    <row r="544" spans="1:5" x14ac:dyDescent="0.25">
      <c r="A544" s="2">
        <v>207.07857999999999</v>
      </c>
      <c r="B544" s="3">
        <f t="shared" si="8"/>
        <v>206.07074</v>
      </c>
      <c r="C544" s="2">
        <v>0.223308656119308</v>
      </c>
      <c r="D544" s="2">
        <v>0.77</v>
      </c>
      <c r="E544" s="5">
        <v>3.734</v>
      </c>
    </row>
    <row r="545" spans="1:5" x14ac:dyDescent="0.25">
      <c r="A545" s="2">
        <v>235.90144000000001</v>
      </c>
      <c r="B545" s="3">
        <f t="shared" si="8"/>
        <v>234.89360000000002</v>
      </c>
      <c r="C545" s="2">
        <v>0.22346156852744101</v>
      </c>
      <c r="D545" s="2">
        <v>0.81</v>
      </c>
      <c r="E545" s="5">
        <v>7.9219999999999997</v>
      </c>
    </row>
    <row r="546" spans="1:5" x14ac:dyDescent="0.25">
      <c r="A546" s="2">
        <v>232.05538000000001</v>
      </c>
      <c r="B546" s="3">
        <f t="shared" si="8"/>
        <v>231.04754000000003</v>
      </c>
      <c r="C546" s="2">
        <v>0.22534247437608401</v>
      </c>
      <c r="D546" s="2">
        <v>1.1200000000000001</v>
      </c>
      <c r="E546" s="5">
        <v>1.6160000000000001</v>
      </c>
    </row>
    <row r="547" spans="1:5" x14ac:dyDescent="0.25">
      <c r="A547" s="2">
        <v>233.05792</v>
      </c>
      <c r="B547" s="3">
        <f t="shared" si="8"/>
        <v>232.05008000000001</v>
      </c>
      <c r="C547" s="2">
        <v>0.22563793567785001</v>
      </c>
      <c r="D547" s="2">
        <v>-1.07</v>
      </c>
      <c r="E547" s="5">
        <v>4.359</v>
      </c>
    </row>
    <row r="548" spans="1:5" x14ac:dyDescent="0.25">
      <c r="A548" s="2">
        <v>597.89638000000002</v>
      </c>
      <c r="B548" s="3">
        <f t="shared" si="8"/>
        <v>596.88854000000003</v>
      </c>
      <c r="C548" s="2">
        <v>0.22672736901210699</v>
      </c>
      <c r="D548" s="2">
        <v>-0.31</v>
      </c>
      <c r="E548" s="5">
        <v>15.266999999999999</v>
      </c>
    </row>
    <row r="549" spans="1:5" x14ac:dyDescent="0.25">
      <c r="A549" s="2">
        <v>267.81429000000003</v>
      </c>
      <c r="B549" s="3">
        <f t="shared" si="8"/>
        <v>266.80645000000004</v>
      </c>
      <c r="C549" s="2">
        <v>0.22688066192033199</v>
      </c>
      <c r="D549" s="2">
        <v>0.55000000000000004</v>
      </c>
      <c r="E549" s="5">
        <v>1.696</v>
      </c>
    </row>
    <row r="550" spans="1:5" x14ac:dyDescent="0.25">
      <c r="A550" s="2">
        <v>310.10865999999999</v>
      </c>
      <c r="B550" s="3">
        <f t="shared" si="8"/>
        <v>309.10082</v>
      </c>
      <c r="C550" s="2">
        <v>0.227505411340515</v>
      </c>
      <c r="D550" s="2">
        <v>-1.04</v>
      </c>
      <c r="E550" s="5">
        <v>4.7779999999999996</v>
      </c>
    </row>
    <row r="551" spans="1:5" x14ac:dyDescent="0.25">
      <c r="A551" s="2">
        <v>295.86516</v>
      </c>
      <c r="B551" s="3">
        <f t="shared" si="8"/>
        <v>294.85732000000002</v>
      </c>
      <c r="C551" s="2">
        <v>0.22762293933219599</v>
      </c>
      <c r="D551" s="2">
        <v>0.65</v>
      </c>
      <c r="E551" s="5">
        <v>3.9990000000000001</v>
      </c>
    </row>
    <row r="552" spans="1:5" x14ac:dyDescent="0.25">
      <c r="A552" s="2">
        <v>114.04224000000001</v>
      </c>
      <c r="B552" s="3">
        <f t="shared" si="8"/>
        <v>113.03440000000001</v>
      </c>
      <c r="C552" s="2">
        <v>0.22924327957889201</v>
      </c>
      <c r="D552" s="2">
        <v>-1.18</v>
      </c>
      <c r="E552" s="5">
        <v>4.7809999999999997</v>
      </c>
    </row>
    <row r="553" spans="1:5" x14ac:dyDescent="0.25">
      <c r="A553" s="2">
        <v>547.18010000000004</v>
      </c>
      <c r="B553" s="3">
        <f t="shared" si="8"/>
        <v>546.17226000000005</v>
      </c>
      <c r="C553" s="2">
        <v>0.23004563522392499</v>
      </c>
      <c r="D553" s="2">
        <v>0.32</v>
      </c>
      <c r="E553" s="5">
        <v>1.6080000000000001</v>
      </c>
    </row>
    <row r="554" spans="1:5" x14ac:dyDescent="0.25">
      <c r="A554" s="2">
        <v>143.96931000000001</v>
      </c>
      <c r="B554" s="3">
        <f t="shared" si="8"/>
        <v>142.96147000000002</v>
      </c>
      <c r="C554" s="2">
        <v>0.23057356018734201</v>
      </c>
      <c r="D554" s="2">
        <v>1</v>
      </c>
      <c r="E554" s="5">
        <v>3.0939999999999999</v>
      </c>
    </row>
    <row r="555" spans="1:5" x14ac:dyDescent="0.25">
      <c r="A555" s="2">
        <v>93.935559999999995</v>
      </c>
      <c r="B555" s="3">
        <f t="shared" si="8"/>
        <v>92.927719999999994</v>
      </c>
      <c r="C555" s="2">
        <v>0.232338130456612</v>
      </c>
      <c r="D555" s="2">
        <v>0.98</v>
      </c>
      <c r="E555" s="5">
        <v>3.8450000000000002</v>
      </c>
    </row>
    <row r="556" spans="1:5" x14ac:dyDescent="0.25">
      <c r="A556" s="2">
        <v>386.00718999999998</v>
      </c>
      <c r="B556" s="3">
        <f t="shared" si="8"/>
        <v>384.99934999999999</v>
      </c>
      <c r="C556" s="2">
        <v>0.23250284291659001</v>
      </c>
      <c r="D556" s="2">
        <v>2.42</v>
      </c>
      <c r="E556" s="5">
        <v>0.19500000000000001</v>
      </c>
    </row>
    <row r="557" spans="1:5" x14ac:dyDescent="0.25">
      <c r="A557" s="2">
        <v>167.97021000000001</v>
      </c>
      <c r="B557" s="3">
        <f t="shared" si="8"/>
        <v>166.96237000000002</v>
      </c>
      <c r="C557" s="2">
        <v>0.23251591530145599</v>
      </c>
      <c r="D557" s="2">
        <v>-2.0699999999999998</v>
      </c>
      <c r="E557" s="5">
        <v>6.835</v>
      </c>
    </row>
    <row r="558" spans="1:5" x14ac:dyDescent="0.25">
      <c r="A558" s="2">
        <v>97.977509999999995</v>
      </c>
      <c r="B558" s="3">
        <f t="shared" si="8"/>
        <v>96.969669999999994</v>
      </c>
      <c r="C558" s="2">
        <v>0.23343038471486199</v>
      </c>
      <c r="D558" s="2">
        <v>0.68</v>
      </c>
      <c r="E558" s="5">
        <v>3.69</v>
      </c>
    </row>
    <row r="559" spans="1:5" x14ac:dyDescent="0.25">
      <c r="A559" s="2">
        <v>153.89028999999999</v>
      </c>
      <c r="B559" s="3">
        <f t="shared" si="8"/>
        <v>152.88245000000001</v>
      </c>
      <c r="C559" s="2">
        <v>0.23443983898700699</v>
      </c>
      <c r="D559" s="2">
        <v>0.61</v>
      </c>
      <c r="E559" s="5">
        <v>11.47</v>
      </c>
    </row>
    <row r="560" spans="1:5" x14ac:dyDescent="0.25">
      <c r="A560" s="2">
        <v>126.04223</v>
      </c>
      <c r="B560" s="3">
        <f t="shared" si="8"/>
        <v>125.03439</v>
      </c>
      <c r="C560" s="2">
        <v>0.23510866815509901</v>
      </c>
      <c r="D560" s="2">
        <v>1.06</v>
      </c>
      <c r="E560" s="5">
        <v>5.181</v>
      </c>
    </row>
    <row r="561" spans="1:5" x14ac:dyDescent="0.25">
      <c r="A561" s="2">
        <v>213.90024</v>
      </c>
      <c r="B561" s="3">
        <f t="shared" si="8"/>
        <v>212.89240000000001</v>
      </c>
      <c r="C561" s="2">
        <v>0.23602003194295801</v>
      </c>
      <c r="D561" s="2">
        <v>1.69</v>
      </c>
      <c r="E561" s="5">
        <v>4.516</v>
      </c>
    </row>
    <row r="562" spans="1:5" x14ac:dyDescent="0.25">
      <c r="A562" s="2">
        <v>625.00334999999995</v>
      </c>
      <c r="B562" s="3">
        <f t="shared" si="8"/>
        <v>623.99550999999997</v>
      </c>
      <c r="C562" s="2">
        <v>0.23607634489450299</v>
      </c>
      <c r="D562" s="2">
        <v>0.81</v>
      </c>
      <c r="E562" s="5">
        <v>1.651</v>
      </c>
    </row>
    <row r="563" spans="1:5" x14ac:dyDescent="0.25">
      <c r="A563" s="2">
        <v>211.84908999999999</v>
      </c>
      <c r="B563" s="3">
        <f t="shared" si="8"/>
        <v>210.84125</v>
      </c>
      <c r="C563" s="2">
        <v>0.23633496234202001</v>
      </c>
      <c r="D563" s="2">
        <v>0.99</v>
      </c>
      <c r="E563" s="5">
        <v>3.3450000000000002</v>
      </c>
    </row>
    <row r="564" spans="1:5" x14ac:dyDescent="0.25">
      <c r="A564" s="2">
        <v>93.03201</v>
      </c>
      <c r="B564" s="3">
        <f t="shared" si="8"/>
        <v>92.024169999999998</v>
      </c>
      <c r="C564" s="2">
        <v>0.237054338824811</v>
      </c>
      <c r="D564" s="2">
        <v>1.36</v>
      </c>
      <c r="E564" s="5">
        <v>16.163</v>
      </c>
    </row>
    <row r="565" spans="1:5" x14ac:dyDescent="0.25">
      <c r="A565" s="2">
        <v>263.03834000000001</v>
      </c>
      <c r="B565" s="3">
        <f t="shared" si="8"/>
        <v>262.03050000000002</v>
      </c>
      <c r="C565" s="2">
        <v>0.23733079130208101</v>
      </c>
      <c r="D565" s="2">
        <v>0.73</v>
      </c>
      <c r="E565" s="5">
        <v>3.8780000000000001</v>
      </c>
    </row>
    <row r="566" spans="1:5" x14ac:dyDescent="0.25">
      <c r="A566" s="2">
        <v>122.97042</v>
      </c>
      <c r="B566" s="3">
        <f t="shared" si="8"/>
        <v>121.96258</v>
      </c>
      <c r="C566" s="2">
        <v>0.237384617363193</v>
      </c>
      <c r="D566" s="2">
        <v>-2.0299999999999998</v>
      </c>
      <c r="E566" s="5">
        <v>4.6980000000000004</v>
      </c>
    </row>
    <row r="567" spans="1:5" x14ac:dyDescent="0.25">
      <c r="A567" s="2">
        <v>597.50368000000003</v>
      </c>
      <c r="B567" s="3">
        <f t="shared" si="8"/>
        <v>596.49584000000004</v>
      </c>
      <c r="C567" s="2">
        <v>0.23815957982505101</v>
      </c>
      <c r="D567" s="2">
        <v>-3.46</v>
      </c>
      <c r="E567" s="5">
        <v>7.875</v>
      </c>
    </row>
    <row r="568" spans="1:5" x14ac:dyDescent="0.25">
      <c r="A568" s="2">
        <v>231.85521</v>
      </c>
      <c r="B568" s="3">
        <f t="shared" si="8"/>
        <v>230.84737000000001</v>
      </c>
      <c r="C568" s="2">
        <v>0.23905730215984</v>
      </c>
      <c r="D568" s="2">
        <v>0.97</v>
      </c>
      <c r="E568" s="5">
        <v>13.942</v>
      </c>
    </row>
    <row r="569" spans="1:5" x14ac:dyDescent="0.25">
      <c r="A569" s="2">
        <v>125.02316999999999</v>
      </c>
      <c r="B569" s="3">
        <f t="shared" si="8"/>
        <v>124.01532999999999</v>
      </c>
      <c r="C569" s="2">
        <v>0.23958608276801399</v>
      </c>
      <c r="D569" s="2">
        <v>2.0499999999999998</v>
      </c>
      <c r="E569" s="5">
        <v>3.9169999999999998</v>
      </c>
    </row>
    <row r="570" spans="1:5" x14ac:dyDescent="0.25">
      <c r="A570" s="2">
        <v>285.78206</v>
      </c>
      <c r="B570" s="3">
        <f t="shared" si="8"/>
        <v>284.77422000000001</v>
      </c>
      <c r="C570" s="2">
        <v>0.24053242120101001</v>
      </c>
      <c r="D570" s="2">
        <v>1.1000000000000001</v>
      </c>
      <c r="E570" s="5">
        <v>3.2789999999999999</v>
      </c>
    </row>
    <row r="571" spans="1:5" x14ac:dyDescent="0.25">
      <c r="A571" s="2">
        <v>550.19305999999995</v>
      </c>
      <c r="B571" s="3">
        <f t="shared" si="8"/>
        <v>549.18521999999996</v>
      </c>
      <c r="C571" s="2">
        <v>0.24061786511605701</v>
      </c>
      <c r="D571" s="2">
        <v>-0.47</v>
      </c>
      <c r="E571" s="5">
        <v>7.68</v>
      </c>
    </row>
    <row r="572" spans="1:5" x14ac:dyDescent="0.25">
      <c r="A572" s="2">
        <v>97.977729999999994</v>
      </c>
      <c r="B572" s="3">
        <f t="shared" si="8"/>
        <v>96.969889999999992</v>
      </c>
      <c r="C572" s="2">
        <v>0.241144699375617</v>
      </c>
      <c r="D572" s="2">
        <v>-0.99</v>
      </c>
      <c r="E572" s="5">
        <v>1.6160000000000001</v>
      </c>
    </row>
    <row r="573" spans="1:5" x14ac:dyDescent="0.25">
      <c r="A573" s="2">
        <v>142.98247000000001</v>
      </c>
      <c r="B573" s="3">
        <f t="shared" si="8"/>
        <v>141.97463000000002</v>
      </c>
      <c r="C573" s="2">
        <v>0.24159609889889799</v>
      </c>
      <c r="D573" s="2">
        <v>0.92</v>
      </c>
      <c r="E573" s="5">
        <v>10.429</v>
      </c>
    </row>
    <row r="574" spans="1:5" x14ac:dyDescent="0.25">
      <c r="A574" s="2">
        <v>134.02085</v>
      </c>
      <c r="B574" s="3">
        <f t="shared" si="8"/>
        <v>133.01301000000001</v>
      </c>
      <c r="C574" s="2">
        <v>0.24185614132559799</v>
      </c>
      <c r="D574" s="2">
        <v>0.55000000000000004</v>
      </c>
      <c r="E574" s="5">
        <v>1.6739999999999999</v>
      </c>
    </row>
    <row r="575" spans="1:5" x14ac:dyDescent="0.25">
      <c r="A575" s="2">
        <v>170.03941</v>
      </c>
      <c r="B575" s="3">
        <f t="shared" si="8"/>
        <v>169.03157000000002</v>
      </c>
      <c r="C575" s="2">
        <v>0.24265538611270099</v>
      </c>
      <c r="D575" s="2">
        <v>-1.37</v>
      </c>
      <c r="E575" s="5">
        <v>4.7640000000000002</v>
      </c>
    </row>
    <row r="576" spans="1:5" x14ac:dyDescent="0.25">
      <c r="A576" s="2">
        <v>443.12268999999998</v>
      </c>
      <c r="B576" s="3">
        <f t="shared" si="8"/>
        <v>442.11484999999999</v>
      </c>
      <c r="C576" s="2">
        <v>0.24293728635953599</v>
      </c>
      <c r="D576" s="2">
        <v>0.66</v>
      </c>
      <c r="E576" s="5">
        <v>4.7050000000000001</v>
      </c>
    </row>
    <row r="577" spans="1:5" x14ac:dyDescent="0.25">
      <c r="A577" s="2">
        <v>245.07521</v>
      </c>
      <c r="B577" s="3">
        <f t="shared" si="8"/>
        <v>244.06737000000001</v>
      </c>
      <c r="C577" s="2">
        <v>0.24526202949155401</v>
      </c>
      <c r="D577" s="2">
        <v>-1.22</v>
      </c>
      <c r="E577" s="5">
        <v>4.8140000000000001</v>
      </c>
    </row>
    <row r="578" spans="1:5" x14ac:dyDescent="0.25">
      <c r="A578" s="2">
        <v>331.92601999999999</v>
      </c>
      <c r="B578" s="3">
        <f t="shared" si="8"/>
        <v>330.91818000000001</v>
      </c>
      <c r="C578" s="2">
        <v>0.24669622230287699</v>
      </c>
      <c r="D578" s="2">
        <v>0.66</v>
      </c>
      <c r="E578" s="5">
        <v>16.725999999999999</v>
      </c>
    </row>
    <row r="579" spans="1:5" x14ac:dyDescent="0.25">
      <c r="A579" s="2">
        <v>187.97158999999999</v>
      </c>
      <c r="B579" s="3">
        <f t="shared" ref="B579:B642" si="9">A579-1.00784</f>
        <v>186.96375</v>
      </c>
      <c r="C579" s="2">
        <v>0.24803735546939801</v>
      </c>
      <c r="D579" s="2">
        <v>1.24</v>
      </c>
      <c r="E579" s="5">
        <v>1.6160000000000001</v>
      </c>
    </row>
    <row r="580" spans="1:5" x14ac:dyDescent="0.25">
      <c r="A580" s="2">
        <v>284.11070000000001</v>
      </c>
      <c r="B580" s="3">
        <f t="shared" si="9"/>
        <v>283.10286000000002</v>
      </c>
      <c r="C580" s="2">
        <v>0.24833194892612301</v>
      </c>
      <c r="D580" s="2">
        <v>-1.8</v>
      </c>
      <c r="E580" s="5">
        <v>4.7729999999999997</v>
      </c>
    </row>
    <row r="581" spans="1:5" x14ac:dyDescent="0.25">
      <c r="A581" s="2">
        <v>202.95606000000001</v>
      </c>
      <c r="B581" s="3">
        <f t="shared" si="9"/>
        <v>201.94822000000002</v>
      </c>
      <c r="C581" s="2">
        <v>0.248944570908919</v>
      </c>
      <c r="D581" s="2">
        <v>-1.23</v>
      </c>
      <c r="E581" s="5">
        <v>4.7789999999999999</v>
      </c>
    </row>
    <row r="582" spans="1:5" x14ac:dyDescent="0.25">
      <c r="A582" s="2">
        <v>236.92683</v>
      </c>
      <c r="B582" s="3">
        <f t="shared" si="9"/>
        <v>235.91899000000001</v>
      </c>
      <c r="C582" s="2">
        <v>0.25049707674048199</v>
      </c>
      <c r="D582" s="2">
        <v>0.75</v>
      </c>
      <c r="E582" s="5">
        <v>7.92</v>
      </c>
    </row>
    <row r="583" spans="1:5" x14ac:dyDescent="0.25">
      <c r="A583" s="2">
        <v>151.02381</v>
      </c>
      <c r="B583" s="3">
        <f t="shared" si="9"/>
        <v>150.01597000000001</v>
      </c>
      <c r="C583" s="2">
        <v>0.25417323699343602</v>
      </c>
      <c r="D583" s="2">
        <v>-1.51</v>
      </c>
      <c r="E583" s="5">
        <v>7.5119999999999996</v>
      </c>
    </row>
    <row r="584" spans="1:5" x14ac:dyDescent="0.25">
      <c r="A584" s="2">
        <v>235.86612</v>
      </c>
      <c r="B584" s="3">
        <f t="shared" si="9"/>
        <v>234.85828000000001</v>
      </c>
      <c r="C584" s="2">
        <v>0.25554389023247998</v>
      </c>
      <c r="D584" s="2">
        <v>-2.34</v>
      </c>
      <c r="E584" s="5">
        <v>7.9489999999999998</v>
      </c>
    </row>
    <row r="585" spans="1:5" x14ac:dyDescent="0.25">
      <c r="A585" s="2">
        <v>315.91244999999998</v>
      </c>
      <c r="B585" s="3">
        <f t="shared" si="9"/>
        <v>314.90460999999999</v>
      </c>
      <c r="C585" s="2">
        <v>0.25614128135717701</v>
      </c>
      <c r="D585" s="2">
        <v>1.1599999999999999</v>
      </c>
      <c r="E585" s="5">
        <v>3.13</v>
      </c>
    </row>
    <row r="586" spans="1:5" x14ac:dyDescent="0.25">
      <c r="A586" s="2">
        <v>220.03465</v>
      </c>
      <c r="B586" s="3">
        <f t="shared" si="9"/>
        <v>219.02681000000001</v>
      </c>
      <c r="C586" s="2">
        <v>0.25740525964482502</v>
      </c>
      <c r="D586" s="2">
        <v>-2.38</v>
      </c>
      <c r="E586" s="5">
        <v>7.3170000000000002</v>
      </c>
    </row>
    <row r="587" spans="1:5" x14ac:dyDescent="0.25">
      <c r="A587" s="2">
        <v>134.01588000000001</v>
      </c>
      <c r="B587" s="3">
        <f t="shared" si="9"/>
        <v>133.00804000000002</v>
      </c>
      <c r="C587" s="2">
        <v>0.25774902285398199</v>
      </c>
      <c r="D587" s="2">
        <v>-1.6</v>
      </c>
      <c r="E587" s="5">
        <v>7.1890000000000001</v>
      </c>
    </row>
    <row r="588" spans="1:5" x14ac:dyDescent="0.25">
      <c r="A588" s="2">
        <v>246.07189</v>
      </c>
      <c r="B588" s="3">
        <f t="shared" si="9"/>
        <v>245.06405000000001</v>
      </c>
      <c r="C588" s="2">
        <v>0.25947656891010801</v>
      </c>
      <c r="D588" s="2">
        <v>1.64</v>
      </c>
      <c r="E588" s="5">
        <v>2.855</v>
      </c>
    </row>
    <row r="589" spans="1:5" x14ac:dyDescent="0.25">
      <c r="A589" s="2">
        <v>327.03294</v>
      </c>
      <c r="B589" s="3">
        <f t="shared" si="9"/>
        <v>326.02510000000001</v>
      </c>
      <c r="C589" s="2">
        <v>0.26204655297582702</v>
      </c>
      <c r="D589" s="2">
        <v>0.61</v>
      </c>
      <c r="E589" s="5">
        <v>4.0970000000000004</v>
      </c>
    </row>
    <row r="590" spans="1:5" x14ac:dyDescent="0.25">
      <c r="A590" s="2">
        <v>206.05928</v>
      </c>
      <c r="B590" s="3">
        <f t="shared" si="9"/>
        <v>205.05144000000001</v>
      </c>
      <c r="C590" s="2">
        <v>0.26273090406405503</v>
      </c>
      <c r="D590" s="2">
        <v>0.82</v>
      </c>
      <c r="E590" s="5">
        <v>16.414000000000001</v>
      </c>
    </row>
    <row r="591" spans="1:5" x14ac:dyDescent="0.25">
      <c r="A591" s="2">
        <v>142.02351999999999</v>
      </c>
      <c r="B591" s="3">
        <f t="shared" si="9"/>
        <v>141.01568</v>
      </c>
      <c r="C591" s="2">
        <v>0.263173849305115</v>
      </c>
      <c r="D591" s="2">
        <v>-1.07</v>
      </c>
      <c r="E591" s="5">
        <v>7.6109999999999998</v>
      </c>
    </row>
    <row r="592" spans="1:5" x14ac:dyDescent="0.25">
      <c r="A592" s="2">
        <v>131.96386000000001</v>
      </c>
      <c r="B592" s="3">
        <f t="shared" si="9"/>
        <v>130.95602000000002</v>
      </c>
      <c r="C592" s="2">
        <v>0.26425666094002298</v>
      </c>
      <c r="D592" s="2">
        <v>-2.0699999999999998</v>
      </c>
      <c r="E592" s="5">
        <v>7.5279999999999996</v>
      </c>
    </row>
    <row r="593" spans="1:5" x14ac:dyDescent="0.25">
      <c r="A593" s="2">
        <v>338.98610000000002</v>
      </c>
      <c r="B593" s="3">
        <f t="shared" si="9"/>
        <v>337.97826000000003</v>
      </c>
      <c r="C593" s="2">
        <v>0.267919113394541</v>
      </c>
      <c r="D593" s="2">
        <v>0.76</v>
      </c>
      <c r="E593" s="5">
        <v>1.625</v>
      </c>
    </row>
    <row r="594" spans="1:5" x14ac:dyDescent="0.25">
      <c r="A594" s="2">
        <v>155.93481</v>
      </c>
      <c r="B594" s="3">
        <f t="shared" si="9"/>
        <v>154.92697000000001</v>
      </c>
      <c r="C594" s="2">
        <v>0.27005365955334598</v>
      </c>
      <c r="D594" s="2">
        <v>-2.61</v>
      </c>
      <c r="E594" s="5">
        <v>7.3529999999999998</v>
      </c>
    </row>
    <row r="595" spans="1:5" x14ac:dyDescent="0.25">
      <c r="A595" s="2">
        <v>270.02102000000002</v>
      </c>
      <c r="B595" s="3">
        <f t="shared" si="9"/>
        <v>269.01318000000003</v>
      </c>
      <c r="C595" s="2">
        <v>0.27201888248018502</v>
      </c>
      <c r="D595" s="2">
        <v>0.71</v>
      </c>
      <c r="E595" s="5">
        <v>3.65</v>
      </c>
    </row>
    <row r="596" spans="1:5" x14ac:dyDescent="0.25">
      <c r="A596" s="2">
        <v>155.93481</v>
      </c>
      <c r="B596" s="3">
        <f t="shared" si="9"/>
        <v>154.92697000000001</v>
      </c>
      <c r="C596" s="2">
        <v>0.27338520441832898</v>
      </c>
      <c r="D596" s="2">
        <v>-1.91</v>
      </c>
      <c r="E596" s="5">
        <v>4.7729999999999997</v>
      </c>
    </row>
    <row r="597" spans="1:5" x14ac:dyDescent="0.25">
      <c r="A597" s="2">
        <v>197.01749000000001</v>
      </c>
      <c r="B597" s="3">
        <f t="shared" si="9"/>
        <v>196.00965000000002</v>
      </c>
      <c r="C597" s="2">
        <v>0.27455610265346198</v>
      </c>
      <c r="D597" s="2">
        <v>0.43</v>
      </c>
      <c r="E597" s="5">
        <v>7.9530000000000003</v>
      </c>
    </row>
    <row r="598" spans="1:5" x14ac:dyDescent="0.25">
      <c r="A598" s="2">
        <v>147.98963000000001</v>
      </c>
      <c r="B598" s="3">
        <f t="shared" si="9"/>
        <v>146.98179000000002</v>
      </c>
      <c r="C598" s="2">
        <v>0.275142995483597</v>
      </c>
      <c r="D598" s="2">
        <v>0.69</v>
      </c>
      <c r="E598" s="5">
        <v>7.9489999999999998</v>
      </c>
    </row>
    <row r="599" spans="1:5" x14ac:dyDescent="0.25">
      <c r="A599" s="2">
        <v>244.96361999999999</v>
      </c>
      <c r="B599" s="3">
        <f t="shared" si="9"/>
        <v>243.95578</v>
      </c>
      <c r="C599" s="2">
        <v>0.27530700394580199</v>
      </c>
      <c r="D599" s="2">
        <v>0.85</v>
      </c>
      <c r="E599" s="5">
        <v>9.69</v>
      </c>
    </row>
    <row r="600" spans="1:5" x14ac:dyDescent="0.25">
      <c r="A600" s="2">
        <v>206.07847000000001</v>
      </c>
      <c r="B600" s="3">
        <f t="shared" si="9"/>
        <v>205.07063000000002</v>
      </c>
      <c r="C600" s="2">
        <v>0.27535461075270801</v>
      </c>
      <c r="D600" s="2">
        <v>1.3</v>
      </c>
      <c r="E600" s="5">
        <v>13.973000000000001</v>
      </c>
    </row>
    <row r="601" spans="1:5" x14ac:dyDescent="0.25">
      <c r="A601" s="2">
        <v>206.07848000000001</v>
      </c>
      <c r="B601" s="3">
        <f t="shared" si="9"/>
        <v>205.07064000000003</v>
      </c>
      <c r="C601" s="2">
        <v>0.27607851750864998</v>
      </c>
      <c r="D601" s="2">
        <v>-2.23</v>
      </c>
      <c r="E601" s="5">
        <v>8.07</v>
      </c>
    </row>
    <row r="602" spans="1:5" x14ac:dyDescent="0.25">
      <c r="A602" s="2">
        <v>317.00405999999998</v>
      </c>
      <c r="B602" s="3">
        <f t="shared" si="9"/>
        <v>315.99621999999999</v>
      </c>
      <c r="C602" s="2">
        <v>0.27666309068032002</v>
      </c>
      <c r="D602" s="2">
        <v>2.67</v>
      </c>
      <c r="E602" s="5">
        <v>7.335</v>
      </c>
    </row>
    <row r="603" spans="1:5" x14ac:dyDescent="0.25">
      <c r="A603" s="2">
        <v>305.93079999999998</v>
      </c>
      <c r="B603" s="3">
        <f t="shared" si="9"/>
        <v>304.92295999999999</v>
      </c>
      <c r="C603" s="2">
        <v>0.27924193465872299</v>
      </c>
      <c r="D603" s="2">
        <v>-1.62</v>
      </c>
      <c r="E603" s="5">
        <v>7.9710000000000001</v>
      </c>
    </row>
    <row r="604" spans="1:5" x14ac:dyDescent="0.25">
      <c r="A604" s="2">
        <v>302.02787999999998</v>
      </c>
      <c r="B604" s="3">
        <f t="shared" si="9"/>
        <v>301.02003999999999</v>
      </c>
      <c r="C604" s="2">
        <v>0.279952852887</v>
      </c>
      <c r="D604" s="2">
        <v>-0.44</v>
      </c>
      <c r="E604" s="5">
        <v>15.144</v>
      </c>
    </row>
    <row r="605" spans="1:5" x14ac:dyDescent="0.25">
      <c r="A605" s="2">
        <v>287.02515</v>
      </c>
      <c r="B605" s="3">
        <f t="shared" si="9"/>
        <v>286.01731000000001</v>
      </c>
      <c r="C605" s="2">
        <v>0.28023078802794199</v>
      </c>
      <c r="D605" s="2">
        <v>-1.29</v>
      </c>
      <c r="E605" s="5">
        <v>7.9749999999999996</v>
      </c>
    </row>
    <row r="606" spans="1:5" x14ac:dyDescent="0.25">
      <c r="A606" s="2">
        <v>155.93483000000001</v>
      </c>
      <c r="B606" s="3">
        <f t="shared" si="9"/>
        <v>154.92699000000002</v>
      </c>
      <c r="C606" s="2">
        <v>0.28085545853149302</v>
      </c>
      <c r="D606" s="2">
        <v>0.67</v>
      </c>
      <c r="E606" s="5">
        <v>1.573</v>
      </c>
    </row>
    <row r="607" spans="1:5" x14ac:dyDescent="0.25">
      <c r="A607" s="2">
        <v>256.01112999999998</v>
      </c>
      <c r="B607" s="3">
        <f t="shared" si="9"/>
        <v>255.00328999999999</v>
      </c>
      <c r="C607" s="2">
        <v>0.28262482209795098</v>
      </c>
      <c r="D607" s="2">
        <v>2.39</v>
      </c>
      <c r="E607" s="5">
        <v>1.6319999999999999</v>
      </c>
    </row>
    <row r="608" spans="1:5" x14ac:dyDescent="0.25">
      <c r="A608" s="2">
        <v>200.14072999999999</v>
      </c>
      <c r="B608" s="3">
        <f t="shared" si="9"/>
        <v>199.13289</v>
      </c>
      <c r="C608" s="2">
        <v>0.284386262471363</v>
      </c>
      <c r="D608" s="2">
        <v>1.69</v>
      </c>
      <c r="E608" s="5">
        <v>10.538</v>
      </c>
    </row>
    <row r="609" spans="1:5" x14ac:dyDescent="0.25">
      <c r="A609" s="2">
        <v>346.15449000000001</v>
      </c>
      <c r="B609" s="3">
        <f t="shared" si="9"/>
        <v>345.14665000000002</v>
      </c>
      <c r="C609" s="2">
        <v>0.28477405874171302</v>
      </c>
      <c r="D609" s="2">
        <v>-1.1100000000000001</v>
      </c>
      <c r="E609" s="5">
        <v>4.7750000000000004</v>
      </c>
    </row>
    <row r="610" spans="1:5" x14ac:dyDescent="0.25">
      <c r="A610" s="2">
        <v>317.98811000000001</v>
      </c>
      <c r="B610" s="3">
        <f t="shared" si="9"/>
        <v>316.98027000000002</v>
      </c>
      <c r="C610" s="2">
        <v>0.28611988735107602</v>
      </c>
      <c r="D610" s="2">
        <v>0.56999999999999995</v>
      </c>
      <c r="E610" s="5">
        <v>1.677</v>
      </c>
    </row>
    <row r="611" spans="1:5" x14ac:dyDescent="0.25">
      <c r="A611" s="2">
        <v>283.97532999999999</v>
      </c>
      <c r="B611" s="3">
        <f t="shared" si="9"/>
        <v>282.96749</v>
      </c>
      <c r="C611" s="2">
        <v>0.28641484634581299</v>
      </c>
      <c r="D611" s="2">
        <v>-1.18</v>
      </c>
      <c r="E611" s="5">
        <v>7.5979999999999999</v>
      </c>
    </row>
    <row r="612" spans="1:5" x14ac:dyDescent="0.25">
      <c r="A612" s="2">
        <v>299.97021999999998</v>
      </c>
      <c r="B612" s="3">
        <f t="shared" si="9"/>
        <v>298.96238</v>
      </c>
      <c r="C612" s="2">
        <v>0.28700743704077503</v>
      </c>
      <c r="D612" s="2">
        <v>-1.1499999999999999</v>
      </c>
      <c r="E612" s="5">
        <v>4.79</v>
      </c>
    </row>
    <row r="613" spans="1:5" x14ac:dyDescent="0.25">
      <c r="A613" s="2">
        <v>210.16145</v>
      </c>
      <c r="B613" s="3">
        <f t="shared" si="9"/>
        <v>209.15361000000001</v>
      </c>
      <c r="C613" s="2">
        <v>0.28903425195877802</v>
      </c>
      <c r="D613" s="2">
        <v>-1.08</v>
      </c>
      <c r="E613" s="5">
        <v>7.0259999999999998</v>
      </c>
    </row>
    <row r="614" spans="1:5" x14ac:dyDescent="0.25">
      <c r="A614" s="2">
        <v>154.02354</v>
      </c>
      <c r="B614" s="3">
        <f t="shared" si="9"/>
        <v>153.01570000000001</v>
      </c>
      <c r="C614" s="2">
        <v>0.29010221325257801</v>
      </c>
      <c r="D614" s="2">
        <v>-0.8</v>
      </c>
      <c r="E614" s="5">
        <v>29.718</v>
      </c>
    </row>
    <row r="615" spans="1:5" x14ac:dyDescent="0.25">
      <c r="A615" s="2">
        <v>260.04856000000001</v>
      </c>
      <c r="B615" s="3">
        <f t="shared" si="9"/>
        <v>259.04072000000002</v>
      </c>
      <c r="C615" s="2">
        <v>0.29155297127757901</v>
      </c>
      <c r="D615" s="2">
        <v>-1.87</v>
      </c>
      <c r="E615" s="5">
        <v>4.7080000000000002</v>
      </c>
    </row>
    <row r="616" spans="1:5" x14ac:dyDescent="0.25">
      <c r="A616" s="2">
        <v>283.96010999999999</v>
      </c>
      <c r="B616" s="3">
        <f t="shared" si="9"/>
        <v>282.95227</v>
      </c>
      <c r="C616" s="2">
        <v>0.29251151133216002</v>
      </c>
      <c r="D616" s="2">
        <v>0.78</v>
      </c>
      <c r="E616" s="5">
        <v>16.439</v>
      </c>
    </row>
    <row r="617" spans="1:5" x14ac:dyDescent="0.25">
      <c r="A617" s="2">
        <v>189.96924999999999</v>
      </c>
      <c r="B617" s="3">
        <f t="shared" si="9"/>
        <v>188.96141</v>
      </c>
      <c r="C617" s="2">
        <v>0.29417330396937502</v>
      </c>
      <c r="D617" s="2">
        <v>-1.1599999999999999</v>
      </c>
      <c r="E617" s="5">
        <v>7.6130000000000004</v>
      </c>
    </row>
    <row r="618" spans="1:5" x14ac:dyDescent="0.25">
      <c r="A618" s="2">
        <v>353.86829</v>
      </c>
      <c r="B618" s="3">
        <f t="shared" si="9"/>
        <v>352.86045000000001</v>
      </c>
      <c r="C618" s="2">
        <v>0.29431539632855602</v>
      </c>
      <c r="D618" s="2">
        <v>1.04</v>
      </c>
      <c r="E618" s="5">
        <v>10.53</v>
      </c>
    </row>
    <row r="619" spans="1:5" x14ac:dyDescent="0.25">
      <c r="A619" s="2">
        <v>278.04011000000003</v>
      </c>
      <c r="B619" s="3">
        <f t="shared" si="9"/>
        <v>277.03227000000004</v>
      </c>
      <c r="C619" s="2">
        <v>0.29936150830976799</v>
      </c>
      <c r="D619" s="2">
        <v>-1.61</v>
      </c>
      <c r="E619" s="5">
        <v>4.7850000000000001</v>
      </c>
    </row>
    <row r="620" spans="1:5" x14ac:dyDescent="0.25">
      <c r="A620" s="2">
        <v>361.93772000000001</v>
      </c>
      <c r="B620" s="3">
        <f t="shared" si="9"/>
        <v>360.92988000000003</v>
      </c>
      <c r="C620" s="2">
        <v>0.301328317544377</v>
      </c>
      <c r="D620" s="2">
        <v>-0.86</v>
      </c>
      <c r="E620" s="5">
        <v>4.7889999999999997</v>
      </c>
    </row>
    <row r="621" spans="1:5" x14ac:dyDescent="0.25">
      <c r="A621" s="2">
        <v>463.9966</v>
      </c>
      <c r="B621" s="3">
        <f t="shared" si="9"/>
        <v>462.98876000000001</v>
      </c>
      <c r="C621" s="2">
        <v>0.302758034871208</v>
      </c>
      <c r="D621" s="2">
        <v>-0.82</v>
      </c>
      <c r="E621" s="5">
        <v>4.7619999999999996</v>
      </c>
    </row>
    <row r="622" spans="1:5" x14ac:dyDescent="0.25">
      <c r="A622" s="2">
        <v>145.96831</v>
      </c>
      <c r="B622" s="3">
        <f t="shared" si="9"/>
        <v>144.96047000000002</v>
      </c>
      <c r="C622" s="2">
        <v>0.304586090924717</v>
      </c>
      <c r="D622" s="2">
        <v>0.56000000000000005</v>
      </c>
      <c r="E622" s="5">
        <v>1.675</v>
      </c>
    </row>
    <row r="623" spans="1:5" x14ac:dyDescent="0.25">
      <c r="A623" s="2">
        <v>315.90312</v>
      </c>
      <c r="B623" s="3">
        <f t="shared" si="9"/>
        <v>314.89528000000001</v>
      </c>
      <c r="C623" s="2">
        <v>0.30620815236348498</v>
      </c>
      <c r="D623" s="2">
        <v>-2.0299999999999998</v>
      </c>
      <c r="E623" s="5">
        <v>19.614999999999998</v>
      </c>
    </row>
    <row r="624" spans="1:5" x14ac:dyDescent="0.25">
      <c r="A624" s="2">
        <v>293.89855999999997</v>
      </c>
      <c r="B624" s="3">
        <f t="shared" si="9"/>
        <v>292.89071999999999</v>
      </c>
      <c r="C624" s="2">
        <v>0.30996702109603902</v>
      </c>
      <c r="D624" s="2">
        <v>-0.86</v>
      </c>
      <c r="E624" s="5">
        <v>7.72</v>
      </c>
    </row>
    <row r="625" spans="1:5" x14ac:dyDescent="0.25">
      <c r="A625" s="2">
        <v>229.08055999999999</v>
      </c>
      <c r="B625" s="3">
        <f t="shared" si="9"/>
        <v>228.07272</v>
      </c>
      <c r="C625" s="2">
        <v>0.31173747111707401</v>
      </c>
      <c r="D625" s="2">
        <v>1.05</v>
      </c>
      <c r="E625" s="5">
        <v>1.615</v>
      </c>
    </row>
    <row r="626" spans="1:5" x14ac:dyDescent="0.25">
      <c r="A626" s="2">
        <v>315.90312</v>
      </c>
      <c r="B626" s="3">
        <f t="shared" si="9"/>
        <v>314.89528000000001</v>
      </c>
      <c r="C626" s="2">
        <v>0.31204447036317601</v>
      </c>
      <c r="D626" s="2">
        <v>0.67</v>
      </c>
      <c r="E626" s="5">
        <v>4.2720000000000002</v>
      </c>
    </row>
    <row r="627" spans="1:5" x14ac:dyDescent="0.25">
      <c r="A627" s="2">
        <v>191.9796</v>
      </c>
      <c r="B627" s="3">
        <f t="shared" si="9"/>
        <v>190.97176000000002</v>
      </c>
      <c r="C627" s="2">
        <v>0.31243467534032698</v>
      </c>
      <c r="D627" s="2">
        <v>-1.72</v>
      </c>
      <c r="E627" s="5">
        <v>7.03</v>
      </c>
    </row>
    <row r="628" spans="1:5" x14ac:dyDescent="0.25">
      <c r="A628" s="2">
        <v>227.06493</v>
      </c>
      <c r="B628" s="3">
        <f t="shared" si="9"/>
        <v>226.05709000000002</v>
      </c>
      <c r="C628" s="2">
        <v>0.31271439437456999</v>
      </c>
      <c r="D628" s="2">
        <v>1.46</v>
      </c>
      <c r="E628" s="5">
        <v>6.141</v>
      </c>
    </row>
    <row r="629" spans="1:5" x14ac:dyDescent="0.25">
      <c r="A629" s="2">
        <v>194.02021999999999</v>
      </c>
      <c r="B629" s="3">
        <f t="shared" si="9"/>
        <v>193.01238000000001</v>
      </c>
      <c r="C629" s="2">
        <v>0.31400244102417801</v>
      </c>
      <c r="D629" s="2">
        <v>1.34</v>
      </c>
      <c r="E629" s="5">
        <v>4.83</v>
      </c>
    </row>
    <row r="630" spans="1:5" x14ac:dyDescent="0.25">
      <c r="A630" s="2">
        <v>236.99848</v>
      </c>
      <c r="B630" s="3">
        <f t="shared" si="9"/>
        <v>235.99064000000001</v>
      </c>
      <c r="C630" s="2">
        <v>0.31420782958890298</v>
      </c>
      <c r="D630" s="2">
        <v>-0.62</v>
      </c>
      <c r="E630" s="5">
        <v>7.5960000000000001</v>
      </c>
    </row>
    <row r="631" spans="1:5" x14ac:dyDescent="0.25">
      <c r="A631" s="2">
        <v>182.01921999999999</v>
      </c>
      <c r="B631" s="3">
        <f t="shared" si="9"/>
        <v>181.01138</v>
      </c>
      <c r="C631" s="2">
        <v>0.31569096150443599</v>
      </c>
      <c r="D631" s="2">
        <v>1.99</v>
      </c>
      <c r="E631" s="5">
        <v>16.306999999999999</v>
      </c>
    </row>
    <row r="632" spans="1:5" x14ac:dyDescent="0.25">
      <c r="A632" s="2">
        <v>200.00563</v>
      </c>
      <c r="B632" s="3">
        <f t="shared" si="9"/>
        <v>198.99779000000001</v>
      </c>
      <c r="C632" s="2">
        <v>0.31703760483617499</v>
      </c>
      <c r="D632" s="2">
        <v>0.55000000000000004</v>
      </c>
      <c r="E632" s="5">
        <v>1.698</v>
      </c>
    </row>
    <row r="633" spans="1:5" x14ac:dyDescent="0.25">
      <c r="A633" s="2">
        <v>173.03202999999999</v>
      </c>
      <c r="B633" s="3">
        <f t="shared" si="9"/>
        <v>172.02419</v>
      </c>
      <c r="C633" s="2">
        <v>0.31728813367643099</v>
      </c>
      <c r="D633" s="2">
        <v>6.03</v>
      </c>
      <c r="E633" s="5">
        <v>16.190999999999999</v>
      </c>
    </row>
    <row r="634" spans="1:5" x14ac:dyDescent="0.25">
      <c r="A634" s="2">
        <v>153.00885</v>
      </c>
      <c r="B634" s="3">
        <f t="shared" si="9"/>
        <v>152.00101000000001</v>
      </c>
      <c r="C634" s="2">
        <v>0.31796004701478497</v>
      </c>
      <c r="D634" s="2">
        <v>-0.84</v>
      </c>
      <c r="E634" s="5">
        <v>10.571999999999999</v>
      </c>
    </row>
    <row r="635" spans="1:5" x14ac:dyDescent="0.25">
      <c r="A635" s="2">
        <v>286.04120999999998</v>
      </c>
      <c r="B635" s="3">
        <f t="shared" si="9"/>
        <v>285.03336999999999</v>
      </c>
      <c r="C635" s="2">
        <v>0.317973784842914</v>
      </c>
      <c r="D635" s="2">
        <v>-0.94</v>
      </c>
      <c r="E635" s="5">
        <v>4.7839999999999998</v>
      </c>
    </row>
    <row r="636" spans="1:5" x14ac:dyDescent="0.25">
      <c r="A636" s="2">
        <v>523.06335000000001</v>
      </c>
      <c r="B636" s="3">
        <f t="shared" si="9"/>
        <v>522.05551000000003</v>
      </c>
      <c r="C636" s="2">
        <v>0.32137748000435801</v>
      </c>
      <c r="D636" s="2">
        <v>-1.42</v>
      </c>
      <c r="E636" s="5">
        <v>7.9539999999999997</v>
      </c>
    </row>
    <row r="637" spans="1:5" x14ac:dyDescent="0.25">
      <c r="A637" s="2">
        <v>179.95632000000001</v>
      </c>
      <c r="B637" s="3">
        <f t="shared" si="9"/>
        <v>178.94848000000002</v>
      </c>
      <c r="C637" s="2">
        <v>0.321966548919358</v>
      </c>
      <c r="D637" s="2">
        <v>-0.87</v>
      </c>
      <c r="E637" s="5">
        <v>7.952</v>
      </c>
    </row>
    <row r="638" spans="1:5" x14ac:dyDescent="0.25">
      <c r="A638" s="2">
        <v>307.05221999999998</v>
      </c>
      <c r="B638" s="3">
        <f t="shared" si="9"/>
        <v>306.04437999999999</v>
      </c>
      <c r="C638" s="2">
        <v>0.32240853550533799</v>
      </c>
      <c r="D638" s="2">
        <v>-0.92</v>
      </c>
      <c r="E638" s="5">
        <v>30.091000000000001</v>
      </c>
    </row>
    <row r="639" spans="1:5" x14ac:dyDescent="0.25">
      <c r="A639" s="2">
        <v>373.16361999999998</v>
      </c>
      <c r="B639" s="3">
        <f t="shared" si="9"/>
        <v>372.15577999999999</v>
      </c>
      <c r="C639" s="2">
        <v>0.326717983716515</v>
      </c>
      <c r="D639" s="2">
        <v>0.51</v>
      </c>
      <c r="E639" s="5">
        <v>7.97</v>
      </c>
    </row>
    <row r="640" spans="1:5" x14ac:dyDescent="0.25">
      <c r="A640" s="2">
        <v>320.99509999999998</v>
      </c>
      <c r="B640" s="3">
        <f t="shared" si="9"/>
        <v>319.98725999999999</v>
      </c>
      <c r="C640" s="2">
        <v>0.329573803999203</v>
      </c>
      <c r="D640" s="2">
        <v>2.67</v>
      </c>
      <c r="E640" s="5">
        <v>16.184999999999999</v>
      </c>
    </row>
    <row r="641" spans="1:5" x14ac:dyDescent="0.25">
      <c r="A641" s="2">
        <v>318.92932999999999</v>
      </c>
      <c r="B641" s="3">
        <f t="shared" si="9"/>
        <v>317.92149000000001</v>
      </c>
      <c r="C641" s="2">
        <v>0.33064189377514402</v>
      </c>
      <c r="D641" s="2">
        <v>-0.63</v>
      </c>
      <c r="E641" s="5">
        <v>1.544</v>
      </c>
    </row>
    <row r="642" spans="1:5" x14ac:dyDescent="0.25">
      <c r="A642" s="2">
        <v>341.92865999999998</v>
      </c>
      <c r="B642" s="3">
        <f t="shared" si="9"/>
        <v>340.92081999999999</v>
      </c>
      <c r="C642" s="2">
        <v>0.33098963957577399</v>
      </c>
      <c r="D642" s="2">
        <v>1.74</v>
      </c>
      <c r="E642" s="5">
        <v>10.077</v>
      </c>
    </row>
    <row r="643" spans="1:5" x14ac:dyDescent="0.25">
      <c r="A643" s="2">
        <v>190.00971000000001</v>
      </c>
      <c r="B643" s="3">
        <f t="shared" ref="B643:B706" si="10">A643-1.00784</f>
        <v>189.00187000000003</v>
      </c>
      <c r="C643" s="2">
        <v>0.331905598043016</v>
      </c>
      <c r="D643" s="2">
        <v>0.81</v>
      </c>
      <c r="E643" s="5">
        <v>3.5129999999999999</v>
      </c>
    </row>
    <row r="644" spans="1:5" x14ac:dyDescent="0.25">
      <c r="A644" s="2">
        <v>189.98157</v>
      </c>
      <c r="B644" s="3">
        <f t="shared" si="10"/>
        <v>188.97373000000002</v>
      </c>
      <c r="C644" s="2">
        <v>0.33503856521417602</v>
      </c>
      <c r="D644" s="2">
        <v>-0.61</v>
      </c>
      <c r="E644" s="5">
        <v>7.1340000000000003</v>
      </c>
    </row>
    <row r="645" spans="1:5" x14ac:dyDescent="0.25">
      <c r="A645" s="2">
        <v>429.93234999999999</v>
      </c>
      <c r="B645" s="3">
        <f t="shared" si="10"/>
        <v>428.92451</v>
      </c>
      <c r="C645" s="2">
        <v>0.336358907369322</v>
      </c>
      <c r="D645" s="2">
        <v>0.62</v>
      </c>
      <c r="E645" s="5">
        <v>16.434000000000001</v>
      </c>
    </row>
    <row r="646" spans="1:5" x14ac:dyDescent="0.25">
      <c r="A646" s="2">
        <v>413.88036</v>
      </c>
      <c r="B646" s="3">
        <f t="shared" si="10"/>
        <v>412.87252000000001</v>
      </c>
      <c r="C646" s="2">
        <v>0.33931326464432299</v>
      </c>
      <c r="D646" s="2">
        <v>-0.88</v>
      </c>
      <c r="E646" s="5">
        <v>4.8049999999999997</v>
      </c>
    </row>
    <row r="647" spans="1:5" x14ac:dyDescent="0.25">
      <c r="A647" s="2">
        <v>463.19155999999998</v>
      </c>
      <c r="B647" s="3">
        <f t="shared" si="10"/>
        <v>462.18371999999999</v>
      </c>
      <c r="C647" s="2">
        <v>0.34493728888650699</v>
      </c>
      <c r="D647" s="2">
        <v>-3.46</v>
      </c>
      <c r="E647" s="5">
        <v>7.9249999999999998</v>
      </c>
    </row>
    <row r="648" spans="1:5" x14ac:dyDescent="0.25">
      <c r="A648" s="2">
        <v>451.80750999999998</v>
      </c>
      <c r="B648" s="3">
        <f t="shared" si="10"/>
        <v>450.79966999999999</v>
      </c>
      <c r="C648" s="2">
        <v>0.34664600007317398</v>
      </c>
      <c r="D648" s="2">
        <v>0.25</v>
      </c>
      <c r="E648" s="5">
        <v>7.8879999999999999</v>
      </c>
    </row>
    <row r="649" spans="1:5" x14ac:dyDescent="0.25">
      <c r="A649" s="2">
        <v>410.15280000000001</v>
      </c>
      <c r="B649" s="3">
        <f t="shared" si="10"/>
        <v>409.14496000000003</v>
      </c>
      <c r="C649" s="2">
        <v>0.34731504654238099</v>
      </c>
      <c r="D649" s="2">
        <v>-1.67</v>
      </c>
      <c r="E649" s="5">
        <v>4.8049999999999997</v>
      </c>
    </row>
    <row r="650" spans="1:5" x14ac:dyDescent="0.25">
      <c r="A650" s="2">
        <v>596.11752999999999</v>
      </c>
      <c r="B650" s="3">
        <f t="shared" si="10"/>
        <v>595.10969</v>
      </c>
      <c r="C650" s="2">
        <v>0.34732544173581897</v>
      </c>
      <c r="D650" s="2">
        <v>0.98</v>
      </c>
      <c r="E650" s="5">
        <v>1.639</v>
      </c>
    </row>
    <row r="651" spans="1:5" x14ac:dyDescent="0.25">
      <c r="A651" s="2">
        <v>435.83339000000001</v>
      </c>
      <c r="B651" s="3">
        <f t="shared" si="10"/>
        <v>434.82555000000002</v>
      </c>
      <c r="C651" s="2">
        <v>0.351973725974566</v>
      </c>
      <c r="D651" s="2">
        <v>1.08</v>
      </c>
      <c r="E651" s="5">
        <v>4.6790000000000003</v>
      </c>
    </row>
    <row r="652" spans="1:5" x14ac:dyDescent="0.25">
      <c r="A652" s="2">
        <v>217.09457</v>
      </c>
      <c r="B652" s="3">
        <f t="shared" si="10"/>
        <v>216.08673000000002</v>
      </c>
      <c r="C652" s="2">
        <v>0.35717543194699303</v>
      </c>
      <c r="D652" s="2">
        <v>0.48</v>
      </c>
      <c r="E652" s="5">
        <v>4.9359999999999999</v>
      </c>
    </row>
    <row r="653" spans="1:5" x14ac:dyDescent="0.25">
      <c r="A653" s="2">
        <v>318.11903000000001</v>
      </c>
      <c r="B653" s="3">
        <f t="shared" si="10"/>
        <v>317.11119000000002</v>
      </c>
      <c r="C653" s="2">
        <v>0.357564832206272</v>
      </c>
      <c r="D653" s="2">
        <v>-1.39</v>
      </c>
      <c r="E653" s="5">
        <v>4.7530000000000001</v>
      </c>
    </row>
    <row r="654" spans="1:5" x14ac:dyDescent="0.25">
      <c r="A654" s="2">
        <v>391.90749</v>
      </c>
      <c r="B654" s="3">
        <f t="shared" si="10"/>
        <v>390.89965000000001</v>
      </c>
      <c r="C654" s="2">
        <v>0.35759031559794002</v>
      </c>
      <c r="D654" s="2">
        <v>0.6</v>
      </c>
      <c r="E654" s="5">
        <v>20.251000000000001</v>
      </c>
    </row>
    <row r="655" spans="1:5" x14ac:dyDescent="0.25">
      <c r="A655" s="2">
        <v>338.06975</v>
      </c>
      <c r="B655" s="3">
        <f t="shared" si="10"/>
        <v>337.06191000000001</v>
      </c>
      <c r="C655" s="2">
        <v>0.358592277267547</v>
      </c>
      <c r="D655" s="2">
        <v>-1.68</v>
      </c>
      <c r="E655" s="5">
        <v>6.9580000000000002</v>
      </c>
    </row>
    <row r="656" spans="1:5" x14ac:dyDescent="0.25">
      <c r="A656" s="2">
        <v>391.90749</v>
      </c>
      <c r="B656" s="3">
        <f t="shared" si="10"/>
        <v>390.89965000000001</v>
      </c>
      <c r="C656" s="2">
        <v>0.35996502737609298</v>
      </c>
      <c r="D656" s="2">
        <v>-2.21</v>
      </c>
      <c r="E656" s="5">
        <v>3.1520000000000001</v>
      </c>
    </row>
    <row r="657" spans="1:5" x14ac:dyDescent="0.25">
      <c r="A657" s="2">
        <v>152.02653000000001</v>
      </c>
      <c r="B657" s="3">
        <f t="shared" si="10"/>
        <v>151.01869000000002</v>
      </c>
      <c r="C657" s="2">
        <v>0.37341390147366799</v>
      </c>
      <c r="D657" s="2">
        <v>-0.68</v>
      </c>
      <c r="E657" s="5">
        <v>14.804</v>
      </c>
    </row>
    <row r="658" spans="1:5" x14ac:dyDescent="0.25">
      <c r="A658" s="2">
        <v>268.03291000000002</v>
      </c>
      <c r="B658" s="3">
        <f t="shared" si="10"/>
        <v>267.02507000000003</v>
      </c>
      <c r="C658" s="2">
        <v>0.37363801386630802</v>
      </c>
      <c r="D658" s="2">
        <v>0.21</v>
      </c>
      <c r="E658" s="5">
        <v>1.6140000000000001</v>
      </c>
    </row>
    <row r="659" spans="1:5" x14ac:dyDescent="0.25">
      <c r="A659" s="2">
        <v>222.03711999999999</v>
      </c>
      <c r="B659" s="3">
        <f t="shared" si="10"/>
        <v>221.02928</v>
      </c>
      <c r="C659" s="2">
        <v>0.37471541351534599</v>
      </c>
      <c r="D659" s="2">
        <v>-0.83</v>
      </c>
      <c r="E659" s="5">
        <v>7.4930000000000003</v>
      </c>
    </row>
    <row r="660" spans="1:5" x14ac:dyDescent="0.25">
      <c r="A660" s="2">
        <v>427.99540000000002</v>
      </c>
      <c r="B660" s="3">
        <f t="shared" si="10"/>
        <v>426.98756000000003</v>
      </c>
      <c r="C660" s="2">
        <v>0.37794699938915</v>
      </c>
      <c r="D660" s="2">
        <v>-2.0499999999999998</v>
      </c>
      <c r="E660" s="5">
        <v>4.806</v>
      </c>
    </row>
    <row r="661" spans="1:5" x14ac:dyDescent="0.25">
      <c r="A661" s="2">
        <v>413.88943999999998</v>
      </c>
      <c r="B661" s="3">
        <f t="shared" si="10"/>
        <v>412.88159999999999</v>
      </c>
      <c r="C661" s="2">
        <v>0.37942064810288301</v>
      </c>
      <c r="D661" s="2">
        <v>0.35</v>
      </c>
      <c r="E661" s="5">
        <v>4.2779999999999996</v>
      </c>
    </row>
    <row r="662" spans="1:5" x14ac:dyDescent="0.25">
      <c r="A662" s="2">
        <v>224.05277000000001</v>
      </c>
      <c r="B662" s="3">
        <f t="shared" si="10"/>
        <v>223.04493000000002</v>
      </c>
      <c r="C662" s="2">
        <v>0.37977003857878799</v>
      </c>
      <c r="D662" s="2">
        <v>-0.6</v>
      </c>
      <c r="E662" s="5">
        <v>4.8109999999999999</v>
      </c>
    </row>
    <row r="663" spans="1:5" x14ac:dyDescent="0.25">
      <c r="A663" s="2">
        <v>180.02542</v>
      </c>
      <c r="B663" s="3">
        <f t="shared" si="10"/>
        <v>179.01758000000001</v>
      </c>
      <c r="C663" s="2">
        <v>0.379897724106533</v>
      </c>
      <c r="D663" s="2">
        <v>4.82</v>
      </c>
      <c r="E663" s="5">
        <v>16.244</v>
      </c>
    </row>
    <row r="664" spans="1:5" x14ac:dyDescent="0.25">
      <c r="A664" s="2">
        <v>372.07789000000002</v>
      </c>
      <c r="B664" s="3">
        <f t="shared" si="10"/>
        <v>371.07005000000004</v>
      </c>
      <c r="C664" s="2">
        <v>0.38291376971993002</v>
      </c>
      <c r="D664" s="2">
        <v>-0.34</v>
      </c>
      <c r="E664" s="5">
        <v>15.269</v>
      </c>
    </row>
    <row r="665" spans="1:5" x14ac:dyDescent="0.25">
      <c r="A665" s="2">
        <v>272.01105000000001</v>
      </c>
      <c r="B665" s="3">
        <f t="shared" si="10"/>
        <v>271.00321000000002</v>
      </c>
      <c r="C665" s="2">
        <v>0.38398978609911899</v>
      </c>
      <c r="D665" s="2">
        <v>-1.3</v>
      </c>
      <c r="E665" s="5">
        <v>12.375</v>
      </c>
    </row>
    <row r="666" spans="1:5" x14ac:dyDescent="0.25">
      <c r="A666" s="2">
        <v>177.96655999999999</v>
      </c>
      <c r="B666" s="3">
        <f t="shared" si="10"/>
        <v>176.95872</v>
      </c>
      <c r="C666" s="2">
        <v>0.38458432961876099</v>
      </c>
      <c r="D666" s="2">
        <v>-1.06</v>
      </c>
      <c r="E666" s="5">
        <v>7.1769999999999996</v>
      </c>
    </row>
    <row r="667" spans="1:5" x14ac:dyDescent="0.25">
      <c r="A667" s="2">
        <v>155.02455</v>
      </c>
      <c r="B667" s="3">
        <f t="shared" si="10"/>
        <v>154.01671000000002</v>
      </c>
      <c r="C667" s="2">
        <v>0.38464790358914103</v>
      </c>
      <c r="D667" s="2">
        <v>-1.53</v>
      </c>
      <c r="E667" s="5">
        <v>7.47</v>
      </c>
    </row>
    <row r="668" spans="1:5" x14ac:dyDescent="0.25">
      <c r="A668" s="2">
        <v>173.02941000000001</v>
      </c>
      <c r="B668" s="3">
        <f t="shared" si="10"/>
        <v>172.02157000000003</v>
      </c>
      <c r="C668" s="2">
        <v>0.38488430087592201</v>
      </c>
      <c r="D668" s="2">
        <v>-0.78</v>
      </c>
      <c r="E668" s="5">
        <v>1.514</v>
      </c>
    </row>
    <row r="669" spans="1:5" x14ac:dyDescent="0.25">
      <c r="A669" s="2">
        <v>177.96655999999999</v>
      </c>
      <c r="B669" s="3">
        <f t="shared" si="10"/>
        <v>176.95872</v>
      </c>
      <c r="C669" s="2">
        <v>0.38870851438665699</v>
      </c>
      <c r="D669" s="2">
        <v>0.47</v>
      </c>
      <c r="E669" s="5">
        <v>7.8730000000000002</v>
      </c>
    </row>
    <row r="670" spans="1:5" x14ac:dyDescent="0.25">
      <c r="A670" s="2">
        <v>206.00062</v>
      </c>
      <c r="B670" s="3">
        <f t="shared" si="10"/>
        <v>204.99278000000001</v>
      </c>
      <c r="C670" s="2">
        <v>0.38891027831427799</v>
      </c>
      <c r="D670" s="2">
        <v>3.61</v>
      </c>
      <c r="E670" s="5">
        <v>16.195</v>
      </c>
    </row>
    <row r="671" spans="1:5" x14ac:dyDescent="0.25">
      <c r="A671" s="2">
        <v>179.97001</v>
      </c>
      <c r="B671" s="3">
        <f t="shared" si="10"/>
        <v>178.96217000000001</v>
      </c>
      <c r="C671" s="2">
        <v>0.38894206078258903</v>
      </c>
      <c r="D671" s="2">
        <v>-1.33</v>
      </c>
      <c r="E671" s="5">
        <v>4.8010000000000002</v>
      </c>
    </row>
    <row r="672" spans="1:5" x14ac:dyDescent="0.25">
      <c r="A672" s="2">
        <v>260.02569</v>
      </c>
      <c r="B672" s="3">
        <f t="shared" si="10"/>
        <v>259.01785000000001</v>
      </c>
      <c r="C672" s="2">
        <v>0.38916613574622999</v>
      </c>
      <c r="D672" s="2">
        <v>-0.36</v>
      </c>
      <c r="E672" s="5">
        <v>1.506</v>
      </c>
    </row>
    <row r="673" spans="1:5" x14ac:dyDescent="0.25">
      <c r="A673" s="2">
        <v>221.96315000000001</v>
      </c>
      <c r="B673" s="3">
        <f t="shared" si="10"/>
        <v>220.95531000000003</v>
      </c>
      <c r="C673" s="2">
        <v>0.392187737376193</v>
      </c>
      <c r="D673" s="2">
        <v>-2.14</v>
      </c>
      <c r="E673" s="5">
        <v>7.3819999999999997</v>
      </c>
    </row>
    <row r="674" spans="1:5" x14ac:dyDescent="0.25">
      <c r="A674" s="2">
        <v>221.03665000000001</v>
      </c>
      <c r="B674" s="3">
        <f t="shared" si="10"/>
        <v>220.02881000000002</v>
      </c>
      <c r="C674" s="2">
        <v>0.39469389295987001</v>
      </c>
      <c r="D674" s="2">
        <v>1.02</v>
      </c>
      <c r="E674" s="5">
        <v>7.968</v>
      </c>
    </row>
    <row r="675" spans="1:5" x14ac:dyDescent="0.25">
      <c r="A675" s="2">
        <v>223.94540000000001</v>
      </c>
      <c r="B675" s="3">
        <f t="shared" si="10"/>
        <v>222.93756000000002</v>
      </c>
      <c r="C675" s="2">
        <v>0.39612975375541898</v>
      </c>
      <c r="D675" s="2">
        <v>-0.38</v>
      </c>
      <c r="E675" s="5">
        <v>7.7850000000000001</v>
      </c>
    </row>
    <row r="676" spans="1:5" x14ac:dyDescent="0.25">
      <c r="A676" s="2">
        <v>175.98462000000001</v>
      </c>
      <c r="B676" s="3">
        <f t="shared" si="10"/>
        <v>174.97678000000002</v>
      </c>
      <c r="C676" s="2">
        <v>0.39896159002652998</v>
      </c>
      <c r="D676" s="2">
        <v>1.69</v>
      </c>
      <c r="E676" s="5">
        <v>7.36</v>
      </c>
    </row>
    <row r="677" spans="1:5" x14ac:dyDescent="0.25">
      <c r="A677" s="2">
        <v>177.96656999999999</v>
      </c>
      <c r="B677" s="3">
        <f t="shared" si="10"/>
        <v>176.95873</v>
      </c>
      <c r="C677" s="2">
        <v>0.40131639295487997</v>
      </c>
      <c r="D677" s="2">
        <v>2.2799999999999998</v>
      </c>
      <c r="E677" s="5">
        <v>13.769</v>
      </c>
    </row>
    <row r="678" spans="1:5" x14ac:dyDescent="0.25">
      <c r="A678" s="2">
        <v>384.12450999999999</v>
      </c>
      <c r="B678" s="3">
        <f t="shared" si="10"/>
        <v>383.11667</v>
      </c>
      <c r="C678" s="2">
        <v>0.40249103727838498</v>
      </c>
      <c r="D678" s="2">
        <v>-2.0499999999999998</v>
      </c>
      <c r="E678" s="5">
        <v>4.8010000000000002</v>
      </c>
    </row>
    <row r="679" spans="1:5" x14ac:dyDescent="0.25">
      <c r="A679" s="2">
        <v>237.03288000000001</v>
      </c>
      <c r="B679" s="3">
        <f t="shared" si="10"/>
        <v>236.02504000000002</v>
      </c>
      <c r="C679" s="2">
        <v>0.40267101049752901</v>
      </c>
      <c r="D679" s="2">
        <v>1.92</v>
      </c>
      <c r="E679" s="5">
        <v>12.018000000000001</v>
      </c>
    </row>
    <row r="680" spans="1:5" x14ac:dyDescent="0.25">
      <c r="A680" s="2">
        <v>206.00063</v>
      </c>
      <c r="B680" s="3">
        <f t="shared" si="10"/>
        <v>204.99279000000001</v>
      </c>
      <c r="C680" s="2">
        <v>0.40494687602420898</v>
      </c>
      <c r="D680" s="2">
        <v>-0.69</v>
      </c>
      <c r="E680" s="5">
        <v>7.1029999999999998</v>
      </c>
    </row>
    <row r="681" spans="1:5" x14ac:dyDescent="0.25">
      <c r="A681" s="2">
        <v>441.93254999999999</v>
      </c>
      <c r="B681" s="3">
        <f t="shared" si="10"/>
        <v>440.92471</v>
      </c>
      <c r="C681" s="2">
        <v>0.40564629514146799</v>
      </c>
      <c r="D681" s="2">
        <v>-1.05</v>
      </c>
      <c r="E681" s="5">
        <v>7.1970000000000001</v>
      </c>
    </row>
    <row r="682" spans="1:5" x14ac:dyDescent="0.25">
      <c r="A682" s="2">
        <v>434.02839</v>
      </c>
      <c r="B682" s="3">
        <f t="shared" si="10"/>
        <v>433.02055000000001</v>
      </c>
      <c r="C682" s="2">
        <v>0.408129518340691</v>
      </c>
      <c r="D682" s="2">
        <v>5</v>
      </c>
      <c r="E682" s="5">
        <v>14.787000000000001</v>
      </c>
    </row>
    <row r="683" spans="1:5" x14ac:dyDescent="0.25">
      <c r="A683" s="2">
        <v>357.99694</v>
      </c>
      <c r="B683" s="3">
        <f t="shared" si="10"/>
        <v>356.98910000000001</v>
      </c>
      <c r="C683" s="2">
        <v>0.40823798148103302</v>
      </c>
      <c r="D683" s="2">
        <v>-1.05</v>
      </c>
      <c r="E683" s="5">
        <v>4.7869999999999999</v>
      </c>
    </row>
    <row r="684" spans="1:5" x14ac:dyDescent="0.25">
      <c r="A684" s="2">
        <v>549.11135000000002</v>
      </c>
      <c r="B684" s="3">
        <f t="shared" si="10"/>
        <v>548.10351000000003</v>
      </c>
      <c r="C684" s="2">
        <v>0.41020963254304299</v>
      </c>
      <c r="D684" s="2">
        <v>-1.28</v>
      </c>
      <c r="E684" s="5">
        <v>8.2029999999999994</v>
      </c>
    </row>
    <row r="685" spans="1:5" x14ac:dyDescent="0.25">
      <c r="A685" s="2">
        <v>522.04084</v>
      </c>
      <c r="B685" s="3">
        <f t="shared" si="10"/>
        <v>521.03300000000002</v>
      </c>
      <c r="C685" s="2">
        <v>0.41199869264973499</v>
      </c>
      <c r="D685" s="2">
        <v>-1.75</v>
      </c>
      <c r="E685" s="5">
        <v>29.745999999999999</v>
      </c>
    </row>
    <row r="686" spans="1:5" x14ac:dyDescent="0.25">
      <c r="A686" s="2">
        <v>242.09148999999999</v>
      </c>
      <c r="B686" s="3">
        <f t="shared" si="10"/>
        <v>241.08365000000001</v>
      </c>
      <c r="C686" s="2">
        <v>0.41262492925963101</v>
      </c>
      <c r="D686" s="2">
        <v>-0.87</v>
      </c>
      <c r="E686" s="5">
        <v>7.1870000000000003</v>
      </c>
    </row>
    <row r="687" spans="1:5" x14ac:dyDescent="0.25">
      <c r="A687" s="2">
        <v>484.98795999999999</v>
      </c>
      <c r="B687" s="3">
        <f t="shared" si="10"/>
        <v>483.98012</v>
      </c>
      <c r="C687" s="2">
        <v>0.41426374981090502</v>
      </c>
      <c r="D687" s="2">
        <v>0.66</v>
      </c>
      <c r="E687" s="5">
        <v>3.871</v>
      </c>
    </row>
    <row r="688" spans="1:5" x14ac:dyDescent="0.25">
      <c r="A688" s="2">
        <v>234.05437000000001</v>
      </c>
      <c r="B688" s="3">
        <f t="shared" si="10"/>
        <v>233.04653000000002</v>
      </c>
      <c r="C688" s="2">
        <v>0.41760223607302399</v>
      </c>
      <c r="D688" s="2">
        <v>4.84</v>
      </c>
      <c r="E688" s="5">
        <v>16.178999999999998</v>
      </c>
    </row>
    <row r="689" spans="1:5" x14ac:dyDescent="0.25">
      <c r="A689" s="2">
        <v>315.88047999999998</v>
      </c>
      <c r="B689" s="3">
        <f t="shared" si="10"/>
        <v>314.87263999999999</v>
      </c>
      <c r="C689" s="2">
        <v>0.42011524928847399</v>
      </c>
      <c r="D689" s="2">
        <v>-1.61</v>
      </c>
      <c r="E689" s="5">
        <v>4.8209999999999997</v>
      </c>
    </row>
    <row r="690" spans="1:5" x14ac:dyDescent="0.25">
      <c r="A690" s="2">
        <v>253.97055</v>
      </c>
      <c r="B690" s="3">
        <f t="shared" si="10"/>
        <v>252.96271000000002</v>
      </c>
      <c r="C690" s="2">
        <v>0.42189596407493701</v>
      </c>
      <c r="D690" s="2">
        <v>0.4</v>
      </c>
      <c r="E690" s="5">
        <v>2.524</v>
      </c>
    </row>
    <row r="691" spans="1:5" x14ac:dyDescent="0.25">
      <c r="A691" s="2">
        <v>355.07006999999999</v>
      </c>
      <c r="B691" s="3">
        <f t="shared" si="10"/>
        <v>354.06223</v>
      </c>
      <c r="C691" s="2">
        <v>0.42779940398448801</v>
      </c>
      <c r="D691" s="2">
        <v>-1.1100000000000001</v>
      </c>
      <c r="E691" s="5">
        <v>4.782</v>
      </c>
    </row>
    <row r="692" spans="1:5" x14ac:dyDescent="0.25">
      <c r="A692" s="2">
        <v>246.00413</v>
      </c>
      <c r="B692" s="3">
        <f t="shared" si="10"/>
        <v>244.99629000000002</v>
      </c>
      <c r="C692" s="2">
        <v>0.42785402513815401</v>
      </c>
      <c r="D692" s="2">
        <v>0.7</v>
      </c>
      <c r="E692" s="5">
        <v>1.591</v>
      </c>
    </row>
    <row r="693" spans="1:5" x14ac:dyDescent="0.25">
      <c r="A693" s="2">
        <v>343.91809999999998</v>
      </c>
      <c r="B693" s="3">
        <f t="shared" si="10"/>
        <v>342.91025999999999</v>
      </c>
      <c r="C693" s="2">
        <v>0.43310121167299998</v>
      </c>
      <c r="D693" s="2">
        <v>0.88</v>
      </c>
      <c r="E693" s="5">
        <v>3.4950000000000001</v>
      </c>
    </row>
    <row r="694" spans="1:5" x14ac:dyDescent="0.25">
      <c r="A694" s="2">
        <v>217.91229999999999</v>
      </c>
      <c r="B694" s="3">
        <f t="shared" si="10"/>
        <v>216.90446</v>
      </c>
      <c r="C694" s="2">
        <v>0.4335594680016</v>
      </c>
      <c r="D694" s="2">
        <v>-1.08</v>
      </c>
      <c r="E694" s="5">
        <v>4.819</v>
      </c>
    </row>
    <row r="695" spans="1:5" x14ac:dyDescent="0.25">
      <c r="A695" s="2">
        <v>546.97919000000002</v>
      </c>
      <c r="B695" s="3">
        <f t="shared" si="10"/>
        <v>545.97135000000003</v>
      </c>
      <c r="C695" s="2">
        <v>0.43689513568156801</v>
      </c>
      <c r="D695" s="2">
        <v>-1.56</v>
      </c>
      <c r="E695" s="5">
        <v>7.3259999999999996</v>
      </c>
    </row>
    <row r="696" spans="1:5" x14ac:dyDescent="0.25">
      <c r="A696" s="2">
        <v>219.01727</v>
      </c>
      <c r="B696" s="3">
        <f t="shared" si="10"/>
        <v>218.00943000000001</v>
      </c>
      <c r="C696" s="2">
        <v>0.43780061468061798</v>
      </c>
      <c r="D696" s="2">
        <v>-0.77</v>
      </c>
      <c r="E696" s="5">
        <v>12.419</v>
      </c>
    </row>
    <row r="697" spans="1:5" x14ac:dyDescent="0.25">
      <c r="A697" s="2">
        <v>151.96906999999999</v>
      </c>
      <c r="B697" s="3">
        <f t="shared" si="10"/>
        <v>150.96123</v>
      </c>
      <c r="C697" s="2">
        <v>0.43795614976398201</v>
      </c>
      <c r="D697" s="2">
        <v>1.03</v>
      </c>
      <c r="E697" s="5">
        <v>12.930999999999999</v>
      </c>
    </row>
    <row r="698" spans="1:5" x14ac:dyDescent="0.25">
      <c r="A698" s="2">
        <v>473.78928999999999</v>
      </c>
      <c r="B698" s="3">
        <f t="shared" si="10"/>
        <v>472.78145000000001</v>
      </c>
      <c r="C698" s="2">
        <v>0.44093404889577797</v>
      </c>
      <c r="D698" s="2">
        <v>0.6</v>
      </c>
      <c r="E698" s="5">
        <v>6.1269999999999998</v>
      </c>
    </row>
    <row r="699" spans="1:5" x14ac:dyDescent="0.25">
      <c r="A699" s="2">
        <v>223.99430000000001</v>
      </c>
      <c r="B699" s="3">
        <f t="shared" si="10"/>
        <v>222.98646000000002</v>
      </c>
      <c r="C699" s="2">
        <v>0.44119389883915999</v>
      </c>
      <c r="D699" s="2">
        <v>0.33</v>
      </c>
      <c r="E699" s="5">
        <v>7.843</v>
      </c>
    </row>
    <row r="700" spans="1:5" x14ac:dyDescent="0.25">
      <c r="A700" s="2">
        <v>246.05964</v>
      </c>
      <c r="B700" s="3">
        <f t="shared" si="10"/>
        <v>245.05180000000001</v>
      </c>
      <c r="C700" s="2">
        <v>0.44208676935322599</v>
      </c>
      <c r="D700" s="2">
        <v>0.27</v>
      </c>
      <c r="E700" s="5">
        <v>15.297000000000001</v>
      </c>
    </row>
    <row r="701" spans="1:5" x14ac:dyDescent="0.25">
      <c r="A701" s="2">
        <v>195.99943999999999</v>
      </c>
      <c r="B701" s="3">
        <f t="shared" si="10"/>
        <v>194.99160000000001</v>
      </c>
      <c r="C701" s="2">
        <v>0.442871722333877</v>
      </c>
      <c r="D701" s="2">
        <v>0.17</v>
      </c>
      <c r="E701" s="5">
        <v>10.473000000000001</v>
      </c>
    </row>
    <row r="702" spans="1:5" x14ac:dyDescent="0.25">
      <c r="A702" s="2">
        <v>449.01139999999998</v>
      </c>
      <c r="B702" s="3">
        <f t="shared" si="10"/>
        <v>448.00355999999999</v>
      </c>
      <c r="C702" s="2">
        <v>0.44506536470379898</v>
      </c>
      <c r="D702" s="2">
        <v>0</v>
      </c>
      <c r="E702" s="5">
        <v>8.0410000000000004</v>
      </c>
    </row>
    <row r="703" spans="1:5" x14ac:dyDescent="0.25">
      <c r="A703" s="2">
        <v>167.02457999999999</v>
      </c>
      <c r="B703" s="3">
        <f t="shared" si="10"/>
        <v>166.01674</v>
      </c>
      <c r="C703" s="2">
        <v>0.44687387242773302</v>
      </c>
      <c r="D703" s="2">
        <v>0.28999999999999998</v>
      </c>
      <c r="E703" s="5">
        <v>10.468999999999999</v>
      </c>
    </row>
    <row r="704" spans="1:5" x14ac:dyDescent="0.25">
      <c r="A704" s="2">
        <v>246.0848</v>
      </c>
      <c r="B704" s="3">
        <f t="shared" si="10"/>
        <v>245.07696000000001</v>
      </c>
      <c r="C704" s="2">
        <v>0.44743415565394301</v>
      </c>
      <c r="D704" s="2">
        <v>-0.37</v>
      </c>
      <c r="E704" s="5">
        <v>8.0649999999999995</v>
      </c>
    </row>
    <row r="705" spans="1:5" x14ac:dyDescent="0.25">
      <c r="A705" s="2">
        <v>303.988</v>
      </c>
      <c r="B705" s="3">
        <f t="shared" si="10"/>
        <v>302.98016000000001</v>
      </c>
      <c r="C705" s="2">
        <v>0.44792297835293998</v>
      </c>
      <c r="D705" s="2">
        <v>0.52</v>
      </c>
      <c r="E705" s="5">
        <v>7.8819999999999997</v>
      </c>
    </row>
    <row r="706" spans="1:5" x14ac:dyDescent="0.25">
      <c r="A706" s="2">
        <v>267.95337999999998</v>
      </c>
      <c r="B706" s="3">
        <f t="shared" si="10"/>
        <v>266.94553999999999</v>
      </c>
      <c r="C706" s="2">
        <v>0.44883929134794098</v>
      </c>
      <c r="D706" s="2">
        <v>-1.07</v>
      </c>
      <c r="E706" s="5">
        <v>4.798</v>
      </c>
    </row>
    <row r="707" spans="1:5" x14ac:dyDescent="0.25">
      <c r="A707" s="2">
        <v>246.03494000000001</v>
      </c>
      <c r="B707" s="3">
        <f t="shared" ref="B707:B770" si="11">A707-1.00784</f>
        <v>245.02710000000002</v>
      </c>
      <c r="C707" s="2">
        <v>0.45036481473727402</v>
      </c>
      <c r="D707" s="2">
        <v>2.98</v>
      </c>
      <c r="E707" s="5">
        <v>16.187000000000001</v>
      </c>
    </row>
    <row r="708" spans="1:5" x14ac:dyDescent="0.25">
      <c r="A708" s="2">
        <v>223.10525000000001</v>
      </c>
      <c r="B708" s="3">
        <f t="shared" si="11"/>
        <v>222.09741000000002</v>
      </c>
      <c r="C708" s="2">
        <v>0.45070308572099299</v>
      </c>
      <c r="D708" s="2">
        <v>0.55000000000000004</v>
      </c>
      <c r="E708" s="5">
        <v>1.58</v>
      </c>
    </row>
    <row r="709" spans="1:5" x14ac:dyDescent="0.25">
      <c r="A709" s="2">
        <v>223.94549000000001</v>
      </c>
      <c r="B709" s="3">
        <f t="shared" si="11"/>
        <v>222.93765000000002</v>
      </c>
      <c r="C709" s="2">
        <v>0.45337665980205</v>
      </c>
      <c r="D709" s="2">
        <v>-0.98</v>
      </c>
      <c r="E709" s="5">
        <v>4.7530000000000001</v>
      </c>
    </row>
    <row r="710" spans="1:5" x14ac:dyDescent="0.25">
      <c r="A710" s="2">
        <v>377.14506999999998</v>
      </c>
      <c r="B710" s="3">
        <f t="shared" si="11"/>
        <v>376.13722999999999</v>
      </c>
      <c r="C710" s="2">
        <v>0.453461777457287</v>
      </c>
      <c r="D710" s="2">
        <v>-2.06</v>
      </c>
      <c r="E710" s="5">
        <v>29.786000000000001</v>
      </c>
    </row>
    <row r="711" spans="1:5" x14ac:dyDescent="0.25">
      <c r="A711" s="2">
        <v>267.03647999999998</v>
      </c>
      <c r="B711" s="3">
        <f t="shared" si="11"/>
        <v>266.02864</v>
      </c>
      <c r="C711" s="2">
        <v>0.45383300053112502</v>
      </c>
      <c r="D711" s="2">
        <v>0.06</v>
      </c>
      <c r="E711" s="5">
        <v>1.5029999999999999</v>
      </c>
    </row>
    <row r="712" spans="1:5" x14ac:dyDescent="0.25">
      <c r="A712" s="2">
        <v>195.94659999999999</v>
      </c>
      <c r="B712" s="3">
        <f t="shared" si="11"/>
        <v>194.93876</v>
      </c>
      <c r="C712" s="2">
        <v>0.45932360817753498</v>
      </c>
      <c r="D712" s="2">
        <v>-0.96</v>
      </c>
      <c r="E712" s="5">
        <v>8.0120000000000005</v>
      </c>
    </row>
    <row r="713" spans="1:5" x14ac:dyDescent="0.25">
      <c r="A713" s="2">
        <v>388.05189000000001</v>
      </c>
      <c r="B713" s="3">
        <f t="shared" si="11"/>
        <v>387.04405000000003</v>
      </c>
      <c r="C713" s="2">
        <v>0.46560462622887799</v>
      </c>
      <c r="D713" s="2">
        <v>-1.31</v>
      </c>
      <c r="E713" s="5">
        <v>4.8029999999999999</v>
      </c>
    </row>
    <row r="714" spans="1:5" x14ac:dyDescent="0.25">
      <c r="A714" s="2">
        <v>253.94833</v>
      </c>
      <c r="B714" s="3">
        <f t="shared" si="11"/>
        <v>252.94049000000001</v>
      </c>
      <c r="C714" s="2">
        <v>0.46959271692773202</v>
      </c>
      <c r="D714" s="2">
        <v>0.42</v>
      </c>
      <c r="E714" s="5">
        <v>11.037000000000001</v>
      </c>
    </row>
    <row r="715" spans="1:5" x14ac:dyDescent="0.25">
      <c r="A715" s="2">
        <v>539.00696000000005</v>
      </c>
      <c r="B715" s="3">
        <f t="shared" si="11"/>
        <v>537.99912000000006</v>
      </c>
      <c r="C715" s="2">
        <v>0.47080750091587298</v>
      </c>
      <c r="D715" s="2">
        <v>0.65</v>
      </c>
      <c r="E715" s="5">
        <v>14.757</v>
      </c>
    </row>
    <row r="716" spans="1:5" x14ac:dyDescent="0.25">
      <c r="A716" s="2">
        <v>516.99968999999999</v>
      </c>
      <c r="B716" s="3">
        <f t="shared" si="11"/>
        <v>515.99185</v>
      </c>
      <c r="C716" s="2">
        <v>0.47110259014228301</v>
      </c>
      <c r="D716" s="2">
        <v>-0.28999999999999998</v>
      </c>
      <c r="E716" s="5">
        <v>1.5049999999999999</v>
      </c>
    </row>
    <row r="717" spans="1:5" x14ac:dyDescent="0.25">
      <c r="A717" s="2">
        <v>424.07884000000001</v>
      </c>
      <c r="B717" s="3">
        <f t="shared" si="11"/>
        <v>423.07100000000003</v>
      </c>
      <c r="C717" s="2">
        <v>0.47400530398345703</v>
      </c>
      <c r="D717" s="2">
        <v>-1.94</v>
      </c>
      <c r="E717" s="5">
        <v>8.0050000000000008</v>
      </c>
    </row>
    <row r="718" spans="1:5" x14ac:dyDescent="0.25">
      <c r="A718" s="2">
        <v>186.99617000000001</v>
      </c>
      <c r="B718" s="3">
        <f t="shared" si="11"/>
        <v>185.98833000000002</v>
      </c>
      <c r="C718" s="2">
        <v>0.47548311700908003</v>
      </c>
      <c r="D718" s="2">
        <v>0.37</v>
      </c>
      <c r="E718" s="5">
        <v>4.7060000000000004</v>
      </c>
    </row>
    <row r="719" spans="1:5" x14ac:dyDescent="0.25">
      <c r="A719" s="2">
        <v>186.99617000000001</v>
      </c>
      <c r="B719" s="3">
        <f t="shared" si="11"/>
        <v>185.98833000000002</v>
      </c>
      <c r="C719" s="2">
        <v>0.47601854450591602</v>
      </c>
      <c r="D719" s="2">
        <v>1.85</v>
      </c>
      <c r="E719" s="5">
        <v>7.3639999999999999</v>
      </c>
    </row>
    <row r="720" spans="1:5" x14ac:dyDescent="0.25">
      <c r="A720" s="2">
        <v>217.92581999999999</v>
      </c>
      <c r="B720" s="3">
        <f t="shared" si="11"/>
        <v>216.91798</v>
      </c>
      <c r="C720" s="2">
        <v>0.47612121815557301</v>
      </c>
      <c r="D720" s="2">
        <v>-1.01</v>
      </c>
      <c r="E720" s="5">
        <v>7.0819999999999999</v>
      </c>
    </row>
    <row r="721" spans="1:5" x14ac:dyDescent="0.25">
      <c r="A721" s="2">
        <v>206.00073</v>
      </c>
      <c r="B721" s="3">
        <f t="shared" si="11"/>
        <v>204.99289000000002</v>
      </c>
      <c r="C721" s="2">
        <v>0.47758686166738101</v>
      </c>
      <c r="D721" s="2">
        <v>0.05</v>
      </c>
      <c r="E721" s="5">
        <v>1.653</v>
      </c>
    </row>
    <row r="722" spans="1:5" x14ac:dyDescent="0.25">
      <c r="A722" s="2">
        <v>192.04499000000001</v>
      </c>
      <c r="B722" s="3">
        <f t="shared" si="11"/>
        <v>191.03715000000003</v>
      </c>
      <c r="C722" s="2">
        <v>0.48305471408601802</v>
      </c>
      <c r="D722" s="2">
        <v>0.34</v>
      </c>
      <c r="E722" s="5">
        <v>8.016</v>
      </c>
    </row>
    <row r="723" spans="1:5" x14ac:dyDescent="0.25">
      <c r="A723" s="2">
        <v>186.99618000000001</v>
      </c>
      <c r="B723" s="3">
        <f t="shared" si="11"/>
        <v>185.98834000000002</v>
      </c>
      <c r="C723" s="2">
        <v>0.48379278144673599</v>
      </c>
      <c r="D723" s="2">
        <v>-0.15</v>
      </c>
      <c r="E723" s="5">
        <v>15.305999999999999</v>
      </c>
    </row>
    <row r="724" spans="1:5" x14ac:dyDescent="0.25">
      <c r="A724" s="2">
        <v>241.07944000000001</v>
      </c>
      <c r="B724" s="3">
        <f t="shared" si="11"/>
        <v>240.07160000000002</v>
      </c>
      <c r="C724" s="2">
        <v>0.48518293132532397</v>
      </c>
      <c r="D724" s="2">
        <v>0.53</v>
      </c>
      <c r="E724" s="5">
        <v>1.6879999999999999</v>
      </c>
    </row>
    <row r="725" spans="1:5" x14ac:dyDescent="0.25">
      <c r="A725" s="2">
        <v>197.02948000000001</v>
      </c>
      <c r="B725" s="3">
        <f t="shared" si="11"/>
        <v>196.02164000000002</v>
      </c>
      <c r="C725" s="2">
        <v>0.48734129954455702</v>
      </c>
      <c r="D725" s="2">
        <v>0.34</v>
      </c>
      <c r="E725" s="5">
        <v>13.35</v>
      </c>
    </row>
    <row r="726" spans="1:5" x14ac:dyDescent="0.25">
      <c r="A726" s="2">
        <v>356.99122999999997</v>
      </c>
      <c r="B726" s="3">
        <f t="shared" si="11"/>
        <v>355.98338999999999</v>
      </c>
      <c r="C726" s="2">
        <v>0.48801174993456498</v>
      </c>
      <c r="D726" s="2">
        <v>-0.77</v>
      </c>
      <c r="E726" s="5">
        <v>4.782</v>
      </c>
    </row>
    <row r="727" spans="1:5" x14ac:dyDescent="0.25">
      <c r="A727" s="2">
        <v>243.05870999999999</v>
      </c>
      <c r="B727" s="3">
        <f t="shared" si="11"/>
        <v>242.05087</v>
      </c>
      <c r="C727" s="2">
        <v>0.48950268561444199</v>
      </c>
      <c r="D727" s="2">
        <v>-0.86</v>
      </c>
      <c r="E727" s="5">
        <v>7.0510000000000002</v>
      </c>
    </row>
    <row r="728" spans="1:5" x14ac:dyDescent="0.25">
      <c r="A728" s="2">
        <v>159.95070000000001</v>
      </c>
      <c r="B728" s="3">
        <f t="shared" si="11"/>
        <v>158.94286000000002</v>
      </c>
      <c r="C728" s="2">
        <v>0.49054825665014701</v>
      </c>
      <c r="D728" s="2">
        <v>-0.95</v>
      </c>
      <c r="E728" s="5">
        <v>8.0589999999999993</v>
      </c>
    </row>
    <row r="729" spans="1:5" x14ac:dyDescent="0.25">
      <c r="A729" s="2">
        <v>152.02663999999999</v>
      </c>
      <c r="B729" s="3">
        <f t="shared" si="11"/>
        <v>151.0188</v>
      </c>
      <c r="C729" s="2">
        <v>0.491088961728471</v>
      </c>
      <c r="D729" s="2">
        <v>0.57999999999999996</v>
      </c>
      <c r="E729" s="5">
        <v>10.547000000000001</v>
      </c>
    </row>
    <row r="730" spans="1:5" x14ac:dyDescent="0.25">
      <c r="A730" s="2">
        <v>307.93086</v>
      </c>
      <c r="B730" s="3">
        <f t="shared" si="11"/>
        <v>306.92302000000001</v>
      </c>
      <c r="C730" s="2">
        <v>0.49417250744942898</v>
      </c>
      <c r="D730" s="2">
        <v>-0.28999999999999998</v>
      </c>
      <c r="E730" s="5">
        <v>8.25</v>
      </c>
    </row>
    <row r="731" spans="1:5" x14ac:dyDescent="0.25">
      <c r="A731" s="2">
        <v>236.99152000000001</v>
      </c>
      <c r="B731" s="3">
        <f t="shared" si="11"/>
        <v>235.98368000000002</v>
      </c>
      <c r="C731" s="2">
        <v>0.49811329152143802</v>
      </c>
      <c r="D731" s="2">
        <v>0.17</v>
      </c>
      <c r="E731" s="5">
        <v>14.97</v>
      </c>
    </row>
    <row r="732" spans="1:5" x14ac:dyDescent="0.25">
      <c r="A732" s="2">
        <v>307.95130999999998</v>
      </c>
      <c r="B732" s="3">
        <f t="shared" si="11"/>
        <v>306.94346999999999</v>
      </c>
      <c r="C732" s="2">
        <v>0.49954251513668002</v>
      </c>
      <c r="D732" s="2">
        <v>0.49</v>
      </c>
      <c r="E732" s="5">
        <v>1.5960000000000001</v>
      </c>
    </row>
    <row r="733" spans="1:5" x14ac:dyDescent="0.25">
      <c r="A733" s="2">
        <v>243.08687</v>
      </c>
      <c r="B733" s="3">
        <f t="shared" si="11"/>
        <v>242.07903000000002</v>
      </c>
      <c r="C733" s="2">
        <v>0.50062996521731995</v>
      </c>
      <c r="D733" s="2">
        <v>-1.1200000000000001</v>
      </c>
      <c r="E733" s="5">
        <v>4.8049999999999997</v>
      </c>
    </row>
    <row r="734" spans="1:5" x14ac:dyDescent="0.25">
      <c r="A734" s="2">
        <v>459.09669000000002</v>
      </c>
      <c r="B734" s="3">
        <f t="shared" si="11"/>
        <v>458.08885000000004</v>
      </c>
      <c r="C734" s="2">
        <v>0.50404424363566203</v>
      </c>
      <c r="D734" s="2">
        <v>-1.07</v>
      </c>
      <c r="E734" s="5">
        <v>8.0679999999999996</v>
      </c>
    </row>
    <row r="735" spans="1:5" x14ac:dyDescent="0.25">
      <c r="A735" s="2">
        <v>156.00042999999999</v>
      </c>
      <c r="B735" s="3">
        <f t="shared" si="11"/>
        <v>154.99259000000001</v>
      </c>
      <c r="C735" s="2">
        <v>0.50460588416536301</v>
      </c>
      <c r="D735" s="2">
        <v>-1.57</v>
      </c>
      <c r="E735" s="5">
        <v>4.8360000000000003</v>
      </c>
    </row>
    <row r="736" spans="1:5" x14ac:dyDescent="0.25">
      <c r="A736" s="2">
        <v>592.16926000000001</v>
      </c>
      <c r="B736" s="3">
        <f t="shared" si="11"/>
        <v>591.16142000000002</v>
      </c>
      <c r="C736" s="2">
        <v>0.50474873755438898</v>
      </c>
      <c r="D736" s="2">
        <v>-1.05</v>
      </c>
      <c r="E736" s="5">
        <v>4.8029999999999999</v>
      </c>
    </row>
    <row r="737" spans="1:5" x14ac:dyDescent="0.25">
      <c r="A737" s="2">
        <v>180.01854</v>
      </c>
      <c r="B737" s="3">
        <f t="shared" si="11"/>
        <v>179.01070000000001</v>
      </c>
      <c r="C737" s="2">
        <v>0.504920742586904</v>
      </c>
      <c r="D737" s="2">
        <v>0.63</v>
      </c>
      <c r="E737" s="5">
        <v>7.94</v>
      </c>
    </row>
    <row r="738" spans="1:5" x14ac:dyDescent="0.25">
      <c r="A738" s="2">
        <v>280.05998</v>
      </c>
      <c r="B738" s="3">
        <f t="shared" si="11"/>
        <v>279.05214000000001</v>
      </c>
      <c r="C738" s="2">
        <v>0.50652009024178102</v>
      </c>
      <c r="D738" s="2">
        <v>-1.08</v>
      </c>
      <c r="E738" s="5">
        <v>4.8049999999999997</v>
      </c>
    </row>
    <row r="739" spans="1:5" x14ac:dyDescent="0.25">
      <c r="A739" s="2">
        <v>219.01163</v>
      </c>
      <c r="B739" s="3">
        <f t="shared" si="11"/>
        <v>218.00379000000001</v>
      </c>
      <c r="C739" s="2">
        <v>0.50712783800454297</v>
      </c>
      <c r="D739" s="2">
        <v>0</v>
      </c>
      <c r="E739" s="5">
        <v>7.9180000000000001</v>
      </c>
    </row>
    <row r="740" spans="1:5" x14ac:dyDescent="0.25">
      <c r="A740" s="2">
        <v>217.92586</v>
      </c>
      <c r="B740" s="3">
        <f t="shared" si="11"/>
        <v>216.91802000000001</v>
      </c>
      <c r="C740" s="2">
        <v>0.50784631240841904</v>
      </c>
      <c r="D740" s="2">
        <v>-0.74</v>
      </c>
      <c r="E740" s="5">
        <v>4.7949999999999999</v>
      </c>
    </row>
    <row r="741" spans="1:5" x14ac:dyDescent="0.25">
      <c r="A741" s="2">
        <v>181.04028</v>
      </c>
      <c r="B741" s="3">
        <f t="shared" si="11"/>
        <v>180.03244000000001</v>
      </c>
      <c r="C741" s="2">
        <v>0.508238198660248</v>
      </c>
      <c r="D741" s="2">
        <v>0.38</v>
      </c>
      <c r="E741" s="5">
        <v>10.042999999999999</v>
      </c>
    </row>
    <row r="742" spans="1:5" x14ac:dyDescent="0.25">
      <c r="A742" s="2">
        <v>464.98532999999998</v>
      </c>
      <c r="B742" s="3">
        <f t="shared" si="11"/>
        <v>463.97748999999999</v>
      </c>
      <c r="C742" s="2">
        <v>0.50858396553782104</v>
      </c>
      <c r="D742" s="2">
        <v>-1.1100000000000001</v>
      </c>
      <c r="E742" s="5">
        <v>7.5190000000000001</v>
      </c>
    </row>
    <row r="743" spans="1:5" x14ac:dyDescent="0.25">
      <c r="A743" s="2">
        <v>222.0069</v>
      </c>
      <c r="B743" s="3">
        <f t="shared" si="11"/>
        <v>220.99906000000001</v>
      </c>
      <c r="C743" s="2">
        <v>0.50948019363241404</v>
      </c>
      <c r="D743" s="2">
        <v>0.27</v>
      </c>
      <c r="E743" s="5">
        <v>7.93</v>
      </c>
    </row>
    <row r="744" spans="1:5" x14ac:dyDescent="0.25">
      <c r="A744" s="2">
        <v>226.00706</v>
      </c>
      <c r="B744" s="3">
        <f t="shared" si="11"/>
        <v>224.99922000000001</v>
      </c>
      <c r="C744" s="2">
        <v>0.51657284910457102</v>
      </c>
      <c r="D744" s="2">
        <v>-0.97</v>
      </c>
      <c r="E744" s="5">
        <v>8.0830000000000002</v>
      </c>
    </row>
    <row r="745" spans="1:5" x14ac:dyDescent="0.25">
      <c r="A745" s="2">
        <v>226.00708</v>
      </c>
      <c r="B745" s="3">
        <f t="shared" si="11"/>
        <v>224.99924000000001</v>
      </c>
      <c r="C745" s="2">
        <v>0.51737869201287001</v>
      </c>
      <c r="D745" s="2">
        <v>1.28</v>
      </c>
      <c r="E745" s="5">
        <v>10.432</v>
      </c>
    </row>
    <row r="746" spans="1:5" x14ac:dyDescent="0.25">
      <c r="A746" s="2">
        <v>489.88459999999998</v>
      </c>
      <c r="B746" s="3">
        <f t="shared" si="11"/>
        <v>488.87675999999999</v>
      </c>
      <c r="C746" s="2">
        <v>0.52079712182761395</v>
      </c>
      <c r="D746" s="2">
        <v>-0.38</v>
      </c>
      <c r="E746" s="5">
        <v>12.244999999999999</v>
      </c>
    </row>
    <row r="747" spans="1:5" x14ac:dyDescent="0.25">
      <c r="A747" s="2">
        <v>265.04777000000001</v>
      </c>
      <c r="B747" s="3">
        <f t="shared" si="11"/>
        <v>264.03993000000003</v>
      </c>
      <c r="C747" s="2">
        <v>0.522566997427237</v>
      </c>
      <c r="D747" s="2">
        <v>0.1</v>
      </c>
      <c r="E747" s="5">
        <v>1.6279999999999999</v>
      </c>
    </row>
    <row r="748" spans="1:5" x14ac:dyDescent="0.25">
      <c r="A748" s="2">
        <v>201.93835999999999</v>
      </c>
      <c r="B748" s="3">
        <f t="shared" si="11"/>
        <v>200.93052</v>
      </c>
      <c r="C748" s="2">
        <v>0.52352735332284905</v>
      </c>
      <c r="D748" s="2">
        <v>-1.17</v>
      </c>
      <c r="E748" s="5">
        <v>12.34</v>
      </c>
    </row>
    <row r="749" spans="1:5" x14ac:dyDescent="0.25">
      <c r="A749" s="2">
        <v>222.08492000000001</v>
      </c>
      <c r="B749" s="3">
        <f t="shared" si="11"/>
        <v>221.07708000000002</v>
      </c>
      <c r="C749" s="2">
        <v>0.52376013066675697</v>
      </c>
      <c r="D749" s="2">
        <v>-0.84</v>
      </c>
      <c r="E749" s="5">
        <v>4.7960000000000003</v>
      </c>
    </row>
    <row r="750" spans="1:5" x14ac:dyDescent="0.25">
      <c r="A750" s="2">
        <v>224.03519</v>
      </c>
      <c r="B750" s="3">
        <f t="shared" si="11"/>
        <v>223.02735000000001</v>
      </c>
      <c r="C750" s="2">
        <v>0.52789894167481499</v>
      </c>
      <c r="D750" s="2">
        <v>0.51</v>
      </c>
      <c r="E750" s="5">
        <v>3.64</v>
      </c>
    </row>
    <row r="751" spans="1:5" x14ac:dyDescent="0.25">
      <c r="A751" s="2">
        <v>489.88461999999998</v>
      </c>
      <c r="B751" s="3">
        <f t="shared" si="11"/>
        <v>488.87678</v>
      </c>
      <c r="C751" s="2">
        <v>0.52854605501563001</v>
      </c>
      <c r="D751" s="2">
        <v>-0.87</v>
      </c>
      <c r="E751" s="5">
        <v>7.6</v>
      </c>
    </row>
    <row r="752" spans="1:5" x14ac:dyDescent="0.25">
      <c r="A752" s="2">
        <v>257.05662000000001</v>
      </c>
      <c r="B752" s="3">
        <f t="shared" si="11"/>
        <v>256.04878000000002</v>
      </c>
      <c r="C752" s="2">
        <v>0.53132631490952598</v>
      </c>
      <c r="D752" s="2">
        <v>-1.58</v>
      </c>
      <c r="E752" s="5">
        <v>8</v>
      </c>
    </row>
    <row r="753" spans="1:5" x14ac:dyDescent="0.25">
      <c r="A753" s="2">
        <v>576.38144</v>
      </c>
      <c r="B753" s="3">
        <f t="shared" si="11"/>
        <v>575.37360000000001</v>
      </c>
      <c r="C753" s="2">
        <v>0.53160001138971302</v>
      </c>
      <c r="D753" s="2">
        <v>0.59</v>
      </c>
      <c r="E753" s="5">
        <v>1.599</v>
      </c>
    </row>
    <row r="754" spans="1:5" x14ac:dyDescent="0.25">
      <c r="A754" s="2">
        <v>290.072</v>
      </c>
      <c r="B754" s="3">
        <f t="shared" si="11"/>
        <v>289.06416000000002</v>
      </c>
      <c r="C754" s="2">
        <v>0.53315549690738395</v>
      </c>
      <c r="D754" s="2">
        <v>-1.08</v>
      </c>
      <c r="E754" s="5">
        <v>10.563000000000001</v>
      </c>
    </row>
    <row r="755" spans="1:5" x14ac:dyDescent="0.25">
      <c r="A755" s="2">
        <v>173.96459999999999</v>
      </c>
      <c r="B755" s="3">
        <f t="shared" si="11"/>
        <v>172.95676</v>
      </c>
      <c r="C755" s="2">
        <v>0.53670560542957302</v>
      </c>
      <c r="D755" s="2">
        <v>-0.26</v>
      </c>
      <c r="E755" s="5">
        <v>7.431</v>
      </c>
    </row>
    <row r="756" spans="1:5" x14ac:dyDescent="0.25">
      <c r="A756" s="2">
        <v>261.03041000000002</v>
      </c>
      <c r="B756" s="3">
        <f t="shared" si="11"/>
        <v>260.02257000000003</v>
      </c>
      <c r="C756" s="2">
        <v>0.53679320384809004</v>
      </c>
      <c r="D756" s="2">
        <v>-0.42</v>
      </c>
      <c r="E756" s="5">
        <v>7.94</v>
      </c>
    </row>
    <row r="757" spans="1:5" x14ac:dyDescent="0.25">
      <c r="A757" s="2">
        <v>195.94453999999999</v>
      </c>
      <c r="B757" s="3">
        <f t="shared" si="11"/>
        <v>194.9367</v>
      </c>
      <c r="C757" s="2">
        <v>0.53709827902189899</v>
      </c>
      <c r="D757" s="2">
        <v>-0.3</v>
      </c>
      <c r="E757" s="5">
        <v>9.51</v>
      </c>
    </row>
    <row r="758" spans="1:5" x14ac:dyDescent="0.25">
      <c r="A758" s="2">
        <v>249.98622</v>
      </c>
      <c r="B758" s="3">
        <f t="shared" si="11"/>
        <v>248.97838000000002</v>
      </c>
      <c r="C758" s="2">
        <v>0.53789264941953496</v>
      </c>
      <c r="D758" s="2">
        <v>-0.7</v>
      </c>
      <c r="E758" s="5">
        <v>7.1550000000000002</v>
      </c>
    </row>
    <row r="759" spans="1:5" x14ac:dyDescent="0.25">
      <c r="A759" s="2">
        <v>240.08425</v>
      </c>
      <c r="B759" s="3">
        <f t="shared" si="11"/>
        <v>239.07641000000001</v>
      </c>
      <c r="C759" s="2">
        <v>0.54231852151945004</v>
      </c>
      <c r="D759" s="2">
        <v>0.32</v>
      </c>
      <c r="E759" s="5">
        <v>4.7030000000000003</v>
      </c>
    </row>
    <row r="760" spans="1:5" x14ac:dyDescent="0.25">
      <c r="A760" s="2">
        <v>258.02336000000003</v>
      </c>
      <c r="B760" s="3">
        <f t="shared" si="11"/>
        <v>257.01552000000004</v>
      </c>
      <c r="C760" s="2">
        <v>0.54294939428276701</v>
      </c>
      <c r="D760" s="2">
        <v>-0.8</v>
      </c>
      <c r="E760" s="5">
        <v>4.7990000000000004</v>
      </c>
    </row>
    <row r="761" spans="1:5" x14ac:dyDescent="0.25">
      <c r="A761" s="2">
        <v>265.04083000000003</v>
      </c>
      <c r="B761" s="3">
        <f t="shared" si="11"/>
        <v>264.03299000000004</v>
      </c>
      <c r="C761" s="2">
        <v>0.54314966484761495</v>
      </c>
      <c r="D761" s="2">
        <v>-1.1200000000000001</v>
      </c>
      <c r="E761" s="5">
        <v>7.1779999999999999</v>
      </c>
    </row>
    <row r="762" spans="1:5" x14ac:dyDescent="0.25">
      <c r="A762" s="2">
        <v>255.9136</v>
      </c>
      <c r="B762" s="3">
        <f t="shared" si="11"/>
        <v>254.90576000000001</v>
      </c>
      <c r="C762" s="2">
        <v>0.54390759663210198</v>
      </c>
      <c r="D762" s="2">
        <v>0.36</v>
      </c>
      <c r="E762" s="5">
        <v>1.675</v>
      </c>
    </row>
    <row r="763" spans="1:5" x14ac:dyDescent="0.25">
      <c r="A763" s="2">
        <v>374.00718000000001</v>
      </c>
      <c r="B763" s="3">
        <f t="shared" si="11"/>
        <v>372.99934000000002</v>
      </c>
      <c r="C763" s="2">
        <v>0.54525147066223101</v>
      </c>
      <c r="D763" s="2">
        <v>-0.44</v>
      </c>
      <c r="E763" s="5">
        <v>14.862</v>
      </c>
    </row>
    <row r="764" spans="1:5" x14ac:dyDescent="0.25">
      <c r="A764" s="2">
        <v>231.94153</v>
      </c>
      <c r="B764" s="3">
        <f t="shared" si="11"/>
        <v>230.93369000000001</v>
      </c>
      <c r="C764" s="2">
        <v>0.54549688463385304</v>
      </c>
      <c r="D764" s="2">
        <v>-1.77</v>
      </c>
      <c r="E764" s="5">
        <v>8.0299999999999994</v>
      </c>
    </row>
    <row r="765" spans="1:5" x14ac:dyDescent="0.25">
      <c r="A765" s="2">
        <v>233.01740000000001</v>
      </c>
      <c r="B765" s="3">
        <f t="shared" si="11"/>
        <v>232.00956000000002</v>
      </c>
      <c r="C765" s="2">
        <v>0.54574164509693301</v>
      </c>
      <c r="D765" s="2">
        <v>-1.05</v>
      </c>
      <c r="E765" s="5">
        <v>8.2070000000000007</v>
      </c>
    </row>
    <row r="766" spans="1:5" x14ac:dyDescent="0.25">
      <c r="A766" s="2">
        <v>239.9187</v>
      </c>
      <c r="B766" s="3">
        <f t="shared" si="11"/>
        <v>238.91086000000001</v>
      </c>
      <c r="C766" s="2">
        <v>0.54708366289045995</v>
      </c>
      <c r="D766" s="2">
        <v>0.32</v>
      </c>
      <c r="E766" s="5">
        <v>10.336</v>
      </c>
    </row>
    <row r="767" spans="1:5" x14ac:dyDescent="0.25">
      <c r="A767" s="2">
        <v>226.00711999999999</v>
      </c>
      <c r="B767" s="3">
        <f t="shared" si="11"/>
        <v>224.99928</v>
      </c>
      <c r="C767" s="2">
        <v>0.54844179445515595</v>
      </c>
      <c r="D767" s="2">
        <v>-2.11</v>
      </c>
      <c r="E767" s="5">
        <v>8.0579999999999998</v>
      </c>
    </row>
    <row r="768" spans="1:5" x14ac:dyDescent="0.25">
      <c r="A768" s="2">
        <v>230.00353999999999</v>
      </c>
      <c r="B768" s="3">
        <f t="shared" si="11"/>
        <v>228.9957</v>
      </c>
      <c r="C768" s="2">
        <v>0.55043022990747204</v>
      </c>
      <c r="D768" s="2">
        <v>-0.39</v>
      </c>
      <c r="E768" s="5">
        <v>1.665</v>
      </c>
    </row>
    <row r="769" spans="1:5" x14ac:dyDescent="0.25">
      <c r="A769" s="2">
        <v>180.01857999999999</v>
      </c>
      <c r="B769" s="3">
        <f t="shared" si="11"/>
        <v>179.01074</v>
      </c>
      <c r="C769" s="2">
        <v>0.55221826687197395</v>
      </c>
      <c r="D769" s="2">
        <v>-0.72</v>
      </c>
      <c r="E769" s="5">
        <v>7.0510000000000002</v>
      </c>
    </row>
    <row r="770" spans="1:5" x14ac:dyDescent="0.25">
      <c r="A770" s="2">
        <v>280.04593999999997</v>
      </c>
      <c r="B770" s="3">
        <f t="shared" si="11"/>
        <v>279.03809999999999</v>
      </c>
      <c r="C770" s="2">
        <v>0.55286125425413402</v>
      </c>
      <c r="D770" s="2">
        <v>0.1</v>
      </c>
      <c r="E770" s="5">
        <v>7.8970000000000002</v>
      </c>
    </row>
    <row r="771" spans="1:5" x14ac:dyDescent="0.25">
      <c r="A771" s="2">
        <v>257.06637000000001</v>
      </c>
      <c r="B771" s="3">
        <f t="shared" ref="B771:B834" si="12">A771-1.00784</f>
        <v>256.05853000000002</v>
      </c>
      <c r="C771" s="2">
        <v>0.55390688521077303</v>
      </c>
      <c r="D771" s="2">
        <v>0.56999999999999995</v>
      </c>
      <c r="E771" s="5">
        <v>1.633</v>
      </c>
    </row>
    <row r="772" spans="1:5" x14ac:dyDescent="0.25">
      <c r="A772" s="2">
        <v>400.03212000000002</v>
      </c>
      <c r="B772" s="3">
        <f t="shared" si="12"/>
        <v>399.02428000000003</v>
      </c>
      <c r="C772" s="2">
        <v>0.554824339545682</v>
      </c>
      <c r="D772" s="2">
        <v>0.23</v>
      </c>
      <c r="E772" s="5">
        <v>7.83</v>
      </c>
    </row>
    <row r="773" spans="1:5" x14ac:dyDescent="0.25">
      <c r="A773" s="2">
        <v>533.80116999999996</v>
      </c>
      <c r="B773" s="3">
        <f t="shared" si="12"/>
        <v>532.79332999999997</v>
      </c>
      <c r="C773" s="2">
        <v>0.55598061837872004</v>
      </c>
      <c r="D773" s="2">
        <v>-0.5</v>
      </c>
      <c r="E773" s="5">
        <v>7.1760000000000002</v>
      </c>
    </row>
    <row r="774" spans="1:5" x14ac:dyDescent="0.25">
      <c r="A774" s="2">
        <v>410.99320999999998</v>
      </c>
      <c r="B774" s="3">
        <f t="shared" si="12"/>
        <v>409.98536999999999</v>
      </c>
      <c r="C774" s="2">
        <v>0.55682228355228802</v>
      </c>
      <c r="D774" s="2">
        <v>-1.18</v>
      </c>
      <c r="E774" s="5">
        <v>8.0380000000000003</v>
      </c>
    </row>
    <row r="775" spans="1:5" x14ac:dyDescent="0.25">
      <c r="A775" s="2">
        <v>226.02135000000001</v>
      </c>
      <c r="B775" s="3">
        <f t="shared" si="12"/>
        <v>225.01351000000003</v>
      </c>
      <c r="C775" s="2">
        <v>0.56109541875137803</v>
      </c>
      <c r="D775" s="2">
        <v>0.88</v>
      </c>
      <c r="E775" s="5">
        <v>16.402000000000001</v>
      </c>
    </row>
    <row r="776" spans="1:5" x14ac:dyDescent="0.25">
      <c r="A776" s="2">
        <v>280.04595999999998</v>
      </c>
      <c r="B776" s="3">
        <f t="shared" si="12"/>
        <v>279.03811999999999</v>
      </c>
      <c r="C776" s="2">
        <v>0.56132207521687505</v>
      </c>
      <c r="D776" s="2">
        <v>-1.7</v>
      </c>
      <c r="E776" s="5">
        <v>19.600000000000001</v>
      </c>
    </row>
    <row r="777" spans="1:5" x14ac:dyDescent="0.25">
      <c r="A777" s="2">
        <v>299.97021999999998</v>
      </c>
      <c r="B777" s="3">
        <f t="shared" si="12"/>
        <v>298.96238</v>
      </c>
      <c r="C777" s="2">
        <v>0.56539449128065</v>
      </c>
      <c r="D777" s="2">
        <v>0.76</v>
      </c>
      <c r="E777" s="5">
        <v>10.353</v>
      </c>
    </row>
    <row r="778" spans="1:5" x14ac:dyDescent="0.25">
      <c r="A778" s="2">
        <v>202.04487</v>
      </c>
      <c r="B778" s="3">
        <f t="shared" si="12"/>
        <v>201.03703000000002</v>
      </c>
      <c r="C778" s="2">
        <v>0.56916991979242604</v>
      </c>
      <c r="D778" s="2">
        <v>-1.01</v>
      </c>
      <c r="E778" s="5">
        <v>8.0589999999999993</v>
      </c>
    </row>
    <row r="779" spans="1:5" x14ac:dyDescent="0.25">
      <c r="A779" s="2">
        <v>302.0283</v>
      </c>
      <c r="B779" s="3">
        <f t="shared" si="12"/>
        <v>301.02046000000001</v>
      </c>
      <c r="C779" s="2">
        <v>0.571992493647831</v>
      </c>
      <c r="D779" s="2">
        <v>0.33</v>
      </c>
      <c r="E779" s="5">
        <v>11.851000000000001</v>
      </c>
    </row>
    <row r="780" spans="1:5" x14ac:dyDescent="0.25">
      <c r="A780" s="2">
        <v>207.0001</v>
      </c>
      <c r="B780" s="3">
        <f t="shared" si="12"/>
        <v>205.99226000000002</v>
      </c>
      <c r="C780" s="2">
        <v>0.57573852154225102</v>
      </c>
      <c r="D780" s="2">
        <v>-0.83</v>
      </c>
      <c r="E780" s="5">
        <v>8.0090000000000003</v>
      </c>
    </row>
    <row r="781" spans="1:5" x14ac:dyDescent="0.25">
      <c r="A781" s="2">
        <v>354.95999</v>
      </c>
      <c r="B781" s="3">
        <f t="shared" si="12"/>
        <v>353.95215000000002</v>
      </c>
      <c r="C781" s="2">
        <v>0.57688300965707895</v>
      </c>
      <c r="D781" s="2">
        <v>0.06</v>
      </c>
      <c r="E781" s="5">
        <v>7.9249999999999998</v>
      </c>
    </row>
    <row r="782" spans="1:5" x14ac:dyDescent="0.25">
      <c r="A782" s="2">
        <v>178.02286000000001</v>
      </c>
      <c r="B782" s="3">
        <f t="shared" si="12"/>
        <v>177.01502000000002</v>
      </c>
      <c r="C782" s="2">
        <v>0.57897976780375304</v>
      </c>
      <c r="D782" s="2">
        <v>0.61</v>
      </c>
      <c r="E782" s="5">
        <v>7.9080000000000004</v>
      </c>
    </row>
    <row r="783" spans="1:5" x14ac:dyDescent="0.25">
      <c r="A783" s="2">
        <v>254.98836</v>
      </c>
      <c r="B783" s="3">
        <f t="shared" si="12"/>
        <v>253.98052000000001</v>
      </c>
      <c r="C783" s="2">
        <v>0.58025857297510197</v>
      </c>
      <c r="D783" s="2">
        <v>1.67</v>
      </c>
      <c r="E783" s="5">
        <v>16.193000000000001</v>
      </c>
    </row>
    <row r="784" spans="1:5" x14ac:dyDescent="0.25">
      <c r="A784" s="2">
        <v>226.02135999999999</v>
      </c>
      <c r="B784" s="3">
        <f t="shared" si="12"/>
        <v>225.01352</v>
      </c>
      <c r="C784" s="2">
        <v>0.58053860530621204</v>
      </c>
      <c r="D784" s="2">
        <v>1.92</v>
      </c>
      <c r="E784" s="5">
        <v>7.3449999999999998</v>
      </c>
    </row>
    <row r="785" spans="1:5" x14ac:dyDescent="0.25">
      <c r="A785" s="2">
        <v>310.10701</v>
      </c>
      <c r="B785" s="3">
        <f t="shared" si="12"/>
        <v>309.09917000000002</v>
      </c>
      <c r="C785" s="2">
        <v>0.58391958606898997</v>
      </c>
      <c r="D785" s="2">
        <v>-0.53</v>
      </c>
      <c r="E785" s="5">
        <v>4.7910000000000004</v>
      </c>
    </row>
    <row r="786" spans="1:5" x14ac:dyDescent="0.25">
      <c r="A786" s="2">
        <v>287.06724000000003</v>
      </c>
      <c r="B786" s="3">
        <f t="shared" si="12"/>
        <v>286.05940000000004</v>
      </c>
      <c r="C786" s="2">
        <v>0.58492078585682505</v>
      </c>
      <c r="D786" s="2">
        <v>-0.45</v>
      </c>
      <c r="E786" s="5">
        <v>14.827999999999999</v>
      </c>
    </row>
    <row r="787" spans="1:5" x14ac:dyDescent="0.25">
      <c r="A787" s="2">
        <v>345.17039999999997</v>
      </c>
      <c r="B787" s="3">
        <f t="shared" si="12"/>
        <v>344.16255999999998</v>
      </c>
      <c r="C787" s="2">
        <v>0.58959365082691295</v>
      </c>
      <c r="D787" s="2">
        <v>2.13</v>
      </c>
      <c r="E787" s="5">
        <v>7.3609999999999998</v>
      </c>
    </row>
    <row r="788" spans="1:5" x14ac:dyDescent="0.25">
      <c r="A788" s="2">
        <v>204.06053</v>
      </c>
      <c r="B788" s="3">
        <f t="shared" si="12"/>
        <v>203.05269000000001</v>
      </c>
      <c r="C788" s="2">
        <v>0.59440497643787804</v>
      </c>
      <c r="D788" s="2">
        <v>0.22</v>
      </c>
      <c r="E788" s="5">
        <v>7.7990000000000004</v>
      </c>
    </row>
    <row r="789" spans="1:5" x14ac:dyDescent="0.25">
      <c r="A789" s="2">
        <v>249.98532</v>
      </c>
      <c r="B789" s="3">
        <f t="shared" si="12"/>
        <v>248.97748000000001</v>
      </c>
      <c r="C789" s="2">
        <v>0.59514367456498796</v>
      </c>
      <c r="D789" s="2">
        <v>0.51</v>
      </c>
      <c r="E789" s="5">
        <v>16.404</v>
      </c>
    </row>
    <row r="790" spans="1:5" x14ac:dyDescent="0.25">
      <c r="A790" s="2">
        <v>264.03016000000002</v>
      </c>
      <c r="B790" s="3">
        <f t="shared" si="12"/>
        <v>263.02232000000004</v>
      </c>
      <c r="C790" s="2">
        <v>0.59611054662442398</v>
      </c>
      <c r="D790" s="2">
        <v>-0.95</v>
      </c>
      <c r="E790" s="5">
        <v>6.9870000000000001</v>
      </c>
    </row>
    <row r="791" spans="1:5" x14ac:dyDescent="0.25">
      <c r="A791" s="2">
        <v>281.11084</v>
      </c>
      <c r="B791" s="3">
        <f t="shared" si="12"/>
        <v>280.10300000000001</v>
      </c>
      <c r="C791" s="2">
        <v>0.60079083444008197</v>
      </c>
      <c r="D791" s="2">
        <v>-0.51</v>
      </c>
      <c r="E791" s="5">
        <v>7.1550000000000002</v>
      </c>
    </row>
    <row r="792" spans="1:5" x14ac:dyDescent="0.25">
      <c r="A792" s="2">
        <v>228.06131999999999</v>
      </c>
      <c r="B792" s="3">
        <f t="shared" si="12"/>
        <v>227.05348000000001</v>
      </c>
      <c r="C792" s="2">
        <v>0.607158538001906</v>
      </c>
      <c r="D792" s="2">
        <v>-1.5</v>
      </c>
      <c r="E792" s="5">
        <v>19.591000000000001</v>
      </c>
    </row>
    <row r="793" spans="1:5" x14ac:dyDescent="0.25">
      <c r="A793" s="2">
        <v>327.00799000000001</v>
      </c>
      <c r="B793" s="3">
        <f t="shared" si="12"/>
        <v>326.00015000000002</v>
      </c>
      <c r="C793" s="2">
        <v>0.61064928128677698</v>
      </c>
      <c r="D793" s="2">
        <v>0.22</v>
      </c>
      <c r="E793" s="5">
        <v>7.8959999999999999</v>
      </c>
    </row>
    <row r="794" spans="1:5" x14ac:dyDescent="0.25">
      <c r="A794" s="2">
        <v>201.03975</v>
      </c>
      <c r="B794" s="3">
        <f t="shared" si="12"/>
        <v>200.03191000000001</v>
      </c>
      <c r="C794" s="2">
        <v>0.61092575646647596</v>
      </c>
      <c r="D794" s="2">
        <v>0.36</v>
      </c>
      <c r="E794" s="5">
        <v>1.6160000000000001</v>
      </c>
    </row>
    <row r="795" spans="1:5" x14ac:dyDescent="0.25">
      <c r="A795" s="2">
        <v>247.98921999999999</v>
      </c>
      <c r="B795" s="3">
        <f t="shared" si="12"/>
        <v>246.98138</v>
      </c>
      <c r="C795" s="2">
        <v>0.61280969106212102</v>
      </c>
      <c r="D795" s="2">
        <v>-1.98</v>
      </c>
      <c r="E795" s="5">
        <v>4.8120000000000003</v>
      </c>
    </row>
    <row r="796" spans="1:5" x14ac:dyDescent="0.25">
      <c r="A796" s="2">
        <v>346.15442000000002</v>
      </c>
      <c r="B796" s="3">
        <f t="shared" si="12"/>
        <v>345.14658000000003</v>
      </c>
      <c r="C796" s="2">
        <v>0.61491752282929402</v>
      </c>
      <c r="D796" s="2">
        <v>-0.59</v>
      </c>
      <c r="E796" s="5">
        <v>1.7090000000000001</v>
      </c>
    </row>
    <row r="797" spans="1:5" x14ac:dyDescent="0.25">
      <c r="A797" s="2">
        <v>625.07387000000006</v>
      </c>
      <c r="B797" s="3">
        <f t="shared" si="12"/>
        <v>624.06603000000007</v>
      </c>
      <c r="C797" s="2">
        <v>0.61531002150885605</v>
      </c>
      <c r="D797" s="2">
        <v>-0.74</v>
      </c>
      <c r="E797" s="5">
        <v>4.7699999999999996</v>
      </c>
    </row>
    <row r="798" spans="1:5" x14ac:dyDescent="0.25">
      <c r="A798" s="2">
        <v>287.06727000000001</v>
      </c>
      <c r="B798" s="3">
        <f t="shared" si="12"/>
        <v>286.05943000000002</v>
      </c>
      <c r="C798" s="2">
        <v>0.61865342571649196</v>
      </c>
      <c r="D798" s="2">
        <v>-1.72</v>
      </c>
      <c r="E798" s="5">
        <v>7.5430000000000001</v>
      </c>
    </row>
    <row r="799" spans="1:5" x14ac:dyDescent="0.25">
      <c r="A799" s="2">
        <v>329.98079999999999</v>
      </c>
      <c r="B799" s="3">
        <f t="shared" si="12"/>
        <v>328.97296</v>
      </c>
      <c r="C799" s="2">
        <v>0.61987500234509896</v>
      </c>
      <c r="D799" s="2">
        <v>-0.62</v>
      </c>
      <c r="E799" s="5">
        <v>4.7759999999999998</v>
      </c>
    </row>
    <row r="800" spans="1:5" x14ac:dyDescent="0.25">
      <c r="A800" s="2">
        <v>465.99338999999998</v>
      </c>
      <c r="B800" s="3">
        <f t="shared" si="12"/>
        <v>464.98554999999999</v>
      </c>
      <c r="C800" s="2">
        <v>0.62049253569628604</v>
      </c>
      <c r="D800" s="2">
        <v>0.1</v>
      </c>
      <c r="E800" s="5">
        <v>7.9390000000000001</v>
      </c>
    </row>
    <row r="801" spans="1:5" x14ac:dyDescent="0.25">
      <c r="A801" s="2">
        <v>283.97537</v>
      </c>
      <c r="B801" s="3">
        <f t="shared" si="12"/>
        <v>282.96753000000001</v>
      </c>
      <c r="C801" s="2">
        <v>0.62119829706952401</v>
      </c>
      <c r="D801" s="2">
        <v>-0.87</v>
      </c>
      <c r="E801" s="5">
        <v>4.7149999999999999</v>
      </c>
    </row>
    <row r="802" spans="1:5" x14ac:dyDescent="0.25">
      <c r="A802" s="2">
        <v>271.97537999999997</v>
      </c>
      <c r="B802" s="3">
        <f t="shared" si="12"/>
        <v>270.96753999999999</v>
      </c>
      <c r="C802" s="2">
        <v>0.62576764478158398</v>
      </c>
      <c r="D802" s="2">
        <v>-1.17</v>
      </c>
      <c r="E802" s="5">
        <v>12.426</v>
      </c>
    </row>
    <row r="803" spans="1:5" x14ac:dyDescent="0.25">
      <c r="A803" s="2">
        <v>372.03492</v>
      </c>
      <c r="B803" s="3">
        <f t="shared" si="12"/>
        <v>371.02708000000001</v>
      </c>
      <c r="C803" s="2">
        <v>0.63068301730736098</v>
      </c>
      <c r="D803" s="2">
        <v>-0.3</v>
      </c>
      <c r="E803" s="5">
        <v>12.284000000000001</v>
      </c>
    </row>
    <row r="804" spans="1:5" x14ac:dyDescent="0.25">
      <c r="A804" s="2">
        <v>297.99094000000002</v>
      </c>
      <c r="B804" s="3">
        <f t="shared" si="12"/>
        <v>296.98310000000004</v>
      </c>
      <c r="C804" s="2">
        <v>0.63588761314047004</v>
      </c>
      <c r="D804" s="2">
        <v>0.25</v>
      </c>
      <c r="E804" s="5">
        <v>16.407</v>
      </c>
    </row>
    <row r="805" spans="1:5" x14ac:dyDescent="0.25">
      <c r="A805" s="2">
        <v>213.98903999999999</v>
      </c>
      <c r="B805" s="3">
        <f t="shared" si="12"/>
        <v>212.9812</v>
      </c>
      <c r="C805" s="2">
        <v>0.63775960441499502</v>
      </c>
      <c r="D805" s="2">
        <v>-1.49</v>
      </c>
      <c r="E805" s="5">
        <v>8.6999999999999994E-2</v>
      </c>
    </row>
    <row r="806" spans="1:5" x14ac:dyDescent="0.25">
      <c r="A806" s="2">
        <v>274.06043</v>
      </c>
      <c r="B806" s="3">
        <f t="shared" si="12"/>
        <v>273.05259000000001</v>
      </c>
      <c r="C806" s="2">
        <v>0.638242771057003</v>
      </c>
      <c r="D806" s="2">
        <v>0.21</v>
      </c>
      <c r="E806" s="5">
        <v>8.0419999999999998</v>
      </c>
    </row>
    <row r="807" spans="1:5" x14ac:dyDescent="0.25">
      <c r="A807" s="2">
        <v>297.99094000000002</v>
      </c>
      <c r="B807" s="3">
        <f t="shared" si="12"/>
        <v>296.98310000000004</v>
      </c>
      <c r="C807" s="2">
        <v>0.63933090344185495</v>
      </c>
      <c r="D807" s="2">
        <v>0.36</v>
      </c>
      <c r="E807" s="5">
        <v>4.7359999999999998</v>
      </c>
    </row>
    <row r="808" spans="1:5" x14ac:dyDescent="0.25">
      <c r="A808" s="2">
        <v>265.99554000000001</v>
      </c>
      <c r="B808" s="3">
        <f t="shared" si="12"/>
        <v>264.98770000000002</v>
      </c>
      <c r="C808" s="2">
        <v>0.64249973240271596</v>
      </c>
      <c r="D808" s="2">
        <v>0.36</v>
      </c>
      <c r="E808" s="5">
        <v>11.175000000000001</v>
      </c>
    </row>
    <row r="809" spans="1:5" x14ac:dyDescent="0.25">
      <c r="A809" s="2">
        <v>225.01070000000001</v>
      </c>
      <c r="B809" s="3">
        <f t="shared" si="12"/>
        <v>224.00286000000003</v>
      </c>
      <c r="C809" s="2">
        <v>0.64309983057498099</v>
      </c>
      <c r="D809" s="2">
        <v>-0.96</v>
      </c>
      <c r="E809" s="5">
        <v>4.7779999999999996</v>
      </c>
    </row>
    <row r="810" spans="1:5" x14ac:dyDescent="0.25">
      <c r="A810" s="2">
        <v>370.12808999999999</v>
      </c>
      <c r="B810" s="3">
        <f t="shared" si="12"/>
        <v>369.12025</v>
      </c>
      <c r="C810" s="2">
        <v>0.64355532868713905</v>
      </c>
      <c r="D810" s="2">
        <v>-0.44</v>
      </c>
      <c r="E810" s="5">
        <v>8.0470000000000006</v>
      </c>
    </row>
    <row r="811" spans="1:5" x14ac:dyDescent="0.25">
      <c r="A811" s="2">
        <v>331.85779000000002</v>
      </c>
      <c r="B811" s="3">
        <f t="shared" si="12"/>
        <v>330.84995000000004</v>
      </c>
      <c r="C811" s="2">
        <v>0.64635500319744299</v>
      </c>
      <c r="D811" s="2">
        <v>-0.19</v>
      </c>
      <c r="E811" s="5">
        <v>7.1870000000000003</v>
      </c>
    </row>
    <row r="812" spans="1:5" x14ac:dyDescent="0.25">
      <c r="A812" s="2">
        <v>273.06117</v>
      </c>
      <c r="B812" s="3">
        <f t="shared" si="12"/>
        <v>272.05333000000002</v>
      </c>
      <c r="C812" s="2">
        <v>0.65188433678660895</v>
      </c>
      <c r="D812" s="2">
        <v>0.09</v>
      </c>
      <c r="E812" s="5">
        <v>7.9489999999999998</v>
      </c>
    </row>
    <row r="813" spans="1:5" x14ac:dyDescent="0.25">
      <c r="A813" s="2">
        <v>289.12718999999998</v>
      </c>
      <c r="B813" s="3">
        <f t="shared" si="12"/>
        <v>288.11935</v>
      </c>
      <c r="C813" s="2">
        <v>0.652872430723762</v>
      </c>
      <c r="D813" s="2">
        <v>2.56</v>
      </c>
      <c r="E813" s="5">
        <v>7.3239999999999998</v>
      </c>
    </row>
    <row r="814" spans="1:5" x14ac:dyDescent="0.25">
      <c r="A814" s="2">
        <v>339.95566000000002</v>
      </c>
      <c r="B814" s="3">
        <f t="shared" si="12"/>
        <v>338.94782000000004</v>
      </c>
      <c r="C814" s="2">
        <v>0.65528117090175197</v>
      </c>
      <c r="D814" s="2">
        <v>3.65</v>
      </c>
      <c r="E814" s="5">
        <v>7.3630000000000004</v>
      </c>
    </row>
    <row r="815" spans="1:5" x14ac:dyDescent="0.25">
      <c r="A815" s="2">
        <v>370.02170000000001</v>
      </c>
      <c r="B815" s="3">
        <f t="shared" si="12"/>
        <v>369.01386000000002</v>
      </c>
      <c r="C815" s="2">
        <v>0.65840906303069502</v>
      </c>
      <c r="D815" s="2">
        <v>0.5</v>
      </c>
      <c r="E815" s="5">
        <v>4.5430000000000001</v>
      </c>
    </row>
    <row r="816" spans="1:5" x14ac:dyDescent="0.25">
      <c r="A816" s="2">
        <v>393.85746999999998</v>
      </c>
      <c r="B816" s="3">
        <f t="shared" si="12"/>
        <v>392.84962999999999</v>
      </c>
      <c r="C816" s="2">
        <v>0.66055018346796202</v>
      </c>
      <c r="D816" s="2">
        <v>-0.79</v>
      </c>
      <c r="E816" s="5">
        <v>7.0830000000000002</v>
      </c>
    </row>
    <row r="817" spans="1:5" x14ac:dyDescent="0.25">
      <c r="A817" s="2">
        <v>240.03740999999999</v>
      </c>
      <c r="B817" s="3">
        <f t="shared" si="12"/>
        <v>239.02957000000001</v>
      </c>
      <c r="C817" s="2">
        <v>0.66179865840158103</v>
      </c>
      <c r="D817" s="2">
        <v>0.36</v>
      </c>
      <c r="E817" s="5">
        <v>1.639</v>
      </c>
    </row>
    <row r="818" spans="1:5" x14ac:dyDescent="0.25">
      <c r="A818" s="2">
        <v>330.00209000000001</v>
      </c>
      <c r="B818" s="3">
        <f t="shared" si="12"/>
        <v>328.99425000000002</v>
      </c>
      <c r="C818" s="2">
        <v>0.66311722070791002</v>
      </c>
      <c r="D818" s="2">
        <v>-0.54</v>
      </c>
      <c r="E818" s="5">
        <v>1.496</v>
      </c>
    </row>
    <row r="819" spans="1:5" x14ac:dyDescent="0.25">
      <c r="A819" s="2">
        <v>408.99619999999999</v>
      </c>
      <c r="B819" s="3">
        <f t="shared" si="12"/>
        <v>407.98836</v>
      </c>
      <c r="C819" s="2">
        <v>0.66372677261888002</v>
      </c>
      <c r="D819" s="2">
        <v>0.39</v>
      </c>
      <c r="E819" s="5">
        <v>10.387</v>
      </c>
    </row>
    <row r="820" spans="1:5" x14ac:dyDescent="0.25">
      <c r="A820" s="2">
        <v>357.99687999999998</v>
      </c>
      <c r="B820" s="3">
        <f t="shared" si="12"/>
        <v>356.98903999999999</v>
      </c>
      <c r="C820" s="2">
        <v>0.66656926805222205</v>
      </c>
      <c r="D820" s="2">
        <v>3.31</v>
      </c>
      <c r="E820" s="5">
        <v>7.3230000000000004</v>
      </c>
    </row>
    <row r="821" spans="1:5" x14ac:dyDescent="0.25">
      <c r="A821" s="2">
        <v>195.93425999999999</v>
      </c>
      <c r="B821" s="3">
        <f t="shared" si="12"/>
        <v>194.92642000000001</v>
      </c>
      <c r="C821" s="2">
        <v>0.667850901527964</v>
      </c>
      <c r="D821" s="2">
        <v>0.04</v>
      </c>
      <c r="E821" s="5">
        <v>1.516</v>
      </c>
    </row>
    <row r="822" spans="1:5" x14ac:dyDescent="0.25">
      <c r="A822" s="2">
        <v>276.02879999999999</v>
      </c>
      <c r="B822" s="3">
        <f t="shared" si="12"/>
        <v>275.02096</v>
      </c>
      <c r="C822" s="2">
        <v>0.66886229955932597</v>
      </c>
      <c r="D822" s="2">
        <v>-0.92</v>
      </c>
      <c r="E822" s="5">
        <v>30.103000000000002</v>
      </c>
    </row>
    <row r="823" spans="1:5" x14ac:dyDescent="0.25">
      <c r="A823" s="2">
        <v>216.00220999999999</v>
      </c>
      <c r="B823" s="3">
        <f t="shared" si="12"/>
        <v>214.99437</v>
      </c>
      <c r="C823" s="2">
        <v>0.67051886538975203</v>
      </c>
      <c r="D823" s="2">
        <v>-1.04</v>
      </c>
      <c r="E823" s="5">
        <v>4.7859999999999996</v>
      </c>
    </row>
    <row r="824" spans="1:5" x14ac:dyDescent="0.25">
      <c r="A824" s="2">
        <v>319.10304000000002</v>
      </c>
      <c r="B824" s="3">
        <f t="shared" si="12"/>
        <v>318.09520000000003</v>
      </c>
      <c r="C824" s="2">
        <v>0.67087667177289401</v>
      </c>
      <c r="D824" s="2">
        <v>0.97</v>
      </c>
      <c r="E824" s="5">
        <v>9.7040000000000006</v>
      </c>
    </row>
    <row r="825" spans="1:5" x14ac:dyDescent="0.25">
      <c r="A825" s="2">
        <v>461.99959999999999</v>
      </c>
      <c r="B825" s="3">
        <f t="shared" si="12"/>
        <v>460.99176</v>
      </c>
      <c r="C825" s="2">
        <v>0.67108402042330395</v>
      </c>
      <c r="D825" s="2">
        <v>0.03</v>
      </c>
      <c r="E825" s="5">
        <v>7.907</v>
      </c>
    </row>
    <row r="826" spans="1:5" x14ac:dyDescent="0.25">
      <c r="A826" s="2">
        <v>372.02206000000001</v>
      </c>
      <c r="B826" s="3">
        <f t="shared" si="12"/>
        <v>371.01422000000002</v>
      </c>
      <c r="C826" s="2">
        <v>0.67595359613847705</v>
      </c>
      <c r="D826" s="2">
        <v>-0.04</v>
      </c>
      <c r="E826" s="5">
        <v>7.8789999999999996</v>
      </c>
    </row>
    <row r="827" spans="1:5" x14ac:dyDescent="0.25">
      <c r="A827" s="2">
        <v>229.85821999999999</v>
      </c>
      <c r="B827" s="3">
        <f t="shared" si="12"/>
        <v>228.85038</v>
      </c>
      <c r="C827" s="2">
        <v>0.67645205659049301</v>
      </c>
      <c r="D827" s="2">
        <v>-0.72</v>
      </c>
      <c r="E827" s="5">
        <v>8.1010000000000009</v>
      </c>
    </row>
    <row r="828" spans="1:5" x14ac:dyDescent="0.25">
      <c r="A828" s="2">
        <v>368.04246999999998</v>
      </c>
      <c r="B828" s="3">
        <f t="shared" si="12"/>
        <v>367.03462999999999</v>
      </c>
      <c r="C828" s="2">
        <v>0.67882481354713498</v>
      </c>
      <c r="D828" s="2">
        <v>-0.63</v>
      </c>
      <c r="E828" s="5">
        <v>7.4050000000000002</v>
      </c>
    </row>
    <row r="829" spans="1:5" x14ac:dyDescent="0.25">
      <c r="A829" s="2">
        <v>357.97136</v>
      </c>
      <c r="B829" s="3">
        <f t="shared" si="12"/>
        <v>356.96352000000002</v>
      </c>
      <c r="C829" s="2">
        <v>0.67935454886238</v>
      </c>
      <c r="D829" s="2">
        <v>-0.97</v>
      </c>
      <c r="E829" s="5">
        <v>7.093</v>
      </c>
    </row>
    <row r="830" spans="1:5" x14ac:dyDescent="0.25">
      <c r="A830" s="2">
        <v>209.94137000000001</v>
      </c>
      <c r="B830" s="3">
        <f t="shared" si="12"/>
        <v>208.93353000000002</v>
      </c>
      <c r="C830" s="2">
        <v>0.68079840693021498</v>
      </c>
      <c r="D830" s="2">
        <v>0.28999999999999998</v>
      </c>
      <c r="E830" s="5">
        <v>1.6319999999999999</v>
      </c>
    </row>
    <row r="831" spans="1:5" x14ac:dyDescent="0.25">
      <c r="A831" s="2">
        <v>372.1438</v>
      </c>
      <c r="B831" s="3">
        <f t="shared" si="12"/>
        <v>371.13596000000001</v>
      </c>
      <c r="C831" s="2">
        <v>0.68710538085103601</v>
      </c>
      <c r="D831" s="2">
        <v>0.02</v>
      </c>
      <c r="E831" s="5">
        <v>1.6950000000000001</v>
      </c>
    </row>
    <row r="832" spans="1:5" x14ac:dyDescent="0.25">
      <c r="A832" s="2">
        <v>318.11903999999998</v>
      </c>
      <c r="B832" s="3">
        <f t="shared" si="12"/>
        <v>317.1112</v>
      </c>
      <c r="C832" s="2">
        <v>0.68742939039765505</v>
      </c>
      <c r="D832" s="2">
        <v>0.53</v>
      </c>
      <c r="E832" s="5">
        <v>7.93</v>
      </c>
    </row>
    <row r="833" spans="1:5" x14ac:dyDescent="0.25">
      <c r="A833" s="2">
        <v>300.10550000000001</v>
      </c>
      <c r="B833" s="3">
        <f t="shared" si="12"/>
        <v>299.09766000000002</v>
      </c>
      <c r="C833" s="2">
        <v>0.68794075810007005</v>
      </c>
      <c r="D833" s="2">
        <v>-0.79</v>
      </c>
      <c r="E833" s="5">
        <v>7.0709999999999997</v>
      </c>
    </row>
    <row r="834" spans="1:5" x14ac:dyDescent="0.25">
      <c r="A834" s="2">
        <v>213.98909</v>
      </c>
      <c r="B834" s="3">
        <f t="shared" si="12"/>
        <v>212.98125000000002</v>
      </c>
      <c r="C834" s="2">
        <v>0.68818959469275998</v>
      </c>
      <c r="D834" s="2">
        <v>-0.78</v>
      </c>
      <c r="E834" s="5">
        <v>8.06</v>
      </c>
    </row>
    <row r="835" spans="1:5" x14ac:dyDescent="0.25">
      <c r="A835" s="2">
        <v>439.18196</v>
      </c>
      <c r="B835" s="3">
        <f t="shared" ref="B835:B898" si="13">A835-1.00784</f>
        <v>438.17412000000002</v>
      </c>
      <c r="C835" s="2">
        <v>0.68827393859852704</v>
      </c>
      <c r="D835" s="2">
        <v>-0.48</v>
      </c>
      <c r="E835" s="5">
        <v>7.1909999999999998</v>
      </c>
    </row>
    <row r="836" spans="1:5" x14ac:dyDescent="0.25">
      <c r="A836" s="2">
        <v>309.01956999999999</v>
      </c>
      <c r="B836" s="3">
        <f t="shared" si="13"/>
        <v>308.01173</v>
      </c>
      <c r="C836" s="2">
        <v>0.68944619935893003</v>
      </c>
      <c r="D836" s="2">
        <v>0.3</v>
      </c>
      <c r="E836" s="5">
        <v>7.9409999999999998</v>
      </c>
    </row>
    <row r="837" spans="1:5" x14ac:dyDescent="0.25">
      <c r="A837" s="2">
        <v>517.99829999999997</v>
      </c>
      <c r="B837" s="3">
        <f t="shared" si="13"/>
        <v>516.99045999999998</v>
      </c>
      <c r="C837" s="2">
        <v>0.68961651048050798</v>
      </c>
      <c r="D837" s="2">
        <v>-1.1200000000000001</v>
      </c>
      <c r="E837" s="5">
        <v>4.7850000000000001</v>
      </c>
    </row>
    <row r="838" spans="1:5" x14ac:dyDescent="0.25">
      <c r="A838" s="2">
        <v>241.01945000000001</v>
      </c>
      <c r="B838" s="3">
        <f t="shared" si="13"/>
        <v>240.01161000000002</v>
      </c>
      <c r="C838" s="2">
        <v>0.691297055584987</v>
      </c>
      <c r="D838" s="2">
        <v>1.04</v>
      </c>
      <c r="E838" s="5">
        <v>10.066000000000001</v>
      </c>
    </row>
    <row r="839" spans="1:5" x14ac:dyDescent="0.25">
      <c r="A839" s="2">
        <v>319.10307</v>
      </c>
      <c r="B839" s="3">
        <f t="shared" si="13"/>
        <v>318.09523000000002</v>
      </c>
      <c r="C839" s="2">
        <v>0.69272504837752802</v>
      </c>
      <c r="D839" s="2">
        <v>0.73</v>
      </c>
      <c r="E839" s="5">
        <v>2.8319999999999999</v>
      </c>
    </row>
    <row r="840" spans="1:5" x14ac:dyDescent="0.25">
      <c r="A840" s="2">
        <v>293.03291000000002</v>
      </c>
      <c r="B840" s="3">
        <f t="shared" si="13"/>
        <v>292.02507000000003</v>
      </c>
      <c r="C840" s="2">
        <v>0.69619621915399599</v>
      </c>
      <c r="D840" s="2">
        <v>-0.35</v>
      </c>
      <c r="E840" s="5">
        <v>4.774</v>
      </c>
    </row>
    <row r="841" spans="1:5" x14ac:dyDescent="0.25">
      <c r="A841" s="2">
        <v>555.78273000000002</v>
      </c>
      <c r="B841" s="3">
        <f t="shared" si="13"/>
        <v>554.77489000000003</v>
      </c>
      <c r="C841" s="2">
        <v>0.69720228516148997</v>
      </c>
      <c r="D841" s="2">
        <v>0.05</v>
      </c>
      <c r="E841" s="5">
        <v>7.266</v>
      </c>
    </row>
    <row r="842" spans="1:5" x14ac:dyDescent="0.25">
      <c r="A842" s="2">
        <v>520.09613999999999</v>
      </c>
      <c r="B842" s="3">
        <f t="shared" si="13"/>
        <v>519.0883</v>
      </c>
      <c r="C842" s="2">
        <v>0.69868626148540103</v>
      </c>
      <c r="D842" s="2">
        <v>-0.35</v>
      </c>
      <c r="E842" s="5">
        <v>4.7789999999999999</v>
      </c>
    </row>
    <row r="843" spans="1:5" x14ac:dyDescent="0.25">
      <c r="A843" s="2">
        <v>325.92273999999998</v>
      </c>
      <c r="B843" s="3">
        <f t="shared" si="13"/>
        <v>324.91489999999999</v>
      </c>
      <c r="C843" s="2">
        <v>0.69886219972516495</v>
      </c>
      <c r="D843" s="2">
        <v>0.22</v>
      </c>
      <c r="E843" s="5">
        <v>1.7170000000000001</v>
      </c>
    </row>
    <row r="844" spans="1:5" x14ac:dyDescent="0.25">
      <c r="A844" s="2">
        <v>157.017</v>
      </c>
      <c r="B844" s="3">
        <f t="shared" si="13"/>
        <v>156.00916000000001</v>
      </c>
      <c r="C844" s="2">
        <v>0.70132283334613299</v>
      </c>
      <c r="D844" s="2">
        <v>0.17</v>
      </c>
      <c r="E844" s="5">
        <v>14.356999999999999</v>
      </c>
    </row>
    <row r="845" spans="1:5" x14ac:dyDescent="0.25">
      <c r="A845" s="2">
        <v>315.88385</v>
      </c>
      <c r="B845" s="3">
        <f t="shared" si="13"/>
        <v>314.87601000000001</v>
      </c>
      <c r="C845" s="2">
        <v>0.70305361696039603</v>
      </c>
      <c r="D845" s="2">
        <v>-0.38</v>
      </c>
      <c r="E845" s="5">
        <v>4.6980000000000004</v>
      </c>
    </row>
    <row r="846" spans="1:5" x14ac:dyDescent="0.25">
      <c r="A846" s="2">
        <v>225.01076</v>
      </c>
      <c r="B846" s="3">
        <f t="shared" si="13"/>
        <v>224.00292000000002</v>
      </c>
      <c r="C846" s="2">
        <v>0.70475153210792296</v>
      </c>
      <c r="D846" s="2">
        <v>0.69</v>
      </c>
      <c r="E846" s="5">
        <v>10.071</v>
      </c>
    </row>
    <row r="847" spans="1:5" x14ac:dyDescent="0.25">
      <c r="A847" s="2">
        <v>294.99716999999998</v>
      </c>
      <c r="B847" s="3">
        <f t="shared" si="13"/>
        <v>293.98933</v>
      </c>
      <c r="C847" s="2">
        <v>0.70589876045599798</v>
      </c>
      <c r="D847" s="2">
        <v>-0.57999999999999996</v>
      </c>
      <c r="E847" s="5">
        <v>7.1769999999999996</v>
      </c>
    </row>
    <row r="848" spans="1:5" x14ac:dyDescent="0.25">
      <c r="A848" s="2">
        <v>462.02341999999999</v>
      </c>
      <c r="B848" s="3">
        <f t="shared" si="13"/>
        <v>461.01558</v>
      </c>
      <c r="C848" s="2">
        <v>0.70682447064121801</v>
      </c>
      <c r="D848" s="2">
        <v>-0.71</v>
      </c>
      <c r="E848" s="5">
        <v>4.7350000000000003</v>
      </c>
    </row>
    <row r="849" spans="1:5" x14ac:dyDescent="0.25">
      <c r="A849" s="2">
        <v>354.99421999999998</v>
      </c>
      <c r="B849" s="3">
        <f t="shared" si="13"/>
        <v>353.98638</v>
      </c>
      <c r="C849" s="2">
        <v>0.70848139567575696</v>
      </c>
      <c r="D849" s="2">
        <v>0.86</v>
      </c>
      <c r="E849" s="5">
        <v>1.5369999999999999</v>
      </c>
    </row>
    <row r="850" spans="1:5" x14ac:dyDescent="0.25">
      <c r="A850" s="2">
        <v>355.93360999999999</v>
      </c>
      <c r="B850" s="3">
        <f t="shared" si="13"/>
        <v>354.92577</v>
      </c>
      <c r="C850" s="2">
        <v>0.71060779627911597</v>
      </c>
      <c r="D850" s="2">
        <v>-0.64</v>
      </c>
      <c r="E850" s="5">
        <v>7.1109999999999998</v>
      </c>
    </row>
    <row r="851" spans="1:5" x14ac:dyDescent="0.25">
      <c r="A851" s="2">
        <v>226.04496</v>
      </c>
      <c r="B851" s="3">
        <f t="shared" si="13"/>
        <v>225.03712000000002</v>
      </c>
      <c r="C851" s="2">
        <v>0.71107536172476105</v>
      </c>
      <c r="D851" s="2">
        <v>-0.84</v>
      </c>
      <c r="E851" s="5">
        <v>7.1890000000000001</v>
      </c>
    </row>
    <row r="852" spans="1:5" x14ac:dyDescent="0.25">
      <c r="A852" s="2">
        <v>327.91854000000001</v>
      </c>
      <c r="B852" s="3">
        <f t="shared" si="13"/>
        <v>326.91070000000002</v>
      </c>
      <c r="C852" s="2">
        <v>0.71528345002556104</v>
      </c>
      <c r="D852" s="2">
        <v>-1.03</v>
      </c>
      <c r="E852" s="5">
        <v>8.0830000000000002</v>
      </c>
    </row>
    <row r="853" spans="1:5" x14ac:dyDescent="0.25">
      <c r="A853" s="2">
        <v>236.99153999999999</v>
      </c>
      <c r="B853" s="3">
        <f t="shared" si="13"/>
        <v>235.9837</v>
      </c>
      <c r="C853" s="2">
        <v>0.71567519996135298</v>
      </c>
      <c r="D853" s="2">
        <v>-2.21</v>
      </c>
      <c r="E853" s="5">
        <v>6.968</v>
      </c>
    </row>
    <row r="854" spans="1:5" x14ac:dyDescent="0.25">
      <c r="A854" s="2">
        <v>273.01429999999999</v>
      </c>
      <c r="B854" s="3">
        <f t="shared" si="13"/>
        <v>272.00646</v>
      </c>
      <c r="C854" s="2">
        <v>0.71716084234982203</v>
      </c>
      <c r="D854" s="2">
        <v>-0.85</v>
      </c>
      <c r="E854" s="5">
        <v>8.0470000000000006</v>
      </c>
    </row>
    <row r="855" spans="1:5" x14ac:dyDescent="0.25">
      <c r="A855" s="2">
        <v>174.02339000000001</v>
      </c>
      <c r="B855" s="3">
        <f t="shared" si="13"/>
        <v>173.01555000000002</v>
      </c>
      <c r="C855" s="2">
        <v>0.71749075956925901</v>
      </c>
      <c r="D855" s="2">
        <v>-0.92</v>
      </c>
      <c r="E855" s="5">
        <v>7.665</v>
      </c>
    </row>
    <row r="856" spans="1:5" x14ac:dyDescent="0.25">
      <c r="A856" s="2">
        <v>278.03059000000002</v>
      </c>
      <c r="B856" s="3">
        <f t="shared" si="13"/>
        <v>277.02275000000003</v>
      </c>
      <c r="C856" s="2">
        <v>0.72306742175144401</v>
      </c>
      <c r="D856" s="2">
        <v>1.26</v>
      </c>
      <c r="E856" s="5">
        <v>8.2360000000000007</v>
      </c>
    </row>
    <row r="857" spans="1:5" x14ac:dyDescent="0.25">
      <c r="A857" s="2">
        <v>511.04334999999998</v>
      </c>
      <c r="B857" s="3">
        <f t="shared" si="13"/>
        <v>510.03550999999999</v>
      </c>
      <c r="C857" s="2">
        <v>0.72355396780049697</v>
      </c>
      <c r="D857" s="2">
        <v>-0.95</v>
      </c>
      <c r="E857" s="5">
        <v>7.9189999999999996</v>
      </c>
    </row>
    <row r="858" spans="1:5" x14ac:dyDescent="0.25">
      <c r="A858" s="2">
        <v>218.05515</v>
      </c>
      <c r="B858" s="3">
        <f t="shared" si="13"/>
        <v>217.04731000000001</v>
      </c>
      <c r="C858" s="2">
        <v>0.724593218791177</v>
      </c>
      <c r="D858" s="2">
        <v>0.23</v>
      </c>
      <c r="E858" s="5">
        <v>11.507999999999999</v>
      </c>
    </row>
    <row r="859" spans="1:5" x14ac:dyDescent="0.25">
      <c r="A859" s="2">
        <v>274.14154000000002</v>
      </c>
      <c r="B859" s="3">
        <f t="shared" si="13"/>
        <v>273.13370000000003</v>
      </c>
      <c r="C859" s="2">
        <v>0.72500291196139299</v>
      </c>
      <c r="D859" s="2">
        <v>-0.47</v>
      </c>
      <c r="E859" s="5">
        <v>12.01</v>
      </c>
    </row>
    <row r="860" spans="1:5" x14ac:dyDescent="0.25">
      <c r="A860" s="2">
        <v>473.01141000000001</v>
      </c>
      <c r="B860" s="3">
        <f t="shared" si="13"/>
        <v>472.00357000000002</v>
      </c>
      <c r="C860" s="2">
        <v>0.72530958684533298</v>
      </c>
      <c r="D860" s="2">
        <v>-1.63</v>
      </c>
      <c r="E860" s="5">
        <v>7.4530000000000003</v>
      </c>
    </row>
    <row r="861" spans="1:5" x14ac:dyDescent="0.25">
      <c r="A861" s="2">
        <v>310.90744999999998</v>
      </c>
      <c r="B861" s="3">
        <f t="shared" si="13"/>
        <v>309.89961</v>
      </c>
      <c r="C861" s="2">
        <v>0.72541923499267202</v>
      </c>
      <c r="D861" s="2">
        <v>3.31</v>
      </c>
      <c r="E861" s="5">
        <v>7.4119999999999999</v>
      </c>
    </row>
    <row r="862" spans="1:5" x14ac:dyDescent="0.25">
      <c r="A862" s="2">
        <v>245.99841000000001</v>
      </c>
      <c r="B862" s="3">
        <f t="shared" si="13"/>
        <v>244.99057000000002</v>
      </c>
      <c r="C862" s="2">
        <v>0.72580446003917198</v>
      </c>
      <c r="D862" s="2">
        <v>-0.92</v>
      </c>
      <c r="E862" s="5">
        <v>30.131</v>
      </c>
    </row>
    <row r="863" spans="1:5" x14ac:dyDescent="0.25">
      <c r="A863" s="2">
        <v>225.01433</v>
      </c>
      <c r="B863" s="3">
        <f t="shared" si="13"/>
        <v>224.00649000000001</v>
      </c>
      <c r="C863" s="2">
        <v>0.72602605732917203</v>
      </c>
      <c r="D863" s="2">
        <v>0.15</v>
      </c>
      <c r="E863" s="5">
        <v>16.372</v>
      </c>
    </row>
    <row r="864" spans="1:5" x14ac:dyDescent="0.25">
      <c r="A864" s="2">
        <v>232.00371000000001</v>
      </c>
      <c r="B864" s="3">
        <f t="shared" si="13"/>
        <v>230.99587000000002</v>
      </c>
      <c r="C864" s="2">
        <v>0.73244832067996901</v>
      </c>
      <c r="D864" s="2">
        <v>0.28000000000000003</v>
      </c>
      <c r="E864" s="5">
        <v>3.629</v>
      </c>
    </row>
    <row r="865" spans="1:5" x14ac:dyDescent="0.25">
      <c r="A865" s="2">
        <v>354.02686</v>
      </c>
      <c r="B865" s="3">
        <f t="shared" si="13"/>
        <v>353.01902000000001</v>
      </c>
      <c r="C865" s="2">
        <v>0.73291977627846405</v>
      </c>
      <c r="D865" s="2">
        <v>-0.56999999999999995</v>
      </c>
      <c r="E865" s="5">
        <v>8.0809999999999995</v>
      </c>
    </row>
    <row r="866" spans="1:5" x14ac:dyDescent="0.25">
      <c r="A866" s="2">
        <v>188.04461000000001</v>
      </c>
      <c r="B866" s="3">
        <f t="shared" si="13"/>
        <v>187.03677000000002</v>
      </c>
      <c r="C866" s="2">
        <v>0.73415257803953504</v>
      </c>
      <c r="D866" s="2">
        <v>-0.13</v>
      </c>
      <c r="E866" s="5">
        <v>7.1619999999999999</v>
      </c>
    </row>
    <row r="867" spans="1:5" x14ac:dyDescent="0.25">
      <c r="A867" s="2">
        <v>360.03730000000002</v>
      </c>
      <c r="B867" s="3">
        <f t="shared" si="13"/>
        <v>359.02946000000003</v>
      </c>
      <c r="C867" s="2">
        <v>0.73692743683597295</v>
      </c>
      <c r="D867" s="2">
        <v>-0.24</v>
      </c>
      <c r="E867" s="5">
        <v>7.9829999999999997</v>
      </c>
    </row>
    <row r="868" spans="1:5" x14ac:dyDescent="0.25">
      <c r="A868" s="2">
        <v>419.92943000000002</v>
      </c>
      <c r="B868" s="3">
        <f t="shared" si="13"/>
        <v>418.92159000000004</v>
      </c>
      <c r="C868" s="2">
        <v>0.73745981342847999</v>
      </c>
      <c r="D868" s="2">
        <v>-0.37</v>
      </c>
      <c r="E868" s="5">
        <v>1.77</v>
      </c>
    </row>
    <row r="869" spans="1:5" x14ac:dyDescent="0.25">
      <c r="A869" s="2">
        <v>407.01684999999998</v>
      </c>
      <c r="B869" s="3">
        <f t="shared" si="13"/>
        <v>406.00900999999999</v>
      </c>
      <c r="C869" s="2">
        <v>0.73828215587881796</v>
      </c>
      <c r="D869" s="2">
        <v>-0.79</v>
      </c>
      <c r="E869" s="5">
        <v>3.9529999999999998</v>
      </c>
    </row>
    <row r="870" spans="1:5" x14ac:dyDescent="0.25">
      <c r="A870" s="2">
        <v>292.00299000000001</v>
      </c>
      <c r="B870" s="3">
        <f t="shared" si="13"/>
        <v>290.99515000000002</v>
      </c>
      <c r="C870" s="2">
        <v>0.738573867892653</v>
      </c>
      <c r="D870" s="2">
        <v>-0.79</v>
      </c>
      <c r="E870" s="5">
        <v>7.093</v>
      </c>
    </row>
    <row r="871" spans="1:5" x14ac:dyDescent="0.25">
      <c r="A871" s="2">
        <v>261.92396000000002</v>
      </c>
      <c r="B871" s="3">
        <f t="shared" si="13"/>
        <v>260.91612000000003</v>
      </c>
      <c r="C871" s="2">
        <v>0.74297731101295195</v>
      </c>
      <c r="D871" s="2">
        <v>0.94</v>
      </c>
      <c r="E871" s="5">
        <v>1.931</v>
      </c>
    </row>
    <row r="872" spans="1:5" x14ac:dyDescent="0.25">
      <c r="A872" s="2">
        <v>237.03748999999999</v>
      </c>
      <c r="B872" s="3">
        <f t="shared" si="13"/>
        <v>236.02965</v>
      </c>
      <c r="C872" s="2">
        <v>0.74458056114429205</v>
      </c>
      <c r="D872" s="2">
        <v>-0.76</v>
      </c>
      <c r="E872" s="5">
        <v>7.1070000000000002</v>
      </c>
    </row>
    <row r="873" spans="1:5" x14ac:dyDescent="0.25">
      <c r="A873" s="2">
        <v>335.87061999999997</v>
      </c>
      <c r="B873" s="3">
        <f t="shared" si="13"/>
        <v>334.86277999999999</v>
      </c>
      <c r="C873" s="2">
        <v>0.74652717154498405</v>
      </c>
      <c r="D873" s="2">
        <v>-0.51</v>
      </c>
      <c r="E873" s="5">
        <v>29.652000000000001</v>
      </c>
    </row>
    <row r="874" spans="1:5" x14ac:dyDescent="0.25">
      <c r="A874" s="2">
        <v>390.17498999999998</v>
      </c>
      <c r="B874" s="3">
        <f t="shared" si="13"/>
        <v>389.16714999999999</v>
      </c>
      <c r="C874" s="2">
        <v>0.74747468560059305</v>
      </c>
      <c r="D874" s="2">
        <v>0.36</v>
      </c>
      <c r="E874" s="5">
        <v>4.6950000000000003</v>
      </c>
    </row>
    <row r="875" spans="1:5" x14ac:dyDescent="0.25">
      <c r="A875" s="2">
        <v>377.95442000000003</v>
      </c>
      <c r="B875" s="3">
        <f t="shared" si="13"/>
        <v>376.94658000000004</v>
      </c>
      <c r="C875" s="2">
        <v>0.75208990274099996</v>
      </c>
      <c r="D875" s="2">
        <v>0.24</v>
      </c>
      <c r="E875" s="5">
        <v>1.6379999999999999</v>
      </c>
    </row>
    <row r="876" spans="1:5" x14ac:dyDescent="0.25">
      <c r="A876" s="2">
        <v>213.96161000000001</v>
      </c>
      <c r="B876" s="3">
        <f t="shared" si="13"/>
        <v>212.95377000000002</v>
      </c>
      <c r="C876" s="2">
        <v>0.75678366239836803</v>
      </c>
      <c r="D876" s="2">
        <v>-0.33</v>
      </c>
      <c r="E876" s="5">
        <v>12.273</v>
      </c>
    </row>
    <row r="877" spans="1:5" x14ac:dyDescent="0.25">
      <c r="A877" s="2">
        <v>387.98646000000002</v>
      </c>
      <c r="B877" s="3">
        <f t="shared" si="13"/>
        <v>386.97862000000003</v>
      </c>
      <c r="C877" s="2">
        <v>0.75891759010651805</v>
      </c>
      <c r="D877" s="2">
        <v>0.82</v>
      </c>
      <c r="E877" s="5">
        <v>24.58</v>
      </c>
    </row>
    <row r="878" spans="1:5" x14ac:dyDescent="0.25">
      <c r="A878" s="2">
        <v>556.04727000000003</v>
      </c>
      <c r="B878" s="3">
        <f t="shared" si="13"/>
        <v>555.03943000000004</v>
      </c>
      <c r="C878" s="2">
        <v>0.76127246319181696</v>
      </c>
      <c r="D878" s="2">
        <v>-0.38</v>
      </c>
      <c r="E878" s="5">
        <v>1.498</v>
      </c>
    </row>
    <row r="879" spans="1:5" x14ac:dyDescent="0.25">
      <c r="A879" s="2">
        <v>353.83969999999999</v>
      </c>
      <c r="B879" s="3">
        <f t="shared" si="13"/>
        <v>352.83186000000001</v>
      </c>
      <c r="C879" s="2">
        <v>0.76403063615253197</v>
      </c>
      <c r="D879" s="2">
        <v>0.52</v>
      </c>
      <c r="E879" s="5">
        <v>7.9569999999999999</v>
      </c>
    </row>
    <row r="880" spans="1:5" x14ac:dyDescent="0.25">
      <c r="A880" s="2">
        <v>222.98164</v>
      </c>
      <c r="B880" s="3">
        <f t="shared" si="13"/>
        <v>221.97380000000001</v>
      </c>
      <c r="C880" s="2">
        <v>0.76853826405037096</v>
      </c>
      <c r="D880" s="2">
        <v>-0.34</v>
      </c>
      <c r="E880" s="5">
        <v>4.7880000000000003</v>
      </c>
    </row>
    <row r="881" spans="1:5" x14ac:dyDescent="0.25">
      <c r="A881" s="2">
        <v>459.06009</v>
      </c>
      <c r="B881" s="3">
        <f t="shared" si="13"/>
        <v>458.05225000000002</v>
      </c>
      <c r="C881" s="2">
        <v>0.76869593869342101</v>
      </c>
      <c r="D881" s="2">
        <v>-0.03</v>
      </c>
      <c r="E881" s="5">
        <v>7.9059999999999997</v>
      </c>
    </row>
    <row r="882" spans="1:5" x14ac:dyDescent="0.25">
      <c r="A882" s="2">
        <v>238.02171000000001</v>
      </c>
      <c r="B882" s="3">
        <f t="shared" si="13"/>
        <v>237.01387000000003</v>
      </c>
      <c r="C882" s="2">
        <v>0.77703543038624701</v>
      </c>
      <c r="D882" s="2">
        <v>0.42</v>
      </c>
      <c r="E882" s="5">
        <v>5.1970000000000001</v>
      </c>
    </row>
    <row r="883" spans="1:5" x14ac:dyDescent="0.25">
      <c r="A883" s="2">
        <v>266.05119000000002</v>
      </c>
      <c r="B883" s="3">
        <f t="shared" si="13"/>
        <v>265.04335000000003</v>
      </c>
      <c r="C883" s="2">
        <v>0.77721759867221896</v>
      </c>
      <c r="D883" s="2">
        <v>-1.31</v>
      </c>
      <c r="E883" s="5">
        <v>4.774</v>
      </c>
    </row>
    <row r="884" spans="1:5" x14ac:dyDescent="0.25">
      <c r="A884" s="2">
        <v>353.83972999999997</v>
      </c>
      <c r="B884" s="3">
        <f t="shared" si="13"/>
        <v>352.83188999999999</v>
      </c>
      <c r="C884" s="2">
        <v>0.77797668130515396</v>
      </c>
      <c r="D884" s="2">
        <v>-0.72</v>
      </c>
      <c r="E884" s="5">
        <v>29.506</v>
      </c>
    </row>
    <row r="885" spans="1:5" x14ac:dyDescent="0.25">
      <c r="A885" s="2">
        <v>179.00792999999999</v>
      </c>
      <c r="B885" s="3">
        <f t="shared" si="13"/>
        <v>178.00009</v>
      </c>
      <c r="C885" s="2">
        <v>0.78308742469737802</v>
      </c>
      <c r="D885" s="2">
        <v>-0.54</v>
      </c>
      <c r="E885" s="5">
        <v>7.2</v>
      </c>
    </row>
    <row r="886" spans="1:5" x14ac:dyDescent="0.25">
      <c r="A886" s="2">
        <v>327.00337000000002</v>
      </c>
      <c r="B886" s="3">
        <f t="shared" si="13"/>
        <v>325.99553000000003</v>
      </c>
      <c r="C886" s="2">
        <v>0.78354798133654502</v>
      </c>
      <c r="D886" s="2">
        <v>-2.84</v>
      </c>
      <c r="E886" s="5">
        <v>11.326000000000001</v>
      </c>
    </row>
    <row r="887" spans="1:5" x14ac:dyDescent="0.25">
      <c r="A887" s="2">
        <v>179.00793999999999</v>
      </c>
      <c r="B887" s="3">
        <f t="shared" si="13"/>
        <v>178.0001</v>
      </c>
      <c r="C887" s="2">
        <v>0.78566202662101903</v>
      </c>
      <c r="D887" s="2">
        <v>1.22</v>
      </c>
      <c r="E887" s="5">
        <v>4.6920000000000002</v>
      </c>
    </row>
    <row r="888" spans="1:5" x14ac:dyDescent="0.25">
      <c r="A888" s="2">
        <v>487.93830000000003</v>
      </c>
      <c r="B888" s="3">
        <f t="shared" si="13"/>
        <v>486.93046000000004</v>
      </c>
      <c r="C888" s="2">
        <v>0.78769005811388004</v>
      </c>
      <c r="D888" s="2">
        <v>-0.01</v>
      </c>
      <c r="E888" s="5">
        <v>7.9029999999999996</v>
      </c>
    </row>
    <row r="889" spans="1:5" x14ac:dyDescent="0.25">
      <c r="A889" s="2">
        <v>300.01938999999999</v>
      </c>
      <c r="B889" s="3">
        <f t="shared" si="13"/>
        <v>299.01155</v>
      </c>
      <c r="C889" s="2">
        <v>0.78956885246271302</v>
      </c>
      <c r="D889" s="2">
        <v>0.25</v>
      </c>
      <c r="E889" s="5">
        <v>3.923</v>
      </c>
    </row>
    <row r="890" spans="1:5" x14ac:dyDescent="0.25">
      <c r="A890" s="2">
        <v>162.01291000000001</v>
      </c>
      <c r="B890" s="3">
        <f t="shared" si="13"/>
        <v>161.00507000000002</v>
      </c>
      <c r="C890" s="2">
        <v>0.79049236840689496</v>
      </c>
      <c r="D890" s="2">
        <v>-0.03</v>
      </c>
      <c r="E890" s="5">
        <v>15.035</v>
      </c>
    </row>
    <row r="891" spans="1:5" x14ac:dyDescent="0.25">
      <c r="A891" s="2">
        <v>251.96445</v>
      </c>
      <c r="B891" s="3">
        <f t="shared" si="13"/>
        <v>250.95661000000001</v>
      </c>
      <c r="C891" s="2">
        <v>0.791419547331634</v>
      </c>
      <c r="D891" s="2">
        <v>0.12</v>
      </c>
      <c r="E891" s="5">
        <v>1.64</v>
      </c>
    </row>
    <row r="892" spans="1:5" x14ac:dyDescent="0.25">
      <c r="A892" s="2">
        <v>573.12257999999997</v>
      </c>
      <c r="B892" s="3">
        <f t="shared" si="13"/>
        <v>572.11473999999998</v>
      </c>
      <c r="C892" s="2">
        <v>0.79389866319078095</v>
      </c>
      <c r="D892" s="2">
        <v>0.56999999999999995</v>
      </c>
      <c r="E892" s="5">
        <v>1.9</v>
      </c>
    </row>
    <row r="893" spans="1:5" x14ac:dyDescent="0.25">
      <c r="A893" s="2">
        <v>164.02856</v>
      </c>
      <c r="B893" s="3">
        <f t="shared" si="13"/>
        <v>163.02072000000001</v>
      </c>
      <c r="C893" s="2">
        <v>0.79400277648529505</v>
      </c>
      <c r="D893" s="2">
        <v>0.12</v>
      </c>
      <c r="E893" s="5">
        <v>7.8860000000000001</v>
      </c>
    </row>
    <row r="894" spans="1:5" x14ac:dyDescent="0.25">
      <c r="A894" s="2">
        <v>281.97501999999997</v>
      </c>
      <c r="B894" s="3">
        <f t="shared" si="13"/>
        <v>280.96717999999998</v>
      </c>
      <c r="C894" s="2">
        <v>0.79526730925185896</v>
      </c>
      <c r="D894" s="2">
        <v>-0.49</v>
      </c>
      <c r="E894" s="5">
        <v>7.1559999999999997</v>
      </c>
    </row>
    <row r="895" spans="1:5" x14ac:dyDescent="0.25">
      <c r="A895" s="2">
        <v>238.92245</v>
      </c>
      <c r="B895" s="3">
        <f t="shared" si="13"/>
        <v>237.91461000000001</v>
      </c>
      <c r="C895" s="2">
        <v>0.79555375005559603</v>
      </c>
      <c r="D895" s="2">
        <v>-0.32</v>
      </c>
      <c r="E895" s="5">
        <v>12.276</v>
      </c>
    </row>
    <row r="896" spans="1:5" x14ac:dyDescent="0.25">
      <c r="A896" s="2">
        <v>273.85753999999997</v>
      </c>
      <c r="B896" s="3">
        <f t="shared" si="13"/>
        <v>272.84969999999998</v>
      </c>
      <c r="C896" s="2">
        <v>0.79658127660506906</v>
      </c>
      <c r="D896" s="2">
        <v>-2.02</v>
      </c>
      <c r="E896" s="5">
        <v>7.0170000000000003</v>
      </c>
    </row>
    <row r="897" spans="1:5" x14ac:dyDescent="0.25">
      <c r="A897" s="2">
        <v>265.97273000000001</v>
      </c>
      <c r="B897" s="3">
        <f t="shared" si="13"/>
        <v>264.96489000000003</v>
      </c>
      <c r="C897" s="2">
        <v>0.80131105640658995</v>
      </c>
      <c r="D897" s="2">
        <v>-0.92</v>
      </c>
      <c r="E897" s="5">
        <v>3.919</v>
      </c>
    </row>
    <row r="898" spans="1:5" x14ac:dyDescent="0.25">
      <c r="A898" s="2">
        <v>309.99907000000002</v>
      </c>
      <c r="B898" s="3">
        <f t="shared" si="13"/>
        <v>308.99123000000003</v>
      </c>
      <c r="C898" s="2">
        <v>0.80217843503681296</v>
      </c>
      <c r="D898" s="2">
        <v>0.15</v>
      </c>
      <c r="E898" s="5">
        <v>8.06</v>
      </c>
    </row>
    <row r="899" spans="1:5" x14ac:dyDescent="0.25">
      <c r="A899" s="2">
        <v>175.02764999999999</v>
      </c>
      <c r="B899" s="3">
        <f t="shared" ref="B899:B962" si="14">A899-1.00784</f>
        <v>174.01981000000001</v>
      </c>
      <c r="C899" s="2">
        <v>0.80400103108238397</v>
      </c>
      <c r="D899" s="2">
        <v>-0.92</v>
      </c>
      <c r="E899" s="5">
        <v>30.105</v>
      </c>
    </row>
    <row r="900" spans="1:5" x14ac:dyDescent="0.25">
      <c r="A900" s="2">
        <v>281.0274</v>
      </c>
      <c r="B900" s="3">
        <f t="shared" si="14"/>
        <v>280.01956000000001</v>
      </c>
      <c r="C900" s="2">
        <v>0.80482435653040396</v>
      </c>
      <c r="D900" s="2">
        <v>-1.07</v>
      </c>
      <c r="E900" s="5">
        <v>4.7869999999999999</v>
      </c>
    </row>
    <row r="901" spans="1:5" x14ac:dyDescent="0.25">
      <c r="A901" s="2">
        <v>359.98689000000002</v>
      </c>
      <c r="B901" s="3">
        <f t="shared" si="14"/>
        <v>358.97905000000003</v>
      </c>
      <c r="C901" s="2">
        <v>0.804897902105703</v>
      </c>
      <c r="D901" s="2">
        <v>-0.66</v>
      </c>
      <c r="E901" s="5">
        <v>7.1740000000000004</v>
      </c>
    </row>
    <row r="902" spans="1:5" x14ac:dyDescent="0.25">
      <c r="A902" s="2">
        <v>175.02764999999999</v>
      </c>
      <c r="B902" s="3">
        <f t="shared" si="14"/>
        <v>174.01981000000001</v>
      </c>
      <c r="C902" s="2">
        <v>0.80531968115275898</v>
      </c>
      <c r="D902" s="2">
        <v>2.41</v>
      </c>
      <c r="E902" s="5">
        <v>7.3280000000000003</v>
      </c>
    </row>
    <row r="903" spans="1:5" x14ac:dyDescent="0.25">
      <c r="A903" s="2">
        <v>294.05623000000003</v>
      </c>
      <c r="B903" s="3">
        <f t="shared" si="14"/>
        <v>293.04839000000004</v>
      </c>
      <c r="C903" s="2">
        <v>0.806897791834148</v>
      </c>
      <c r="D903" s="2">
        <v>0.06</v>
      </c>
      <c r="E903" s="5">
        <v>1.6020000000000001</v>
      </c>
    </row>
    <row r="904" spans="1:5" x14ac:dyDescent="0.25">
      <c r="A904" s="2">
        <v>379.97892999999999</v>
      </c>
      <c r="B904" s="3">
        <f t="shared" si="14"/>
        <v>378.97109</v>
      </c>
      <c r="C904" s="2">
        <v>0.80869522985313302</v>
      </c>
      <c r="D904" s="2">
        <v>0.83</v>
      </c>
      <c r="E904" s="5">
        <v>8.2669999999999995</v>
      </c>
    </row>
    <row r="905" spans="1:5" x14ac:dyDescent="0.25">
      <c r="A905" s="2">
        <v>251.93956</v>
      </c>
      <c r="B905" s="3">
        <f t="shared" si="14"/>
        <v>250.93172000000001</v>
      </c>
      <c r="C905" s="2">
        <v>0.810292215478709</v>
      </c>
      <c r="D905" s="2">
        <v>-0.04</v>
      </c>
      <c r="E905" s="5">
        <v>7.9690000000000003</v>
      </c>
    </row>
    <row r="906" spans="1:5" x14ac:dyDescent="0.25">
      <c r="A906" s="2">
        <v>321.9522</v>
      </c>
      <c r="B906" s="3">
        <f t="shared" si="14"/>
        <v>320.94436000000002</v>
      </c>
      <c r="C906" s="2">
        <v>0.81400202450272396</v>
      </c>
      <c r="D906" s="2">
        <v>0.24</v>
      </c>
      <c r="E906" s="5">
        <v>4.6900000000000004</v>
      </c>
    </row>
    <row r="907" spans="1:5" x14ac:dyDescent="0.25">
      <c r="A907" s="2">
        <v>223.02932000000001</v>
      </c>
      <c r="B907" s="3">
        <f t="shared" si="14"/>
        <v>222.02148000000003</v>
      </c>
      <c r="C907" s="2">
        <v>0.81554003800118402</v>
      </c>
      <c r="D907" s="2">
        <v>-0.56999999999999995</v>
      </c>
      <c r="E907" s="5">
        <v>7.12</v>
      </c>
    </row>
    <row r="908" spans="1:5" x14ac:dyDescent="0.25">
      <c r="A908" s="2">
        <v>222.01288</v>
      </c>
      <c r="B908" s="3">
        <f t="shared" si="14"/>
        <v>221.00504000000001</v>
      </c>
      <c r="C908" s="2">
        <v>0.81641964920394505</v>
      </c>
      <c r="D908" s="2">
        <v>0.21</v>
      </c>
      <c r="E908" s="5">
        <v>11.127000000000001</v>
      </c>
    </row>
    <row r="909" spans="1:5" x14ac:dyDescent="0.25">
      <c r="A909" s="2">
        <v>357.95943</v>
      </c>
      <c r="B909" s="3">
        <f t="shared" si="14"/>
        <v>356.95159000000001</v>
      </c>
      <c r="C909" s="2">
        <v>0.81981195019839803</v>
      </c>
      <c r="D909" s="2">
        <v>-0.38</v>
      </c>
      <c r="E909" s="5">
        <v>10.56</v>
      </c>
    </row>
    <row r="910" spans="1:5" x14ac:dyDescent="0.25">
      <c r="A910" s="2">
        <v>229.85821000000001</v>
      </c>
      <c r="B910" s="3">
        <f t="shared" si="14"/>
        <v>228.85037000000003</v>
      </c>
      <c r="C910" s="2">
        <v>0.82315603135280802</v>
      </c>
      <c r="D910" s="2">
        <v>-0.96</v>
      </c>
      <c r="E910" s="5">
        <v>12.51</v>
      </c>
    </row>
    <row r="911" spans="1:5" x14ac:dyDescent="0.25">
      <c r="A911" s="2">
        <v>290.02476000000001</v>
      </c>
      <c r="B911" s="3">
        <f t="shared" si="14"/>
        <v>289.01692000000003</v>
      </c>
      <c r="C911" s="2">
        <v>0.82517208024406596</v>
      </c>
      <c r="D911" s="2">
        <v>-0.38</v>
      </c>
      <c r="E911" s="5">
        <v>7.1609999999999996</v>
      </c>
    </row>
    <row r="912" spans="1:5" x14ac:dyDescent="0.25">
      <c r="A912" s="2">
        <v>239.89171999999999</v>
      </c>
      <c r="B912" s="3">
        <f t="shared" si="14"/>
        <v>238.88388</v>
      </c>
      <c r="C912" s="2">
        <v>0.82567305154551396</v>
      </c>
      <c r="D912" s="2">
        <v>-0.42</v>
      </c>
      <c r="E912" s="5">
        <v>7.056</v>
      </c>
    </row>
    <row r="913" spans="1:5" x14ac:dyDescent="0.25">
      <c r="A913" s="2">
        <v>175.02766</v>
      </c>
      <c r="B913" s="3">
        <f t="shared" si="14"/>
        <v>174.01982000000001</v>
      </c>
      <c r="C913" s="2">
        <v>0.82619230796907295</v>
      </c>
      <c r="D913" s="2">
        <v>0.35</v>
      </c>
      <c r="E913" s="5">
        <v>7.923</v>
      </c>
    </row>
    <row r="914" spans="1:5" x14ac:dyDescent="0.25">
      <c r="A914" s="2">
        <v>201.93836999999999</v>
      </c>
      <c r="B914" s="3">
        <f t="shared" si="14"/>
        <v>200.93053</v>
      </c>
      <c r="C914" s="2">
        <v>0.828560525865502</v>
      </c>
      <c r="D914" s="2">
        <v>0.15</v>
      </c>
      <c r="E914" s="5">
        <v>1.65</v>
      </c>
    </row>
    <row r="915" spans="1:5" x14ac:dyDescent="0.25">
      <c r="A915" s="2">
        <v>326.00128000000001</v>
      </c>
      <c r="B915" s="3">
        <f t="shared" si="14"/>
        <v>324.99344000000002</v>
      </c>
      <c r="C915" s="2">
        <v>0.83217237716443304</v>
      </c>
      <c r="D915" s="2">
        <v>-1.04</v>
      </c>
      <c r="E915" s="5">
        <v>8.1280000000000001</v>
      </c>
    </row>
    <row r="916" spans="1:5" x14ac:dyDescent="0.25">
      <c r="A916" s="2">
        <v>282.01145000000002</v>
      </c>
      <c r="B916" s="3">
        <f t="shared" si="14"/>
        <v>281.00361000000004</v>
      </c>
      <c r="C916" s="2">
        <v>0.83833357365765404</v>
      </c>
      <c r="D916" s="2">
        <v>-0.64</v>
      </c>
      <c r="E916" s="5">
        <v>8.1039999999999992</v>
      </c>
    </row>
    <row r="917" spans="1:5" x14ac:dyDescent="0.25">
      <c r="A917" s="2">
        <v>309.04921999999999</v>
      </c>
      <c r="B917" s="3">
        <f t="shared" si="14"/>
        <v>308.04138</v>
      </c>
      <c r="C917" s="2">
        <v>0.84014525495098302</v>
      </c>
      <c r="D917" s="2">
        <v>0.04</v>
      </c>
      <c r="E917" s="5">
        <v>7.9130000000000003</v>
      </c>
    </row>
    <row r="918" spans="1:5" x14ac:dyDescent="0.25">
      <c r="A918" s="2">
        <v>304.00405000000001</v>
      </c>
      <c r="B918" s="3">
        <f t="shared" si="14"/>
        <v>302.99621000000002</v>
      </c>
      <c r="C918" s="2">
        <v>0.84256511916278698</v>
      </c>
      <c r="D918" s="2">
        <v>-0.18</v>
      </c>
      <c r="E918" s="5">
        <v>4.7729999999999997</v>
      </c>
    </row>
    <row r="919" spans="1:5" x14ac:dyDescent="0.25">
      <c r="A919" s="2">
        <v>348.98993999999999</v>
      </c>
      <c r="B919" s="3">
        <f t="shared" si="14"/>
        <v>347.9821</v>
      </c>
      <c r="C919" s="2">
        <v>0.84394418499816704</v>
      </c>
      <c r="D919" s="2">
        <v>-0.63</v>
      </c>
      <c r="E919" s="5">
        <v>7.2510000000000003</v>
      </c>
    </row>
    <row r="920" spans="1:5" x14ac:dyDescent="0.25">
      <c r="A920" s="2">
        <v>464.99497000000002</v>
      </c>
      <c r="B920" s="3">
        <f t="shared" si="14"/>
        <v>463.98713000000004</v>
      </c>
      <c r="C920" s="2">
        <v>0.84606277971597299</v>
      </c>
      <c r="D920" s="2">
        <v>-0.26</v>
      </c>
      <c r="E920" s="5">
        <v>8.1880000000000006</v>
      </c>
    </row>
    <row r="921" spans="1:5" x14ac:dyDescent="0.25">
      <c r="A921" s="2">
        <v>284.99171000000001</v>
      </c>
      <c r="B921" s="3">
        <f t="shared" si="14"/>
        <v>283.98387000000002</v>
      </c>
      <c r="C921" s="2">
        <v>0.85072562130012097</v>
      </c>
      <c r="D921" s="2">
        <v>-0.78</v>
      </c>
      <c r="E921" s="5">
        <v>8.0459999999999994</v>
      </c>
    </row>
    <row r="922" spans="1:5" x14ac:dyDescent="0.25">
      <c r="A922" s="2">
        <v>277.99311</v>
      </c>
      <c r="B922" s="3">
        <f t="shared" si="14"/>
        <v>276.98527000000001</v>
      </c>
      <c r="C922" s="2">
        <v>0.85144661577088199</v>
      </c>
      <c r="D922" s="2">
        <v>1.21</v>
      </c>
      <c r="E922" s="5">
        <v>12.042</v>
      </c>
    </row>
    <row r="923" spans="1:5" x14ac:dyDescent="0.25">
      <c r="A923" s="2">
        <v>262.02179999999998</v>
      </c>
      <c r="B923" s="3">
        <f t="shared" si="14"/>
        <v>261.01396</v>
      </c>
      <c r="C923" s="2">
        <v>0.85182664809720199</v>
      </c>
      <c r="D923" s="2">
        <v>-0.69</v>
      </c>
      <c r="E923" s="5">
        <v>7.1459999999999999</v>
      </c>
    </row>
    <row r="924" spans="1:5" x14ac:dyDescent="0.25">
      <c r="A924" s="2">
        <v>281.97507999999999</v>
      </c>
      <c r="B924" s="3">
        <f t="shared" si="14"/>
        <v>280.96724</v>
      </c>
      <c r="C924" s="2">
        <v>0.85374690646141005</v>
      </c>
      <c r="D924" s="2">
        <v>0.8</v>
      </c>
      <c r="E924" s="5">
        <v>3.4580000000000002</v>
      </c>
    </row>
    <row r="925" spans="1:5" x14ac:dyDescent="0.25">
      <c r="A925" s="2">
        <v>396.31754999999998</v>
      </c>
      <c r="B925" s="3">
        <f t="shared" si="14"/>
        <v>395.30971</v>
      </c>
      <c r="C925" s="2">
        <v>0.85566657508121102</v>
      </c>
      <c r="D925" s="2">
        <v>-0.64</v>
      </c>
      <c r="E925" s="5">
        <v>7.1479999999999997</v>
      </c>
    </row>
    <row r="926" spans="1:5" x14ac:dyDescent="0.25">
      <c r="A926" s="2">
        <v>399.04458</v>
      </c>
      <c r="B926" s="3">
        <f t="shared" si="14"/>
        <v>398.03674000000001</v>
      </c>
      <c r="C926" s="2">
        <v>0.85637593141050905</v>
      </c>
      <c r="D926" s="2">
        <v>-1.5</v>
      </c>
      <c r="E926" s="5">
        <v>3.6150000000000002</v>
      </c>
    </row>
    <row r="927" spans="1:5" x14ac:dyDescent="0.25">
      <c r="A927" s="2">
        <v>354.06198999999998</v>
      </c>
      <c r="B927" s="3">
        <f t="shared" si="14"/>
        <v>353.05414999999999</v>
      </c>
      <c r="C927" s="2">
        <v>0.856774640823463</v>
      </c>
      <c r="D927" s="2">
        <v>-0.36</v>
      </c>
      <c r="E927" s="5">
        <v>12.276</v>
      </c>
    </row>
    <row r="928" spans="1:5" x14ac:dyDescent="0.25">
      <c r="A928" s="2">
        <v>298.15431000000001</v>
      </c>
      <c r="B928" s="3">
        <f t="shared" si="14"/>
        <v>297.14647000000002</v>
      </c>
      <c r="C928" s="2">
        <v>0.85855383444161204</v>
      </c>
      <c r="D928" s="2">
        <v>0.03</v>
      </c>
      <c r="E928" s="5">
        <v>7.9450000000000003</v>
      </c>
    </row>
    <row r="929" spans="1:5" x14ac:dyDescent="0.25">
      <c r="A929" s="2">
        <v>357.99691000000001</v>
      </c>
      <c r="B929" s="3">
        <f t="shared" si="14"/>
        <v>356.98907000000003</v>
      </c>
      <c r="C929" s="2">
        <v>0.85873247455767299</v>
      </c>
      <c r="D929" s="2">
        <v>0.03</v>
      </c>
      <c r="E929" s="5">
        <v>8.0570000000000004</v>
      </c>
    </row>
    <row r="930" spans="1:5" x14ac:dyDescent="0.25">
      <c r="A930" s="2">
        <v>273.01431000000002</v>
      </c>
      <c r="B930" s="3">
        <f t="shared" si="14"/>
        <v>272.00647000000004</v>
      </c>
      <c r="C930" s="2">
        <v>0.85960154727981997</v>
      </c>
      <c r="D930" s="2">
        <v>0.09</v>
      </c>
      <c r="E930" s="5">
        <v>15.298999999999999</v>
      </c>
    </row>
    <row r="931" spans="1:5" x14ac:dyDescent="0.25">
      <c r="A931" s="2">
        <v>262.06626999999997</v>
      </c>
      <c r="B931" s="3">
        <f t="shared" si="14"/>
        <v>261.05842999999999</v>
      </c>
      <c r="C931" s="2">
        <v>0.86000602045534003</v>
      </c>
      <c r="D931" s="2">
        <v>0.42</v>
      </c>
      <c r="E931" s="5">
        <v>7.4569999999999999</v>
      </c>
    </row>
    <row r="932" spans="1:5" x14ac:dyDescent="0.25">
      <c r="A932" s="2">
        <v>309.02238999999997</v>
      </c>
      <c r="B932" s="3">
        <f t="shared" si="14"/>
        <v>308.01454999999999</v>
      </c>
      <c r="C932" s="2">
        <v>0.86002579459759598</v>
      </c>
      <c r="D932" s="2">
        <v>-0.92</v>
      </c>
      <c r="E932" s="5">
        <v>8.0869999999999997</v>
      </c>
    </row>
    <row r="933" spans="1:5" x14ac:dyDescent="0.25">
      <c r="A933" s="2">
        <v>251.98333</v>
      </c>
      <c r="B933" s="3">
        <f t="shared" si="14"/>
        <v>250.97549000000001</v>
      </c>
      <c r="C933" s="2">
        <v>0.86042518976036597</v>
      </c>
      <c r="D933" s="2">
        <v>-0.64</v>
      </c>
      <c r="E933" s="5">
        <v>9.6059999999999999</v>
      </c>
    </row>
    <row r="934" spans="1:5" x14ac:dyDescent="0.25">
      <c r="A934" s="2">
        <v>360.95368000000002</v>
      </c>
      <c r="B934" s="3">
        <f t="shared" si="14"/>
        <v>359.94584000000003</v>
      </c>
      <c r="C934" s="2">
        <v>0.86073668113452895</v>
      </c>
      <c r="D934" s="2">
        <v>-0.02</v>
      </c>
      <c r="E934" s="5">
        <v>3.919</v>
      </c>
    </row>
    <row r="935" spans="1:5" x14ac:dyDescent="0.25">
      <c r="A935" s="2">
        <v>432.29428999999999</v>
      </c>
      <c r="B935" s="3">
        <f t="shared" si="14"/>
        <v>431.28645</v>
      </c>
      <c r="C935" s="2">
        <v>0.861247876146644</v>
      </c>
      <c r="D935" s="2">
        <v>-0.36</v>
      </c>
      <c r="E935" s="5">
        <v>4.7809999999999997</v>
      </c>
    </row>
    <row r="936" spans="1:5" x14ac:dyDescent="0.25">
      <c r="A936" s="2">
        <v>293.07931000000002</v>
      </c>
      <c r="B936" s="3">
        <f t="shared" si="14"/>
        <v>292.07147000000003</v>
      </c>
      <c r="C936" s="2">
        <v>0.86272045911668804</v>
      </c>
      <c r="D936" s="2">
        <v>-0.45</v>
      </c>
      <c r="E936" s="5">
        <v>12.180999999999999</v>
      </c>
    </row>
    <row r="937" spans="1:5" x14ac:dyDescent="0.25">
      <c r="A937" s="2">
        <v>406.03584000000001</v>
      </c>
      <c r="B937" s="3">
        <f t="shared" si="14"/>
        <v>405.02800000000002</v>
      </c>
      <c r="C937" s="2">
        <v>0.86404481544779599</v>
      </c>
      <c r="D937" s="2">
        <v>-0.49</v>
      </c>
      <c r="E937" s="5">
        <v>7.569</v>
      </c>
    </row>
    <row r="938" spans="1:5" x14ac:dyDescent="0.25">
      <c r="A938" s="2">
        <v>275.90382</v>
      </c>
      <c r="B938" s="3">
        <f t="shared" si="14"/>
        <v>274.89598000000001</v>
      </c>
      <c r="C938" s="2">
        <v>0.86451052186170296</v>
      </c>
      <c r="D938" s="2">
        <v>0.16</v>
      </c>
      <c r="E938" s="5">
        <v>7.9169999999999998</v>
      </c>
    </row>
    <row r="939" spans="1:5" x14ac:dyDescent="0.25">
      <c r="A939" s="2">
        <v>432.29430000000002</v>
      </c>
      <c r="B939" s="3">
        <f t="shared" si="14"/>
        <v>431.28646000000003</v>
      </c>
      <c r="C939" s="2">
        <v>0.86731832484246996</v>
      </c>
      <c r="D939" s="2">
        <v>-0.57999999999999996</v>
      </c>
      <c r="E939" s="5">
        <v>7.1310000000000002</v>
      </c>
    </row>
    <row r="940" spans="1:5" x14ac:dyDescent="0.25">
      <c r="A940" s="2">
        <v>541.99019999999996</v>
      </c>
      <c r="B940" s="3">
        <f t="shared" si="14"/>
        <v>540.98235999999997</v>
      </c>
      <c r="C940" s="2">
        <v>0.86881505282812699</v>
      </c>
      <c r="D940" s="2">
        <v>-0.65</v>
      </c>
      <c r="E940" s="5">
        <v>1.6319999999999999</v>
      </c>
    </row>
    <row r="941" spans="1:5" x14ac:dyDescent="0.25">
      <c r="A941" s="2">
        <v>238.02923999999999</v>
      </c>
      <c r="B941" s="3">
        <f t="shared" si="14"/>
        <v>237.0214</v>
      </c>
      <c r="C941" s="2">
        <v>0.87066802256199405</v>
      </c>
      <c r="D941" s="2">
        <v>-0.3</v>
      </c>
      <c r="E941" s="5">
        <v>7.2779999999999996</v>
      </c>
    </row>
    <row r="942" spans="1:5" x14ac:dyDescent="0.25">
      <c r="A942" s="2">
        <v>524.99703999999997</v>
      </c>
      <c r="B942" s="3">
        <f t="shared" si="14"/>
        <v>523.98919999999998</v>
      </c>
      <c r="C942" s="2">
        <v>0.87096562548507805</v>
      </c>
      <c r="D942" s="2">
        <v>-0.26</v>
      </c>
      <c r="E942" s="5">
        <v>1.661</v>
      </c>
    </row>
    <row r="943" spans="1:5" x14ac:dyDescent="0.25">
      <c r="A943" s="2">
        <v>208.07499999999999</v>
      </c>
      <c r="B943" s="3">
        <f t="shared" si="14"/>
        <v>207.06716</v>
      </c>
      <c r="C943" s="2">
        <v>0.87127035244436202</v>
      </c>
      <c r="D943" s="2">
        <v>-0.17</v>
      </c>
      <c r="E943" s="5">
        <v>4.7249999999999996</v>
      </c>
    </row>
    <row r="944" spans="1:5" x14ac:dyDescent="0.25">
      <c r="A944" s="2">
        <v>432.29433</v>
      </c>
      <c r="B944" s="3">
        <f t="shared" si="14"/>
        <v>431.28649000000001</v>
      </c>
      <c r="C944" s="2">
        <v>0.87205245054346803</v>
      </c>
      <c r="D944" s="2">
        <v>0.38</v>
      </c>
      <c r="E944" s="5">
        <v>8.2889999999999997</v>
      </c>
    </row>
    <row r="945" spans="1:5" x14ac:dyDescent="0.25">
      <c r="A945" s="2">
        <v>247.93087</v>
      </c>
      <c r="B945" s="3">
        <f t="shared" si="14"/>
        <v>246.92303000000001</v>
      </c>
      <c r="C945" s="2">
        <v>0.87493408698350095</v>
      </c>
      <c r="D945" s="2">
        <v>-0.47</v>
      </c>
      <c r="E945" s="5">
        <v>7.1040000000000001</v>
      </c>
    </row>
    <row r="946" spans="1:5" x14ac:dyDescent="0.25">
      <c r="A946" s="2">
        <v>286.02591999999999</v>
      </c>
      <c r="B946" s="3">
        <f t="shared" si="14"/>
        <v>285.01808</v>
      </c>
      <c r="C946" s="2">
        <v>0.87684726873624297</v>
      </c>
      <c r="D946" s="2">
        <v>1.81</v>
      </c>
      <c r="E946" s="5">
        <v>29.783000000000001</v>
      </c>
    </row>
    <row r="947" spans="1:5" x14ac:dyDescent="0.25">
      <c r="A947" s="2">
        <v>256.99977999999999</v>
      </c>
      <c r="B947" s="3">
        <f t="shared" si="14"/>
        <v>255.99194</v>
      </c>
      <c r="C947" s="2">
        <v>0.876995560592292</v>
      </c>
      <c r="D947" s="2">
        <v>-0.56000000000000005</v>
      </c>
      <c r="E947" s="5">
        <v>8.1519999999999992</v>
      </c>
    </row>
    <row r="948" spans="1:5" x14ac:dyDescent="0.25">
      <c r="A948" s="2">
        <v>293.07934</v>
      </c>
      <c r="B948" s="3">
        <f t="shared" si="14"/>
        <v>292.07150000000001</v>
      </c>
      <c r="C948" s="2">
        <v>0.87871899850547897</v>
      </c>
      <c r="D948" s="2">
        <v>-0.55000000000000004</v>
      </c>
      <c r="E948" s="5">
        <v>7.1180000000000003</v>
      </c>
    </row>
    <row r="949" spans="1:5" x14ac:dyDescent="0.25">
      <c r="A949" s="2">
        <v>293.90192000000002</v>
      </c>
      <c r="B949" s="3">
        <f t="shared" si="14"/>
        <v>292.89408000000003</v>
      </c>
      <c r="C949" s="2">
        <v>0.87889116574050896</v>
      </c>
      <c r="D949" s="2">
        <v>0.59</v>
      </c>
      <c r="E949" s="5">
        <v>7.9009999999999998</v>
      </c>
    </row>
    <row r="950" spans="1:5" x14ac:dyDescent="0.25">
      <c r="A950" s="2">
        <v>175.02772999999999</v>
      </c>
      <c r="B950" s="3">
        <f t="shared" si="14"/>
        <v>174.01989</v>
      </c>
      <c r="C950" s="2">
        <v>0.87983403345057698</v>
      </c>
      <c r="D950" s="2">
        <v>-0.59</v>
      </c>
      <c r="E950" s="5">
        <v>7.165</v>
      </c>
    </row>
    <row r="951" spans="1:5" x14ac:dyDescent="0.25">
      <c r="A951" s="2">
        <v>293.07936000000001</v>
      </c>
      <c r="B951" s="3">
        <f t="shared" si="14"/>
        <v>292.07152000000002</v>
      </c>
      <c r="C951" s="2">
        <v>0.88457771383216999</v>
      </c>
      <c r="D951" s="2">
        <v>0.15</v>
      </c>
      <c r="E951" s="5">
        <v>1.6180000000000001</v>
      </c>
    </row>
    <row r="952" spans="1:5" x14ac:dyDescent="0.25">
      <c r="A952" s="2">
        <v>219.03802999999999</v>
      </c>
      <c r="B952" s="3">
        <f t="shared" si="14"/>
        <v>218.03019</v>
      </c>
      <c r="C952" s="2">
        <v>0.88471848402923103</v>
      </c>
      <c r="D952" s="2">
        <v>-0.6</v>
      </c>
      <c r="E952" s="5">
        <v>15.233000000000001</v>
      </c>
    </row>
    <row r="953" spans="1:5" x14ac:dyDescent="0.25">
      <c r="A953" s="2">
        <v>199.88283999999999</v>
      </c>
      <c r="B953" s="3">
        <f t="shared" si="14"/>
        <v>198.875</v>
      </c>
      <c r="C953" s="2">
        <v>0.88770716209995004</v>
      </c>
      <c r="D953" s="2">
        <v>-0.39</v>
      </c>
      <c r="E953" s="5">
        <v>5.1079999999999997</v>
      </c>
    </row>
    <row r="954" spans="1:5" x14ac:dyDescent="0.25">
      <c r="A954" s="2">
        <v>273.96123</v>
      </c>
      <c r="B954" s="3">
        <f t="shared" si="14"/>
        <v>272.95339000000001</v>
      </c>
      <c r="C954" s="2">
        <v>0.888424748531215</v>
      </c>
      <c r="D954" s="2">
        <v>0.04</v>
      </c>
      <c r="E954" s="5">
        <v>4.7270000000000003</v>
      </c>
    </row>
    <row r="955" spans="1:5" x14ac:dyDescent="0.25">
      <c r="A955" s="2">
        <v>457.81540000000001</v>
      </c>
      <c r="B955" s="3">
        <f t="shared" si="14"/>
        <v>456.80756000000002</v>
      </c>
      <c r="C955" s="2">
        <v>0.89024887628947502</v>
      </c>
      <c r="D955" s="2">
        <v>-0.79</v>
      </c>
      <c r="E955" s="5">
        <v>7.032</v>
      </c>
    </row>
    <row r="956" spans="1:5" x14ac:dyDescent="0.25">
      <c r="A956" s="2">
        <v>287.98496</v>
      </c>
      <c r="B956" s="3">
        <f t="shared" si="14"/>
        <v>286.97712000000001</v>
      </c>
      <c r="C956" s="2">
        <v>0.89259111972987404</v>
      </c>
      <c r="D956" s="2">
        <v>-0.39</v>
      </c>
      <c r="E956" s="5">
        <v>7.3630000000000004</v>
      </c>
    </row>
    <row r="957" spans="1:5" x14ac:dyDescent="0.25">
      <c r="A957" s="2">
        <v>286.97109</v>
      </c>
      <c r="B957" s="3">
        <f t="shared" si="14"/>
        <v>285.96325000000002</v>
      </c>
      <c r="C957" s="2">
        <v>0.896152540044581</v>
      </c>
      <c r="D957" s="2">
        <v>-0.05</v>
      </c>
      <c r="E957" s="5">
        <v>14.978</v>
      </c>
    </row>
    <row r="958" spans="1:5" x14ac:dyDescent="0.25">
      <c r="A958" s="2">
        <v>355.87639999999999</v>
      </c>
      <c r="B958" s="3">
        <f t="shared" si="14"/>
        <v>354.86856</v>
      </c>
      <c r="C958" s="2">
        <v>0.89707122207041901</v>
      </c>
      <c r="D958" s="2">
        <v>-0.39</v>
      </c>
      <c r="E958" s="5">
        <v>7.9980000000000002</v>
      </c>
    </row>
    <row r="959" spans="1:5" x14ac:dyDescent="0.25">
      <c r="A959" s="2">
        <v>337.86581999999999</v>
      </c>
      <c r="B959" s="3">
        <f t="shared" si="14"/>
        <v>336.85798</v>
      </c>
      <c r="C959" s="2">
        <v>0.89713565406047702</v>
      </c>
      <c r="D959" s="2">
        <v>-0.4</v>
      </c>
      <c r="E959" s="5">
        <v>7.4029999999999996</v>
      </c>
    </row>
    <row r="960" spans="1:5" x14ac:dyDescent="0.25">
      <c r="A960" s="2">
        <v>247.93091999999999</v>
      </c>
      <c r="B960" s="3">
        <f t="shared" si="14"/>
        <v>246.92308</v>
      </c>
      <c r="C960" s="2">
        <v>0.898653883403291</v>
      </c>
      <c r="D960" s="2">
        <v>-0.28000000000000003</v>
      </c>
      <c r="E960" s="5">
        <v>8.1</v>
      </c>
    </row>
    <row r="961" spans="1:5" x14ac:dyDescent="0.25">
      <c r="A961" s="2">
        <v>462.99837000000002</v>
      </c>
      <c r="B961" s="3">
        <f t="shared" si="14"/>
        <v>461.99053000000004</v>
      </c>
      <c r="C961" s="2">
        <v>0.89893976940109699</v>
      </c>
      <c r="D961" s="2">
        <v>0.42</v>
      </c>
      <c r="E961" s="5">
        <v>1.6619999999999999</v>
      </c>
    </row>
    <row r="962" spans="1:5" x14ac:dyDescent="0.25">
      <c r="A962" s="2">
        <v>516.99986000000001</v>
      </c>
      <c r="B962" s="3">
        <f t="shared" si="14"/>
        <v>515.99202000000002</v>
      </c>
      <c r="C962" s="2">
        <v>0.89908345955823599</v>
      </c>
      <c r="D962" s="2">
        <v>0.3</v>
      </c>
      <c r="E962" s="5">
        <v>3.0979999999999999</v>
      </c>
    </row>
    <row r="963" spans="1:5" x14ac:dyDescent="0.25">
      <c r="A963" s="2">
        <v>499.99785000000003</v>
      </c>
      <c r="B963" s="3">
        <f t="shared" ref="B963:B1026" si="15">A963-1.00784</f>
        <v>498.99001000000004</v>
      </c>
      <c r="C963" s="2">
        <v>0.90037239072759701</v>
      </c>
      <c r="D963" s="2">
        <v>2.36</v>
      </c>
      <c r="E963" s="5">
        <v>7.3280000000000003</v>
      </c>
    </row>
    <row r="964" spans="1:5" x14ac:dyDescent="0.25">
      <c r="A964" s="2">
        <v>544.02296000000001</v>
      </c>
      <c r="B964" s="3">
        <f t="shared" si="15"/>
        <v>543.01512000000002</v>
      </c>
      <c r="C964" s="2">
        <v>0.90043197223302995</v>
      </c>
      <c r="D964" s="2">
        <v>-0.26</v>
      </c>
      <c r="E964" s="5">
        <v>15.055999999999999</v>
      </c>
    </row>
    <row r="965" spans="1:5" x14ac:dyDescent="0.25">
      <c r="A965" s="2">
        <v>270.97611999999998</v>
      </c>
      <c r="B965" s="3">
        <f t="shared" si="15"/>
        <v>269.96827999999999</v>
      </c>
      <c r="C965" s="2">
        <v>0.90062347541070498</v>
      </c>
      <c r="D965" s="2">
        <v>-0.44</v>
      </c>
      <c r="E965" s="5">
        <v>8.0220000000000002</v>
      </c>
    </row>
    <row r="966" spans="1:5" x14ac:dyDescent="0.25">
      <c r="A966" s="2">
        <v>304.98669000000001</v>
      </c>
      <c r="B966" s="3">
        <f t="shared" si="15"/>
        <v>303.97885000000002</v>
      </c>
      <c r="C966" s="2">
        <v>0.90456966626955004</v>
      </c>
      <c r="D966" s="2">
        <v>-0.55000000000000004</v>
      </c>
      <c r="E966" s="5">
        <v>7.0979999999999999</v>
      </c>
    </row>
    <row r="967" spans="1:5" x14ac:dyDescent="0.25">
      <c r="A967" s="2">
        <v>263.04514</v>
      </c>
      <c r="B967" s="3">
        <f t="shared" si="15"/>
        <v>262.03730000000002</v>
      </c>
      <c r="C967" s="2">
        <v>0.90541106247770398</v>
      </c>
      <c r="D967" s="2">
        <v>0.61</v>
      </c>
      <c r="E967" s="5">
        <v>8.3450000000000006</v>
      </c>
    </row>
    <row r="968" spans="1:5" x14ac:dyDescent="0.25">
      <c r="A968" s="2">
        <v>329.12389000000002</v>
      </c>
      <c r="B968" s="3">
        <f t="shared" si="15"/>
        <v>328.11605000000003</v>
      </c>
      <c r="C968" s="2">
        <v>0.90692617523894503</v>
      </c>
      <c r="D968" s="2">
        <v>-0.9</v>
      </c>
      <c r="E968" s="5">
        <v>7.1210000000000004</v>
      </c>
    </row>
    <row r="969" spans="1:5" x14ac:dyDescent="0.25">
      <c r="A969" s="2">
        <v>522.17999999999995</v>
      </c>
      <c r="B969" s="3">
        <f t="shared" si="15"/>
        <v>521.17215999999996</v>
      </c>
      <c r="C969" s="2">
        <v>0.90850098905895804</v>
      </c>
      <c r="D969" s="2">
        <v>-0.09</v>
      </c>
      <c r="E969" s="5">
        <v>8.1430000000000007</v>
      </c>
    </row>
    <row r="970" spans="1:5" x14ac:dyDescent="0.25">
      <c r="A970" s="2">
        <v>251.84014999999999</v>
      </c>
      <c r="B970" s="3">
        <f t="shared" si="15"/>
        <v>250.83231000000001</v>
      </c>
      <c r="C970" s="2">
        <v>0.91010787796865</v>
      </c>
      <c r="D970" s="2">
        <v>-0.54</v>
      </c>
      <c r="E970" s="5">
        <v>7.1769999999999996</v>
      </c>
    </row>
    <row r="971" spans="1:5" x14ac:dyDescent="0.25">
      <c r="A971" s="2">
        <v>348.08613000000003</v>
      </c>
      <c r="B971" s="3">
        <f t="shared" si="15"/>
        <v>347.07829000000004</v>
      </c>
      <c r="C971" s="2">
        <v>0.91104534666189296</v>
      </c>
      <c r="D971" s="2">
        <v>-0.57999999999999996</v>
      </c>
      <c r="E971" s="5">
        <v>7.0910000000000002</v>
      </c>
    </row>
    <row r="972" spans="1:5" x14ac:dyDescent="0.25">
      <c r="A972" s="2">
        <v>325.77280999999999</v>
      </c>
      <c r="B972" s="3">
        <f t="shared" si="15"/>
        <v>324.76497000000001</v>
      </c>
      <c r="C972" s="2">
        <v>0.91221210095385197</v>
      </c>
      <c r="D972" s="2">
        <v>-0.68</v>
      </c>
      <c r="E972" s="5">
        <v>7.1319999999999997</v>
      </c>
    </row>
    <row r="973" spans="1:5" x14ac:dyDescent="0.25">
      <c r="A973" s="2">
        <v>345.02591000000001</v>
      </c>
      <c r="B973" s="3">
        <f t="shared" si="15"/>
        <v>344.01807000000002</v>
      </c>
      <c r="C973" s="2">
        <v>0.91235817826957799</v>
      </c>
      <c r="D973" s="2">
        <v>-7.0000000000000007E-2</v>
      </c>
      <c r="E973" s="5">
        <v>14.975</v>
      </c>
    </row>
    <row r="974" spans="1:5" x14ac:dyDescent="0.25">
      <c r="A974" s="2">
        <v>270.02850999999998</v>
      </c>
      <c r="B974" s="3">
        <f t="shared" si="15"/>
        <v>269.02067</v>
      </c>
      <c r="C974" s="2">
        <v>0.914364702995904</v>
      </c>
      <c r="D974" s="2">
        <v>0</v>
      </c>
      <c r="E974" s="5">
        <v>3.7919999999999998</v>
      </c>
    </row>
    <row r="975" spans="1:5" x14ac:dyDescent="0.25">
      <c r="A975" s="2">
        <v>577.76513</v>
      </c>
      <c r="B975" s="3">
        <f t="shared" si="15"/>
        <v>576.75729000000001</v>
      </c>
      <c r="C975" s="2">
        <v>0.92008626295810703</v>
      </c>
      <c r="D975" s="2">
        <v>-1.21</v>
      </c>
      <c r="E975" s="5">
        <v>8.1349999999999998</v>
      </c>
    </row>
    <row r="976" spans="1:5" x14ac:dyDescent="0.25">
      <c r="A976" s="2">
        <v>477.94655999999998</v>
      </c>
      <c r="B976" s="3">
        <f t="shared" si="15"/>
        <v>476.93871999999999</v>
      </c>
      <c r="C976" s="2">
        <v>0.92044887956725197</v>
      </c>
      <c r="D976" s="2">
        <v>0.73</v>
      </c>
      <c r="E976" s="5">
        <v>8.1539999999999999</v>
      </c>
    </row>
    <row r="977" spans="1:5" x14ac:dyDescent="0.25">
      <c r="A977" s="2">
        <v>270.00441000000001</v>
      </c>
      <c r="B977" s="3">
        <f t="shared" si="15"/>
        <v>268.99657000000002</v>
      </c>
      <c r="C977" s="2">
        <v>0.92074377141556896</v>
      </c>
      <c r="D977" s="2">
        <v>-0.53</v>
      </c>
      <c r="E977" s="5">
        <v>7.8630000000000004</v>
      </c>
    </row>
    <row r="978" spans="1:5" x14ac:dyDescent="0.25">
      <c r="A978" s="2">
        <v>251.84017</v>
      </c>
      <c r="B978" s="3">
        <f t="shared" si="15"/>
        <v>250.83233000000001</v>
      </c>
      <c r="C978" s="2">
        <v>0.921061123692821</v>
      </c>
      <c r="D978" s="2">
        <v>-0.05</v>
      </c>
      <c r="E978" s="5">
        <v>12.27</v>
      </c>
    </row>
    <row r="979" spans="1:5" x14ac:dyDescent="0.25">
      <c r="A979" s="2">
        <v>284.04554000000002</v>
      </c>
      <c r="B979" s="3">
        <f t="shared" si="15"/>
        <v>283.03770000000003</v>
      </c>
      <c r="C979" s="2">
        <v>0.92188894925576303</v>
      </c>
      <c r="D979" s="2">
        <v>0.23</v>
      </c>
      <c r="E979" s="5">
        <v>7.9029999999999996</v>
      </c>
    </row>
    <row r="980" spans="1:5" x14ac:dyDescent="0.25">
      <c r="A980" s="2">
        <v>323.12137999999999</v>
      </c>
      <c r="B980" s="3">
        <f t="shared" si="15"/>
        <v>322.11354</v>
      </c>
      <c r="C980" s="2">
        <v>0.92286563102308505</v>
      </c>
      <c r="D980" s="2">
        <v>-0.67</v>
      </c>
      <c r="E980" s="5">
        <v>7.1890000000000001</v>
      </c>
    </row>
    <row r="981" spans="1:5" x14ac:dyDescent="0.25">
      <c r="A981" s="2">
        <v>436.05230999999998</v>
      </c>
      <c r="B981" s="3">
        <f t="shared" si="15"/>
        <v>435.04446999999999</v>
      </c>
      <c r="C981" s="2">
        <v>0.92508213667018502</v>
      </c>
      <c r="D981" s="2">
        <v>-0.51</v>
      </c>
      <c r="E981" s="5">
        <v>8.1340000000000003</v>
      </c>
    </row>
    <row r="982" spans="1:5" x14ac:dyDescent="0.25">
      <c r="A982" s="2">
        <v>293.07945999999998</v>
      </c>
      <c r="B982" s="3">
        <f t="shared" si="15"/>
        <v>292.07162</v>
      </c>
      <c r="C982" s="2">
        <v>0.92779954607350601</v>
      </c>
      <c r="D982" s="2">
        <v>-0.69</v>
      </c>
      <c r="E982" s="5">
        <v>8.1890000000000001</v>
      </c>
    </row>
    <row r="983" spans="1:5" x14ac:dyDescent="0.25">
      <c r="A983" s="2">
        <v>290.07695000000001</v>
      </c>
      <c r="B983" s="3">
        <f t="shared" si="15"/>
        <v>289.06911000000002</v>
      </c>
      <c r="C983" s="2">
        <v>0.92954661400236904</v>
      </c>
      <c r="D983" s="2">
        <v>-0.56000000000000005</v>
      </c>
      <c r="E983" s="5">
        <v>22.006</v>
      </c>
    </row>
    <row r="984" spans="1:5" x14ac:dyDescent="0.25">
      <c r="A984" s="2">
        <v>419.03699999999998</v>
      </c>
      <c r="B984" s="3">
        <f t="shared" si="15"/>
        <v>418.02915999999999</v>
      </c>
      <c r="C984" s="2">
        <v>0.92982225389446105</v>
      </c>
      <c r="D984" s="2">
        <v>-0.24</v>
      </c>
      <c r="E984" s="5">
        <v>12.273</v>
      </c>
    </row>
    <row r="985" spans="1:5" x14ac:dyDescent="0.25">
      <c r="A985" s="2">
        <v>397.04426000000001</v>
      </c>
      <c r="B985" s="3">
        <f t="shared" si="15"/>
        <v>396.03642000000002</v>
      </c>
      <c r="C985" s="2">
        <v>0.93048666088577803</v>
      </c>
      <c r="D985" s="2">
        <v>-0.19</v>
      </c>
      <c r="E985" s="5">
        <v>8.1140000000000008</v>
      </c>
    </row>
    <row r="986" spans="1:5" x14ac:dyDescent="0.25">
      <c r="A986" s="2">
        <v>178.02575999999999</v>
      </c>
      <c r="B986" s="3">
        <f t="shared" si="15"/>
        <v>177.01792</v>
      </c>
      <c r="C986" s="2">
        <v>0.93339199860317301</v>
      </c>
      <c r="D986" s="2">
        <v>7.0000000000000007E-2</v>
      </c>
      <c r="E986" s="5">
        <v>1.7949999999999999</v>
      </c>
    </row>
    <row r="987" spans="1:5" x14ac:dyDescent="0.25">
      <c r="A987" s="2">
        <v>329.98084999999998</v>
      </c>
      <c r="B987" s="3">
        <f t="shared" si="15"/>
        <v>328.97300999999999</v>
      </c>
      <c r="C987" s="2">
        <v>0.93387894469370902</v>
      </c>
      <c r="D987" s="2">
        <v>-0.53</v>
      </c>
      <c r="E987" s="5">
        <v>8.2449999999999992</v>
      </c>
    </row>
    <row r="988" spans="1:5" x14ac:dyDescent="0.25">
      <c r="A988" s="2">
        <v>284.03690999999998</v>
      </c>
      <c r="B988" s="3">
        <f t="shared" si="15"/>
        <v>283.02906999999999</v>
      </c>
      <c r="C988" s="2">
        <v>0.93648071473390904</v>
      </c>
      <c r="D988" s="2">
        <v>0.6</v>
      </c>
      <c r="E988" s="5">
        <v>3.6429999999999998</v>
      </c>
    </row>
    <row r="989" spans="1:5" x14ac:dyDescent="0.25">
      <c r="A989" s="2">
        <v>379.12254000000001</v>
      </c>
      <c r="B989" s="3">
        <f t="shared" si="15"/>
        <v>378.11470000000003</v>
      </c>
      <c r="C989" s="2">
        <v>0.93975377179015895</v>
      </c>
      <c r="D989" s="2">
        <v>0.42</v>
      </c>
      <c r="E989" s="5">
        <v>0.16900000000000001</v>
      </c>
    </row>
    <row r="990" spans="1:5" x14ac:dyDescent="0.25">
      <c r="A990" s="2">
        <v>300.91874000000001</v>
      </c>
      <c r="B990" s="3">
        <f t="shared" si="15"/>
        <v>299.91090000000003</v>
      </c>
      <c r="C990" s="2">
        <v>0.94006785334388998</v>
      </c>
      <c r="D990" s="2">
        <v>0.09</v>
      </c>
      <c r="E990" s="5">
        <v>7.1269999999999998</v>
      </c>
    </row>
    <row r="991" spans="1:5" x14ac:dyDescent="0.25">
      <c r="A991" s="2">
        <v>500.05878999999999</v>
      </c>
      <c r="B991" s="3">
        <f t="shared" si="15"/>
        <v>499.05095</v>
      </c>
      <c r="C991" s="2">
        <v>0.94011078643767498</v>
      </c>
      <c r="D991" s="2">
        <v>0.02</v>
      </c>
      <c r="E991" s="5">
        <v>7.1470000000000002</v>
      </c>
    </row>
    <row r="992" spans="1:5" x14ac:dyDescent="0.25">
      <c r="A992" s="2">
        <v>315.99687</v>
      </c>
      <c r="B992" s="3">
        <f t="shared" si="15"/>
        <v>314.98903000000001</v>
      </c>
      <c r="C992" s="2">
        <v>0.94044982186076598</v>
      </c>
      <c r="D992" s="2">
        <v>-0.04</v>
      </c>
      <c r="E992" s="5">
        <v>4.742</v>
      </c>
    </row>
    <row r="993" spans="1:5" x14ac:dyDescent="0.25">
      <c r="A993" s="2">
        <v>419.00790000000001</v>
      </c>
      <c r="B993" s="3">
        <f t="shared" si="15"/>
        <v>418.00006000000002</v>
      </c>
      <c r="C993" s="2">
        <v>0.94167267712188196</v>
      </c>
      <c r="D993" s="2">
        <v>-0.35</v>
      </c>
      <c r="E993" s="5">
        <v>11.311</v>
      </c>
    </row>
    <row r="994" spans="1:5" x14ac:dyDescent="0.25">
      <c r="A994" s="2">
        <v>429.82517999999999</v>
      </c>
      <c r="B994" s="3">
        <f t="shared" si="15"/>
        <v>428.81734</v>
      </c>
      <c r="C994" s="2">
        <v>0.94188215534570097</v>
      </c>
      <c r="D994" s="2">
        <v>-7.0000000000000007E-2</v>
      </c>
      <c r="E994" s="5">
        <v>1.645</v>
      </c>
    </row>
    <row r="995" spans="1:5" x14ac:dyDescent="0.25">
      <c r="A995" s="2">
        <v>172.04775000000001</v>
      </c>
      <c r="B995" s="3">
        <f t="shared" si="15"/>
        <v>171.03991000000002</v>
      </c>
      <c r="C995" s="2">
        <v>0.94266385827642896</v>
      </c>
      <c r="D995" s="2">
        <v>-0.64</v>
      </c>
      <c r="E995" s="5">
        <v>7.149</v>
      </c>
    </row>
    <row r="996" spans="1:5" x14ac:dyDescent="0.25">
      <c r="A996" s="2">
        <v>208.05501000000001</v>
      </c>
      <c r="B996" s="3">
        <f t="shared" si="15"/>
        <v>207.04717000000002</v>
      </c>
      <c r="C996" s="2">
        <v>0.94416273903162096</v>
      </c>
      <c r="D996" s="2">
        <v>0.2</v>
      </c>
      <c r="E996" s="5">
        <v>8.2680000000000007</v>
      </c>
    </row>
    <row r="997" spans="1:5" x14ac:dyDescent="0.25">
      <c r="A997" s="2">
        <v>362.14229999999998</v>
      </c>
      <c r="B997" s="3">
        <f t="shared" si="15"/>
        <v>361.13445999999999</v>
      </c>
      <c r="C997" s="2">
        <v>0.94442744732818795</v>
      </c>
      <c r="D997" s="2">
        <v>-0.87</v>
      </c>
      <c r="E997" s="5">
        <v>7.548</v>
      </c>
    </row>
    <row r="998" spans="1:5" x14ac:dyDescent="0.25">
      <c r="A998" s="2">
        <v>274.02992</v>
      </c>
      <c r="B998" s="3">
        <f t="shared" si="15"/>
        <v>273.02208000000002</v>
      </c>
      <c r="C998" s="2">
        <v>0.94826891731366902</v>
      </c>
      <c r="D998" s="2">
        <v>-1.06</v>
      </c>
      <c r="E998" s="5">
        <v>29.62</v>
      </c>
    </row>
    <row r="999" spans="1:5" x14ac:dyDescent="0.25">
      <c r="A999" s="2">
        <v>491.12101000000001</v>
      </c>
      <c r="B999" s="3">
        <f t="shared" si="15"/>
        <v>490.11317000000003</v>
      </c>
      <c r="C999" s="2">
        <v>0.94948855801549104</v>
      </c>
      <c r="D999" s="2">
        <v>0.74</v>
      </c>
      <c r="E999" s="5">
        <v>8.1389999999999993</v>
      </c>
    </row>
    <row r="1000" spans="1:5" x14ac:dyDescent="0.25">
      <c r="A1000" s="2">
        <v>287.91881000000001</v>
      </c>
      <c r="B1000" s="3">
        <f t="shared" si="15"/>
        <v>286.91097000000002</v>
      </c>
      <c r="C1000" s="2">
        <v>0.95060355345184799</v>
      </c>
      <c r="D1000" s="2">
        <v>-0.42</v>
      </c>
      <c r="E1000" s="5">
        <v>5.899</v>
      </c>
    </row>
    <row r="1001" spans="1:5" x14ac:dyDescent="0.25">
      <c r="A1001" s="2">
        <v>351.03807999999998</v>
      </c>
      <c r="B1001" s="3">
        <f t="shared" si="15"/>
        <v>350.03023999999999</v>
      </c>
      <c r="C1001" s="2">
        <v>0.95157292172525298</v>
      </c>
      <c r="D1001" s="2">
        <v>-0.77</v>
      </c>
      <c r="E1001" s="5">
        <v>10.324999999999999</v>
      </c>
    </row>
    <row r="1002" spans="1:5" x14ac:dyDescent="0.25">
      <c r="A1002" s="2">
        <v>457.92750000000001</v>
      </c>
      <c r="B1002" s="3">
        <f t="shared" si="15"/>
        <v>456.91966000000002</v>
      </c>
      <c r="C1002" s="2">
        <v>0.95160408321424195</v>
      </c>
      <c r="D1002" s="2">
        <v>-0.61</v>
      </c>
      <c r="E1002" s="5">
        <v>7.1550000000000002</v>
      </c>
    </row>
    <row r="1003" spans="1:5" x14ac:dyDescent="0.25">
      <c r="A1003" s="2">
        <v>176.05392000000001</v>
      </c>
      <c r="B1003" s="3">
        <f t="shared" si="15"/>
        <v>175.04608000000002</v>
      </c>
      <c r="C1003" s="2">
        <v>0.95259033673294202</v>
      </c>
      <c r="D1003" s="2">
        <v>-0.7</v>
      </c>
      <c r="E1003" s="5">
        <v>7.1529999999999996</v>
      </c>
    </row>
    <row r="1004" spans="1:5" x14ac:dyDescent="0.25">
      <c r="A1004" s="2">
        <v>275.92599000000001</v>
      </c>
      <c r="B1004" s="3">
        <f t="shared" si="15"/>
        <v>274.91815000000003</v>
      </c>
      <c r="C1004" s="2">
        <v>0.95290600869868203</v>
      </c>
      <c r="D1004" s="2">
        <v>-0.65</v>
      </c>
      <c r="E1004" s="5">
        <v>7.1890000000000001</v>
      </c>
    </row>
    <row r="1005" spans="1:5" x14ac:dyDescent="0.25">
      <c r="A1005" s="2">
        <v>548.17654000000005</v>
      </c>
      <c r="B1005" s="3">
        <f t="shared" si="15"/>
        <v>547.16870000000006</v>
      </c>
      <c r="C1005" s="2">
        <v>0.95375462077575202</v>
      </c>
      <c r="D1005" s="2">
        <v>-0.16</v>
      </c>
      <c r="E1005" s="5">
        <v>10.526</v>
      </c>
    </row>
    <row r="1006" spans="1:5" x14ac:dyDescent="0.25">
      <c r="A1006" s="2">
        <v>371.02866999999998</v>
      </c>
      <c r="B1006" s="3">
        <f t="shared" si="15"/>
        <v>370.02082999999999</v>
      </c>
      <c r="C1006" s="2">
        <v>0.95376379814601098</v>
      </c>
      <c r="D1006" s="2">
        <v>-0.1</v>
      </c>
      <c r="E1006" s="5">
        <v>10.319000000000001</v>
      </c>
    </row>
    <row r="1007" spans="1:5" x14ac:dyDescent="0.25">
      <c r="A1007" s="2">
        <v>262.01947999999999</v>
      </c>
      <c r="B1007" s="3">
        <f t="shared" si="15"/>
        <v>261.01164</v>
      </c>
      <c r="C1007" s="2">
        <v>0.95514568927534804</v>
      </c>
      <c r="D1007" s="2">
        <v>-1.07</v>
      </c>
      <c r="E1007" s="5">
        <v>8.1660000000000004</v>
      </c>
    </row>
    <row r="1008" spans="1:5" x14ac:dyDescent="0.25">
      <c r="A1008" s="2">
        <v>250.00794999999999</v>
      </c>
      <c r="B1008" s="3">
        <f t="shared" si="15"/>
        <v>249.00011000000001</v>
      </c>
      <c r="C1008" s="2">
        <v>0.95657533521965399</v>
      </c>
      <c r="D1008" s="2">
        <v>0.06</v>
      </c>
      <c r="E1008" s="5">
        <v>7.0979999999999999</v>
      </c>
    </row>
    <row r="1009" spans="1:5" x14ac:dyDescent="0.25">
      <c r="A1009" s="2">
        <v>370.13425000000001</v>
      </c>
      <c r="B1009" s="3">
        <f t="shared" si="15"/>
        <v>369.12641000000002</v>
      </c>
      <c r="C1009" s="2">
        <v>0.95791201259677095</v>
      </c>
      <c r="D1009" s="2">
        <v>-0.85</v>
      </c>
      <c r="E1009" s="5">
        <v>7.1890000000000001</v>
      </c>
    </row>
    <row r="1010" spans="1:5" x14ac:dyDescent="0.25">
      <c r="A1010" s="2">
        <v>154.02412000000001</v>
      </c>
      <c r="B1010" s="3">
        <f t="shared" si="15"/>
        <v>153.01628000000002</v>
      </c>
      <c r="C1010" s="2">
        <v>0.95838759551981301</v>
      </c>
      <c r="D1010" s="2">
        <v>-0.14000000000000001</v>
      </c>
      <c r="E1010" s="5">
        <v>1.665</v>
      </c>
    </row>
    <row r="1011" spans="1:5" x14ac:dyDescent="0.25">
      <c r="A1011" s="2">
        <v>264.04444999999998</v>
      </c>
      <c r="B1011" s="3">
        <f t="shared" si="15"/>
        <v>263.03661</v>
      </c>
      <c r="C1011" s="2">
        <v>0.95973912080440305</v>
      </c>
      <c r="D1011" s="2">
        <v>-1.85</v>
      </c>
      <c r="E1011" s="5">
        <v>1.7410000000000001</v>
      </c>
    </row>
    <row r="1012" spans="1:5" x14ac:dyDescent="0.25">
      <c r="A1012" s="2">
        <v>250.06567000000001</v>
      </c>
      <c r="B1012" s="3">
        <f t="shared" si="15"/>
        <v>249.05783000000002</v>
      </c>
      <c r="C1012" s="2">
        <v>0.96280189349959</v>
      </c>
      <c r="D1012" s="2">
        <v>-0.73</v>
      </c>
      <c r="E1012" s="5">
        <v>7.1520000000000001</v>
      </c>
    </row>
    <row r="1013" spans="1:5" x14ac:dyDescent="0.25">
      <c r="A1013" s="2">
        <v>480.07627000000002</v>
      </c>
      <c r="B1013" s="3">
        <f t="shared" si="15"/>
        <v>479.06843000000003</v>
      </c>
      <c r="C1013" s="2">
        <v>0.96310571898228803</v>
      </c>
      <c r="D1013" s="2">
        <v>-0.04</v>
      </c>
      <c r="E1013" s="5">
        <v>4.7140000000000004</v>
      </c>
    </row>
    <row r="1014" spans="1:5" x14ac:dyDescent="0.25">
      <c r="A1014" s="2">
        <v>210.07069999999999</v>
      </c>
      <c r="B1014" s="3">
        <f t="shared" si="15"/>
        <v>209.06286</v>
      </c>
      <c r="C1014" s="2">
        <v>0.96365803316033805</v>
      </c>
      <c r="D1014" s="2">
        <v>0.12</v>
      </c>
      <c r="E1014" s="5">
        <v>8.1720000000000006</v>
      </c>
    </row>
    <row r="1015" spans="1:5" x14ac:dyDescent="0.25">
      <c r="A1015" s="2">
        <v>423.14897000000002</v>
      </c>
      <c r="B1015" s="3">
        <f t="shared" si="15"/>
        <v>422.14113000000003</v>
      </c>
      <c r="C1015" s="2">
        <v>0.96410534754482602</v>
      </c>
      <c r="D1015" s="2">
        <v>0.34</v>
      </c>
      <c r="E1015" s="5">
        <v>7.8369999999999997</v>
      </c>
    </row>
    <row r="1016" spans="1:5" x14ac:dyDescent="0.25">
      <c r="A1016" s="2">
        <v>446.02846</v>
      </c>
      <c r="B1016" s="3">
        <f t="shared" si="15"/>
        <v>445.02062000000001</v>
      </c>
      <c r="C1016" s="2">
        <v>0.965208263050364</v>
      </c>
      <c r="D1016" s="2">
        <v>0.13</v>
      </c>
      <c r="E1016" s="5">
        <v>15.041</v>
      </c>
    </row>
    <row r="1017" spans="1:5" x14ac:dyDescent="0.25">
      <c r="A1017" s="2">
        <v>213.88416000000001</v>
      </c>
      <c r="B1017" s="3">
        <f t="shared" si="15"/>
        <v>212.87632000000002</v>
      </c>
      <c r="C1017" s="2">
        <v>0.96532219406520803</v>
      </c>
      <c r="D1017" s="2">
        <v>2.29</v>
      </c>
      <c r="E1017" s="5">
        <v>6.585</v>
      </c>
    </row>
    <row r="1018" spans="1:5" x14ac:dyDescent="0.25">
      <c r="A1018" s="2">
        <v>205.00439</v>
      </c>
      <c r="B1018" s="3">
        <f t="shared" si="15"/>
        <v>203.99655000000001</v>
      </c>
      <c r="C1018" s="2">
        <v>0.96567615409188201</v>
      </c>
      <c r="D1018" s="2">
        <v>-1.23</v>
      </c>
      <c r="E1018" s="5">
        <v>1.8480000000000001</v>
      </c>
    </row>
    <row r="1019" spans="1:5" x14ac:dyDescent="0.25">
      <c r="A1019" s="2">
        <v>437.16627999999997</v>
      </c>
      <c r="B1019" s="3">
        <f t="shared" si="15"/>
        <v>436.15843999999998</v>
      </c>
      <c r="C1019" s="2">
        <v>0.96575204771155498</v>
      </c>
      <c r="D1019" s="2">
        <v>0.32</v>
      </c>
      <c r="E1019" s="5">
        <v>7.1539999999999999</v>
      </c>
    </row>
    <row r="1020" spans="1:5" x14ac:dyDescent="0.25">
      <c r="A1020" s="2">
        <v>201.07255000000001</v>
      </c>
      <c r="B1020" s="3">
        <f t="shared" si="15"/>
        <v>200.06471000000002</v>
      </c>
      <c r="C1020" s="2">
        <v>0.96639746495286705</v>
      </c>
      <c r="D1020" s="2">
        <v>0.87</v>
      </c>
      <c r="E1020" s="5">
        <v>10.760999999999999</v>
      </c>
    </row>
    <row r="1021" spans="1:5" x14ac:dyDescent="0.25">
      <c r="A1021" s="2">
        <v>309.79912000000002</v>
      </c>
      <c r="B1021" s="3">
        <f t="shared" si="15"/>
        <v>308.79128000000003</v>
      </c>
      <c r="C1021" s="2">
        <v>0.96670633573192999</v>
      </c>
      <c r="D1021" s="2">
        <v>0.21</v>
      </c>
      <c r="E1021" s="5">
        <v>7.9329999999999998</v>
      </c>
    </row>
    <row r="1022" spans="1:5" x14ac:dyDescent="0.25">
      <c r="A1022" s="2">
        <v>221.01057</v>
      </c>
      <c r="B1022" s="3">
        <f t="shared" si="15"/>
        <v>220.00273000000001</v>
      </c>
      <c r="C1022" s="2">
        <v>0.96711153172033903</v>
      </c>
      <c r="D1022" s="2">
        <v>-0.65</v>
      </c>
      <c r="E1022" s="5">
        <v>7.125</v>
      </c>
    </row>
    <row r="1023" spans="1:5" x14ac:dyDescent="0.25">
      <c r="A1023" s="2">
        <v>422.01001000000002</v>
      </c>
      <c r="B1023" s="3">
        <f t="shared" si="15"/>
        <v>421.00217000000004</v>
      </c>
      <c r="C1023" s="2">
        <v>0.96786817964993899</v>
      </c>
      <c r="D1023" s="2">
        <v>-0.46</v>
      </c>
      <c r="E1023" s="5">
        <v>7.3170000000000002</v>
      </c>
    </row>
    <row r="1024" spans="1:5" x14ac:dyDescent="0.25">
      <c r="A1024" s="2">
        <v>295.00403999999997</v>
      </c>
      <c r="B1024" s="3">
        <f t="shared" si="15"/>
        <v>293.99619999999999</v>
      </c>
      <c r="C1024" s="2">
        <v>0.96849297422227698</v>
      </c>
      <c r="D1024" s="2">
        <v>1.7</v>
      </c>
      <c r="E1024" s="5">
        <v>8.2230000000000008</v>
      </c>
    </row>
    <row r="1025" spans="1:5" x14ac:dyDescent="0.25">
      <c r="A1025" s="2">
        <v>308.02314999999999</v>
      </c>
      <c r="B1025" s="3">
        <f t="shared" si="15"/>
        <v>307.01531</v>
      </c>
      <c r="C1025" s="2">
        <v>0.96906642228842499</v>
      </c>
      <c r="D1025" s="2">
        <v>7.0000000000000007E-2</v>
      </c>
      <c r="E1025" s="5">
        <v>4.7050000000000001</v>
      </c>
    </row>
    <row r="1026" spans="1:5" x14ac:dyDescent="0.25">
      <c r="A1026" s="2">
        <v>348.98996</v>
      </c>
      <c r="B1026" s="3">
        <f t="shared" si="15"/>
        <v>347.98212000000001</v>
      </c>
      <c r="C1026" s="2">
        <v>0.96972534982452996</v>
      </c>
      <c r="D1026" s="2">
        <v>0.02</v>
      </c>
      <c r="E1026" s="5">
        <v>6.5250000000000004</v>
      </c>
    </row>
    <row r="1027" spans="1:5" x14ac:dyDescent="0.25">
      <c r="A1027" s="2">
        <v>306.98376000000002</v>
      </c>
      <c r="B1027" s="3">
        <f t="shared" ref="B1027:B1090" si="16">A1027-1.00784</f>
        <v>305.97592000000003</v>
      </c>
      <c r="C1027" s="2">
        <v>0.97069182912931196</v>
      </c>
      <c r="D1027" s="2">
        <v>0</v>
      </c>
      <c r="E1027" s="5">
        <v>3.8929999999999998</v>
      </c>
    </row>
    <row r="1028" spans="1:5" x14ac:dyDescent="0.25">
      <c r="A1028" s="2">
        <v>293.92122000000001</v>
      </c>
      <c r="B1028" s="3">
        <f t="shared" si="16"/>
        <v>292.91338000000002</v>
      </c>
      <c r="C1028" s="2">
        <v>0.97171158535380497</v>
      </c>
      <c r="D1028" s="2">
        <v>-0.08</v>
      </c>
      <c r="E1028" s="5">
        <v>7.9249999999999998</v>
      </c>
    </row>
    <row r="1029" spans="1:5" x14ac:dyDescent="0.25">
      <c r="A1029" s="2">
        <v>518.99695999999994</v>
      </c>
      <c r="B1029" s="3">
        <f t="shared" si="16"/>
        <v>517.98911999999996</v>
      </c>
      <c r="C1029" s="2">
        <v>0.97209816436920704</v>
      </c>
      <c r="D1029" s="2">
        <v>-0.15</v>
      </c>
      <c r="E1029" s="5">
        <v>7.3280000000000003</v>
      </c>
    </row>
    <row r="1030" spans="1:5" x14ac:dyDescent="0.25">
      <c r="A1030" s="2">
        <v>337.90553999999997</v>
      </c>
      <c r="B1030" s="3">
        <f t="shared" si="16"/>
        <v>336.89769999999999</v>
      </c>
      <c r="C1030" s="2">
        <v>0.97325533313125301</v>
      </c>
      <c r="D1030" s="2">
        <v>0.6</v>
      </c>
      <c r="E1030" s="5">
        <v>10.398</v>
      </c>
    </row>
    <row r="1031" spans="1:5" x14ac:dyDescent="0.25">
      <c r="A1031" s="2">
        <v>350.02478000000002</v>
      </c>
      <c r="B1031" s="3">
        <f t="shared" si="16"/>
        <v>349.01694000000003</v>
      </c>
      <c r="C1031" s="2">
        <v>0.97422488368262505</v>
      </c>
      <c r="D1031" s="2">
        <v>-0.18</v>
      </c>
      <c r="E1031" s="5">
        <v>16.436</v>
      </c>
    </row>
    <row r="1032" spans="1:5" x14ac:dyDescent="0.25">
      <c r="A1032" s="2">
        <v>180.00426999999999</v>
      </c>
      <c r="B1032" s="3">
        <f t="shared" si="16"/>
        <v>178.99643</v>
      </c>
      <c r="C1032" s="2">
        <v>0.97439080393974398</v>
      </c>
      <c r="D1032" s="2">
        <v>-0.68</v>
      </c>
      <c r="E1032" s="5">
        <v>8.44</v>
      </c>
    </row>
    <row r="1033" spans="1:5" x14ac:dyDescent="0.25">
      <c r="A1033" s="2">
        <v>336.90913999999998</v>
      </c>
      <c r="B1033" s="3">
        <f t="shared" si="16"/>
        <v>335.90129999999999</v>
      </c>
      <c r="C1033" s="2">
        <v>0.97528821421575496</v>
      </c>
      <c r="D1033" s="2">
        <v>-0.41</v>
      </c>
      <c r="E1033" s="5">
        <v>1.6419999999999999</v>
      </c>
    </row>
    <row r="1034" spans="1:5" x14ac:dyDescent="0.25">
      <c r="A1034" s="2">
        <v>171.89931000000001</v>
      </c>
      <c r="B1034" s="3">
        <f t="shared" si="16"/>
        <v>170.89147000000003</v>
      </c>
      <c r="C1034" s="2">
        <v>0.975374757522397</v>
      </c>
      <c r="D1034" s="2">
        <v>0.42</v>
      </c>
      <c r="E1034" s="5">
        <v>7.1660000000000004</v>
      </c>
    </row>
    <row r="1035" spans="1:5" x14ac:dyDescent="0.25">
      <c r="A1035" s="2">
        <v>202.02021999999999</v>
      </c>
      <c r="B1035" s="3">
        <f t="shared" si="16"/>
        <v>201.01238000000001</v>
      </c>
      <c r="C1035" s="2">
        <v>0.97572791405322201</v>
      </c>
      <c r="D1035" s="2">
        <v>0.03</v>
      </c>
      <c r="E1035" s="5">
        <v>10.95</v>
      </c>
    </row>
    <row r="1036" spans="1:5" x14ac:dyDescent="0.25">
      <c r="A1036" s="2">
        <v>180.00426999999999</v>
      </c>
      <c r="B1036" s="3">
        <f t="shared" si="16"/>
        <v>178.99643</v>
      </c>
      <c r="C1036" s="2">
        <v>0.97590239508389398</v>
      </c>
      <c r="D1036" s="2">
        <v>-0.08</v>
      </c>
      <c r="E1036" s="5">
        <v>7.8070000000000004</v>
      </c>
    </row>
    <row r="1037" spans="1:5" x14ac:dyDescent="0.25">
      <c r="A1037" s="2">
        <v>460.04423000000003</v>
      </c>
      <c r="B1037" s="3">
        <f t="shared" si="16"/>
        <v>459.03639000000004</v>
      </c>
      <c r="C1037" s="2">
        <v>0.97612381185709496</v>
      </c>
      <c r="D1037" s="2">
        <v>-0.66</v>
      </c>
      <c r="E1037" s="5">
        <v>7.1449999999999996</v>
      </c>
    </row>
    <row r="1038" spans="1:5" x14ac:dyDescent="0.25">
      <c r="A1038" s="2">
        <v>213.88421</v>
      </c>
      <c r="B1038" s="3">
        <f t="shared" si="16"/>
        <v>212.87637000000001</v>
      </c>
      <c r="C1038" s="2">
        <v>0.97674199037516496</v>
      </c>
      <c r="D1038" s="2">
        <v>-0.73</v>
      </c>
      <c r="E1038" s="5">
        <v>7.3490000000000002</v>
      </c>
    </row>
    <row r="1039" spans="1:5" x14ac:dyDescent="0.25">
      <c r="A1039" s="2">
        <v>291.03733999999997</v>
      </c>
      <c r="B1039" s="3">
        <f t="shared" si="16"/>
        <v>290.02949999999998</v>
      </c>
      <c r="C1039" s="2">
        <v>0.97708670128217201</v>
      </c>
      <c r="D1039" s="2">
        <v>-0.28999999999999998</v>
      </c>
      <c r="E1039" s="5">
        <v>8.1289999999999996</v>
      </c>
    </row>
    <row r="1040" spans="1:5" x14ac:dyDescent="0.25">
      <c r="A1040" s="2">
        <v>275.92610000000002</v>
      </c>
      <c r="B1040" s="3">
        <f t="shared" si="16"/>
        <v>274.91826000000003</v>
      </c>
      <c r="C1040" s="2">
        <v>0.97798904514235496</v>
      </c>
      <c r="D1040" s="2">
        <v>0.32</v>
      </c>
      <c r="E1040" s="5">
        <v>11.909000000000001</v>
      </c>
    </row>
    <row r="1041" spans="1:5" x14ac:dyDescent="0.25">
      <c r="A1041" s="2">
        <v>273.8999</v>
      </c>
      <c r="B1041" s="3">
        <f t="shared" si="16"/>
        <v>272.89206000000001</v>
      </c>
      <c r="C1041" s="2">
        <v>0.97839342325151801</v>
      </c>
      <c r="D1041" s="2">
        <v>-0.74</v>
      </c>
      <c r="E1041" s="5">
        <v>7.0860000000000003</v>
      </c>
    </row>
    <row r="1042" spans="1:5" x14ac:dyDescent="0.25">
      <c r="A1042" s="2">
        <v>287.03755000000001</v>
      </c>
      <c r="B1042" s="3">
        <f t="shared" si="16"/>
        <v>286.02971000000002</v>
      </c>
      <c r="C1042" s="2">
        <v>0.97899008447548197</v>
      </c>
      <c r="D1042" s="2">
        <v>-0.86</v>
      </c>
      <c r="E1042" s="5">
        <v>7.1520000000000001</v>
      </c>
    </row>
    <row r="1043" spans="1:5" x14ac:dyDescent="0.25">
      <c r="A1043" s="2">
        <v>123.96675</v>
      </c>
      <c r="B1043" s="3">
        <f t="shared" si="16"/>
        <v>122.95891</v>
      </c>
      <c r="C1043" s="2">
        <v>0.97902355199957902</v>
      </c>
      <c r="D1043" s="2">
        <v>-0.39</v>
      </c>
      <c r="E1043" s="5">
        <v>8.2940000000000005</v>
      </c>
    </row>
    <row r="1044" spans="1:5" x14ac:dyDescent="0.25">
      <c r="A1044" s="2">
        <v>123.96675</v>
      </c>
      <c r="B1044" s="3">
        <f t="shared" si="16"/>
        <v>122.95891</v>
      </c>
      <c r="C1044" s="2">
        <v>0.98076323567932699</v>
      </c>
      <c r="D1044" s="2">
        <v>-0.14000000000000001</v>
      </c>
      <c r="E1044" s="5">
        <v>7.9009999999999998</v>
      </c>
    </row>
    <row r="1045" spans="1:5" x14ac:dyDescent="0.25">
      <c r="A1045" s="2">
        <v>311.97618</v>
      </c>
      <c r="B1045" s="3">
        <f t="shared" si="16"/>
        <v>310.96834000000001</v>
      </c>
      <c r="C1045" s="2">
        <v>0.98128381777187201</v>
      </c>
      <c r="D1045" s="2">
        <v>-0.02</v>
      </c>
      <c r="E1045" s="5">
        <v>8.2739999999999991</v>
      </c>
    </row>
    <row r="1046" spans="1:5" x14ac:dyDescent="0.25">
      <c r="A1046" s="2">
        <v>312.12275</v>
      </c>
      <c r="B1046" s="3">
        <f t="shared" si="16"/>
        <v>311.11491000000001</v>
      </c>
      <c r="C1046" s="2">
        <v>0.98164406531672699</v>
      </c>
      <c r="D1046" s="2">
        <v>-0.03</v>
      </c>
      <c r="E1046" s="5">
        <v>1.677</v>
      </c>
    </row>
    <row r="1047" spans="1:5" x14ac:dyDescent="0.25">
      <c r="A1047" s="2">
        <v>396.02847000000003</v>
      </c>
      <c r="B1047" s="3">
        <f t="shared" si="16"/>
        <v>395.02063000000004</v>
      </c>
      <c r="C1047" s="2">
        <v>0.98317679542065095</v>
      </c>
      <c r="D1047" s="2">
        <v>0.22</v>
      </c>
      <c r="E1047" s="5">
        <v>8.1519999999999992</v>
      </c>
    </row>
    <row r="1048" spans="1:5" x14ac:dyDescent="0.25">
      <c r="A1048" s="2">
        <v>377.10852999999997</v>
      </c>
      <c r="B1048" s="3">
        <f t="shared" si="16"/>
        <v>376.10068999999999</v>
      </c>
      <c r="C1048" s="2">
        <v>0.98332982935312996</v>
      </c>
      <c r="D1048" s="2">
        <v>-0.46</v>
      </c>
      <c r="E1048" s="5">
        <v>7.2649999999999997</v>
      </c>
    </row>
    <row r="1049" spans="1:5" x14ac:dyDescent="0.25">
      <c r="A1049" s="2">
        <v>548.05957999999998</v>
      </c>
      <c r="B1049" s="3">
        <f t="shared" si="16"/>
        <v>547.05174</v>
      </c>
      <c r="C1049" s="2">
        <v>0.98399077695377402</v>
      </c>
      <c r="D1049" s="2">
        <v>0.5</v>
      </c>
      <c r="E1049" s="5">
        <v>15.023999999999999</v>
      </c>
    </row>
    <row r="1050" spans="1:5" x14ac:dyDescent="0.25">
      <c r="A1050" s="2">
        <v>470.99354</v>
      </c>
      <c r="B1050" s="3">
        <f t="shared" si="16"/>
        <v>469.98570000000001</v>
      </c>
      <c r="C1050" s="2">
        <v>0.98401965764835897</v>
      </c>
      <c r="D1050" s="2">
        <v>0.7</v>
      </c>
      <c r="E1050" s="5">
        <v>7.3250000000000002</v>
      </c>
    </row>
    <row r="1051" spans="1:5" x14ac:dyDescent="0.25">
      <c r="A1051" s="2">
        <v>348.01026999999999</v>
      </c>
      <c r="B1051" s="3">
        <f t="shared" si="16"/>
        <v>347.00243</v>
      </c>
      <c r="C1051" s="2">
        <v>0.98413584020273903</v>
      </c>
      <c r="D1051" s="2">
        <v>0.53</v>
      </c>
      <c r="E1051" s="5">
        <v>7.9080000000000004</v>
      </c>
    </row>
    <row r="1052" spans="1:5" x14ac:dyDescent="0.25">
      <c r="A1052" s="2">
        <v>171.89932999999999</v>
      </c>
      <c r="B1052" s="3">
        <f t="shared" si="16"/>
        <v>170.89149</v>
      </c>
      <c r="C1052" s="2">
        <v>0.98423891363938998</v>
      </c>
      <c r="D1052" s="2">
        <v>-0.54</v>
      </c>
      <c r="E1052" s="5">
        <v>8.0869999999999997</v>
      </c>
    </row>
    <row r="1053" spans="1:5" x14ac:dyDescent="0.25">
      <c r="A1053" s="2">
        <v>201.02408</v>
      </c>
      <c r="B1053" s="3">
        <f t="shared" si="16"/>
        <v>200.01624000000001</v>
      </c>
      <c r="C1053" s="2">
        <v>0.98438998477586703</v>
      </c>
      <c r="D1053" s="2">
        <v>0.18</v>
      </c>
      <c r="E1053" s="5">
        <v>7.226</v>
      </c>
    </row>
    <row r="1054" spans="1:5" x14ac:dyDescent="0.25">
      <c r="A1054" s="2">
        <v>432.04334999999998</v>
      </c>
      <c r="B1054" s="3">
        <f t="shared" si="16"/>
        <v>431.03550999999999</v>
      </c>
      <c r="C1054" s="2">
        <v>0.98490977862079299</v>
      </c>
      <c r="D1054" s="2">
        <v>0.34</v>
      </c>
      <c r="E1054" s="5">
        <v>7.1580000000000004</v>
      </c>
    </row>
    <row r="1055" spans="1:5" x14ac:dyDescent="0.25">
      <c r="A1055" s="2">
        <v>225.98660000000001</v>
      </c>
      <c r="B1055" s="3">
        <f t="shared" si="16"/>
        <v>224.97876000000002</v>
      </c>
      <c r="C1055" s="2">
        <v>0.98549712770440001</v>
      </c>
      <c r="D1055" s="2">
        <v>0.41</v>
      </c>
      <c r="E1055" s="5">
        <v>1.64</v>
      </c>
    </row>
    <row r="1056" spans="1:5" x14ac:dyDescent="0.25">
      <c r="A1056" s="2">
        <v>123.96675999999999</v>
      </c>
      <c r="B1056" s="3">
        <f t="shared" si="16"/>
        <v>122.95891999999999</v>
      </c>
      <c r="C1056" s="2">
        <v>0.98552123275458703</v>
      </c>
      <c r="D1056" s="2">
        <v>-0.35</v>
      </c>
      <c r="E1056" s="5">
        <v>1.714</v>
      </c>
    </row>
    <row r="1057" spans="1:5" x14ac:dyDescent="0.25">
      <c r="A1057" s="2">
        <v>347.09795000000003</v>
      </c>
      <c r="B1057" s="3">
        <f t="shared" si="16"/>
        <v>346.09011000000004</v>
      </c>
      <c r="C1057" s="2">
        <v>0.98556615025290595</v>
      </c>
      <c r="D1057" s="2">
        <v>-0.56999999999999995</v>
      </c>
      <c r="E1057" s="5">
        <v>12.038</v>
      </c>
    </row>
    <row r="1058" spans="1:5" x14ac:dyDescent="0.25">
      <c r="A1058" s="2">
        <v>171.89934</v>
      </c>
      <c r="B1058" s="3">
        <f t="shared" si="16"/>
        <v>170.89150000000001</v>
      </c>
      <c r="C1058" s="2">
        <v>0.98590633553256701</v>
      </c>
      <c r="D1058" s="2">
        <v>-0.03</v>
      </c>
      <c r="E1058" s="5">
        <v>7.9359999999999999</v>
      </c>
    </row>
    <row r="1059" spans="1:5" x14ac:dyDescent="0.25">
      <c r="A1059" s="2">
        <v>179.02216999999999</v>
      </c>
      <c r="B1059" s="3">
        <f t="shared" si="16"/>
        <v>178.01433</v>
      </c>
      <c r="C1059" s="2">
        <v>0.98602601407470103</v>
      </c>
      <c r="D1059" s="2">
        <v>-0.37</v>
      </c>
      <c r="E1059" s="5">
        <v>4.7590000000000003</v>
      </c>
    </row>
    <row r="1060" spans="1:5" x14ac:dyDescent="0.25">
      <c r="A1060" s="2">
        <v>259.92802999999998</v>
      </c>
      <c r="B1060" s="3">
        <f t="shared" si="16"/>
        <v>258.92018999999999</v>
      </c>
      <c r="C1060" s="2">
        <v>0.98653185512103803</v>
      </c>
      <c r="D1060" s="2">
        <v>-0.4</v>
      </c>
      <c r="E1060" s="5">
        <v>10.544</v>
      </c>
    </row>
    <row r="1061" spans="1:5" x14ac:dyDescent="0.25">
      <c r="A1061" s="2">
        <v>345.92885999999999</v>
      </c>
      <c r="B1061" s="3">
        <f t="shared" si="16"/>
        <v>344.92102</v>
      </c>
      <c r="C1061" s="2">
        <v>0.98696528476786505</v>
      </c>
      <c r="D1061" s="2">
        <v>-0.66</v>
      </c>
      <c r="E1061" s="5">
        <v>8.1289999999999996</v>
      </c>
    </row>
    <row r="1062" spans="1:5" x14ac:dyDescent="0.25">
      <c r="A1062" s="2">
        <v>434.98748999999998</v>
      </c>
      <c r="B1062" s="3">
        <f t="shared" si="16"/>
        <v>433.97964999999999</v>
      </c>
      <c r="C1062" s="2">
        <v>0.987321191307721</v>
      </c>
      <c r="D1062" s="2">
        <v>-0.4</v>
      </c>
      <c r="E1062" s="5">
        <v>4.6740000000000004</v>
      </c>
    </row>
    <row r="1063" spans="1:5" x14ac:dyDescent="0.25">
      <c r="A1063" s="2">
        <v>251.98330999999999</v>
      </c>
      <c r="B1063" s="3">
        <f t="shared" si="16"/>
        <v>250.97547</v>
      </c>
      <c r="C1063" s="2">
        <v>0.98770537893587795</v>
      </c>
      <c r="D1063" s="2">
        <v>0.82</v>
      </c>
      <c r="E1063" s="5">
        <v>3.6960000000000002</v>
      </c>
    </row>
    <row r="1064" spans="1:5" x14ac:dyDescent="0.25">
      <c r="A1064" s="2">
        <v>311.90377000000001</v>
      </c>
      <c r="B1064" s="3">
        <f t="shared" si="16"/>
        <v>310.89593000000002</v>
      </c>
      <c r="C1064" s="2">
        <v>0.98857659779248896</v>
      </c>
      <c r="D1064" s="2">
        <v>-0.43</v>
      </c>
      <c r="E1064" s="5">
        <v>6.5220000000000002</v>
      </c>
    </row>
    <row r="1065" spans="1:5" x14ac:dyDescent="0.25">
      <c r="A1065" s="2">
        <v>455.94819999999999</v>
      </c>
      <c r="B1065" s="3">
        <f t="shared" si="16"/>
        <v>454.94036</v>
      </c>
      <c r="C1065" s="2">
        <v>0.98866101521802996</v>
      </c>
      <c r="D1065" s="2">
        <v>0.35</v>
      </c>
      <c r="E1065" s="5">
        <v>8.2530000000000001</v>
      </c>
    </row>
    <row r="1066" spans="1:5" x14ac:dyDescent="0.25">
      <c r="A1066" s="2">
        <v>446.06331</v>
      </c>
      <c r="B1066" s="3">
        <f t="shared" si="16"/>
        <v>445.05547000000001</v>
      </c>
      <c r="C1066" s="2">
        <v>0.98884954930184099</v>
      </c>
      <c r="D1066" s="2">
        <v>-0.78</v>
      </c>
      <c r="E1066" s="5">
        <v>14.832000000000001</v>
      </c>
    </row>
    <row r="1067" spans="1:5" x14ac:dyDescent="0.25">
      <c r="A1067" s="2">
        <v>211.92060000000001</v>
      </c>
      <c r="B1067" s="3">
        <f t="shared" si="16"/>
        <v>210.91276000000002</v>
      </c>
      <c r="C1067" s="2">
        <v>0.98911397441027105</v>
      </c>
      <c r="D1067" s="2">
        <v>-0.42</v>
      </c>
      <c r="E1067" s="5">
        <v>8.31</v>
      </c>
    </row>
    <row r="1068" spans="1:5" x14ac:dyDescent="0.25">
      <c r="A1068" s="2">
        <v>311.90917999999999</v>
      </c>
      <c r="B1068" s="3">
        <f t="shared" si="16"/>
        <v>310.90134</v>
      </c>
      <c r="C1068" s="2">
        <v>0.98912480021050897</v>
      </c>
      <c r="D1068" s="2">
        <v>-0.32</v>
      </c>
      <c r="E1068" s="5">
        <v>3.948</v>
      </c>
    </row>
    <row r="1069" spans="1:5" x14ac:dyDescent="0.25">
      <c r="A1069" s="2">
        <v>270.02100999999999</v>
      </c>
      <c r="B1069" s="3">
        <f t="shared" si="16"/>
        <v>269.01317</v>
      </c>
      <c r="C1069" s="2">
        <v>0.98961726593861699</v>
      </c>
      <c r="D1069" s="2">
        <v>0.68</v>
      </c>
      <c r="E1069" s="5">
        <v>9.8360000000000003</v>
      </c>
    </row>
    <row r="1070" spans="1:5" x14ac:dyDescent="0.25">
      <c r="A1070" s="2">
        <v>201.02412000000001</v>
      </c>
      <c r="B1070" s="3">
        <f t="shared" si="16"/>
        <v>200.01628000000002</v>
      </c>
      <c r="C1070" s="2">
        <v>0.99007562651169301</v>
      </c>
      <c r="D1070" s="2">
        <v>-0.02</v>
      </c>
      <c r="E1070" s="5">
        <v>7.9850000000000003</v>
      </c>
    </row>
    <row r="1071" spans="1:5" x14ac:dyDescent="0.25">
      <c r="A1071" s="2">
        <v>288.02165000000002</v>
      </c>
      <c r="B1071" s="3">
        <f t="shared" si="16"/>
        <v>287.01381000000003</v>
      </c>
      <c r="C1071" s="2">
        <v>0.99050390660012999</v>
      </c>
      <c r="D1071" s="2">
        <v>-0.04</v>
      </c>
      <c r="E1071" s="5">
        <v>1.494</v>
      </c>
    </row>
    <row r="1072" spans="1:5" x14ac:dyDescent="0.25">
      <c r="A1072" s="2">
        <v>202.02028999999999</v>
      </c>
      <c r="B1072" s="3">
        <f t="shared" si="16"/>
        <v>201.01245</v>
      </c>
      <c r="C1072" s="2">
        <v>0.99067662277760604</v>
      </c>
      <c r="D1072" s="2">
        <v>0.35</v>
      </c>
      <c r="E1072" s="5">
        <v>8.2010000000000005</v>
      </c>
    </row>
    <row r="1073" spans="1:5" x14ac:dyDescent="0.25">
      <c r="A1073" s="2">
        <v>347.13441</v>
      </c>
      <c r="B1073" s="3">
        <f t="shared" si="16"/>
        <v>346.12657000000002</v>
      </c>
      <c r="C1073" s="2">
        <v>0.99090281957903703</v>
      </c>
      <c r="D1073" s="2">
        <v>0.05</v>
      </c>
      <c r="E1073" s="5">
        <v>1.7889999999999999</v>
      </c>
    </row>
    <row r="1074" spans="1:5" x14ac:dyDescent="0.25">
      <c r="A1074" s="2">
        <v>357.98982999999998</v>
      </c>
      <c r="B1074" s="3">
        <f t="shared" si="16"/>
        <v>356.98199</v>
      </c>
      <c r="C1074" s="2">
        <v>0.99138686983137403</v>
      </c>
      <c r="D1074" s="2">
        <v>0.22</v>
      </c>
      <c r="E1074" s="5">
        <v>7.157</v>
      </c>
    </row>
    <row r="1075" spans="1:5" x14ac:dyDescent="0.25">
      <c r="A1075" s="2">
        <v>138.02928</v>
      </c>
      <c r="B1075" s="3">
        <f t="shared" si="16"/>
        <v>137.02144000000001</v>
      </c>
      <c r="C1075" s="2">
        <v>0.99151832633805503</v>
      </c>
      <c r="D1075" s="2">
        <v>-0.41</v>
      </c>
      <c r="E1075" s="5">
        <v>8.1910000000000007</v>
      </c>
    </row>
    <row r="1076" spans="1:5" x14ac:dyDescent="0.25">
      <c r="A1076" s="2">
        <v>264.08235999999999</v>
      </c>
      <c r="B1076" s="3">
        <f t="shared" si="16"/>
        <v>263.07452000000001</v>
      </c>
      <c r="C1076" s="2">
        <v>0.99163745386150004</v>
      </c>
      <c r="D1076" s="2">
        <v>-0.82</v>
      </c>
      <c r="E1076" s="5">
        <v>7.16</v>
      </c>
    </row>
    <row r="1077" spans="1:5" x14ac:dyDescent="0.25">
      <c r="A1077" s="2">
        <v>240.04336000000001</v>
      </c>
      <c r="B1077" s="3">
        <f t="shared" si="16"/>
        <v>239.03552000000002</v>
      </c>
      <c r="C1077" s="2">
        <v>0.99165464149018001</v>
      </c>
      <c r="D1077" s="2">
        <v>-0.12</v>
      </c>
      <c r="E1077" s="5">
        <v>5.1219999999999999</v>
      </c>
    </row>
    <row r="1078" spans="1:5" x14ac:dyDescent="0.25">
      <c r="A1078" s="2">
        <v>178.02295000000001</v>
      </c>
      <c r="B1078" s="3">
        <f t="shared" si="16"/>
        <v>177.01511000000002</v>
      </c>
      <c r="C1078" s="2">
        <v>0.99248181345162001</v>
      </c>
      <c r="D1078" s="2">
        <v>0.11</v>
      </c>
      <c r="E1078" s="5">
        <v>14.973000000000001</v>
      </c>
    </row>
    <row r="1079" spans="1:5" x14ac:dyDescent="0.25">
      <c r="A1079" s="2">
        <v>165.00654</v>
      </c>
      <c r="B1079" s="3">
        <f t="shared" si="16"/>
        <v>163.99870000000001</v>
      </c>
      <c r="C1079" s="2">
        <v>0.99317887105449598</v>
      </c>
      <c r="D1079" s="2">
        <v>-0.44</v>
      </c>
      <c r="E1079" s="5">
        <v>10.331</v>
      </c>
    </row>
    <row r="1080" spans="1:5" x14ac:dyDescent="0.25">
      <c r="A1080" s="2">
        <v>371.87587000000002</v>
      </c>
      <c r="B1080" s="3">
        <f t="shared" si="16"/>
        <v>370.86803000000003</v>
      </c>
      <c r="C1080" s="2">
        <v>0.99418922202863602</v>
      </c>
      <c r="D1080" s="2">
        <v>-0.73</v>
      </c>
      <c r="E1080" s="5">
        <v>7.0750000000000002</v>
      </c>
    </row>
    <row r="1081" spans="1:5" x14ac:dyDescent="0.25">
      <c r="A1081" s="2">
        <v>193.02142000000001</v>
      </c>
      <c r="B1081" s="3">
        <f t="shared" si="16"/>
        <v>192.01358000000002</v>
      </c>
      <c r="C1081" s="2">
        <v>0.99422902319844297</v>
      </c>
      <c r="D1081" s="2">
        <v>0.14000000000000001</v>
      </c>
      <c r="E1081" s="5">
        <v>8.2409999999999997</v>
      </c>
    </row>
    <row r="1082" spans="1:5" x14ac:dyDescent="0.25">
      <c r="A1082" s="2">
        <v>203.95240000000001</v>
      </c>
      <c r="B1082" s="3">
        <f t="shared" si="16"/>
        <v>202.94456000000002</v>
      </c>
      <c r="C1082" s="2">
        <v>0.99451617439578699</v>
      </c>
      <c r="D1082" s="2">
        <v>-0.13</v>
      </c>
      <c r="E1082" s="5">
        <v>8.1769999999999996</v>
      </c>
    </row>
    <row r="1083" spans="1:5" x14ac:dyDescent="0.25">
      <c r="A1083" s="2">
        <v>136.01146</v>
      </c>
      <c r="B1083" s="3">
        <f t="shared" si="16"/>
        <v>135.00362000000001</v>
      </c>
      <c r="C1083" s="2">
        <v>0.994559274307243</v>
      </c>
      <c r="D1083" s="2">
        <v>-0.47</v>
      </c>
      <c r="E1083" s="5">
        <v>7.16</v>
      </c>
    </row>
    <row r="1084" spans="1:5" x14ac:dyDescent="0.25">
      <c r="A1084" s="2">
        <v>182.97271000000001</v>
      </c>
      <c r="B1084" s="3">
        <f t="shared" si="16"/>
        <v>181.96487000000002</v>
      </c>
      <c r="C1084" s="2">
        <v>0.99505089898288002</v>
      </c>
      <c r="D1084" s="2">
        <v>-0.65</v>
      </c>
      <c r="E1084" s="5">
        <v>4.6929999999999996</v>
      </c>
    </row>
    <row r="1085" spans="1:5" x14ac:dyDescent="0.25">
      <c r="A1085" s="2">
        <v>341.89677</v>
      </c>
      <c r="B1085" s="3">
        <f t="shared" si="16"/>
        <v>340.88893000000002</v>
      </c>
      <c r="C1085" s="2">
        <v>0.99517998233599303</v>
      </c>
      <c r="D1085" s="2">
        <v>-0.09</v>
      </c>
      <c r="E1085" s="5">
        <v>1.6439999999999999</v>
      </c>
    </row>
    <row r="1086" spans="1:5" x14ac:dyDescent="0.25">
      <c r="A1086" s="2">
        <v>385.03476999999998</v>
      </c>
      <c r="B1086" s="3">
        <f t="shared" si="16"/>
        <v>384.02692999999999</v>
      </c>
      <c r="C1086" s="2">
        <v>0.99586117918792505</v>
      </c>
      <c r="D1086" s="2">
        <v>-0.12</v>
      </c>
      <c r="E1086" s="5">
        <v>10.691000000000001</v>
      </c>
    </row>
    <row r="1087" spans="1:5" x14ac:dyDescent="0.25">
      <c r="A1087" s="2">
        <v>413.85138999999998</v>
      </c>
      <c r="B1087" s="3">
        <f t="shared" si="16"/>
        <v>412.84354999999999</v>
      </c>
      <c r="C1087" s="2">
        <v>0.995891102416254</v>
      </c>
      <c r="D1087" s="2">
        <v>-0.79</v>
      </c>
      <c r="E1087" s="5">
        <v>8.17</v>
      </c>
    </row>
    <row r="1088" spans="1:5" x14ac:dyDescent="0.25">
      <c r="A1088" s="2">
        <v>187.99258</v>
      </c>
      <c r="B1088" s="3">
        <f t="shared" si="16"/>
        <v>186.98474000000002</v>
      </c>
      <c r="C1088" s="2">
        <v>0.99618524491101701</v>
      </c>
      <c r="D1088" s="2">
        <v>-0.56999999999999995</v>
      </c>
      <c r="E1088" s="5">
        <v>8.1720000000000006</v>
      </c>
    </row>
    <row r="1089" spans="1:5" x14ac:dyDescent="0.25">
      <c r="A1089" s="2">
        <v>187.99258</v>
      </c>
      <c r="B1089" s="3">
        <f t="shared" si="16"/>
        <v>186.98474000000002</v>
      </c>
      <c r="C1089" s="2">
        <v>0.99622505235298298</v>
      </c>
      <c r="D1089" s="2">
        <v>-0.1</v>
      </c>
      <c r="E1089" s="5">
        <v>7.5789999999999997</v>
      </c>
    </row>
    <row r="1090" spans="1:5" x14ac:dyDescent="0.25">
      <c r="A1090" s="2">
        <v>372.03485999999998</v>
      </c>
      <c r="B1090" s="3">
        <f t="shared" si="16"/>
        <v>371.02701999999999</v>
      </c>
      <c r="C1090" s="2">
        <v>0.99655505135205702</v>
      </c>
      <c r="D1090" s="2">
        <v>-0.17</v>
      </c>
      <c r="E1090" s="5">
        <v>4.6849999999999996</v>
      </c>
    </row>
    <row r="1091" spans="1:5" x14ac:dyDescent="0.25">
      <c r="A1091" s="2">
        <v>345.17041999999998</v>
      </c>
      <c r="B1091" s="3">
        <f t="shared" ref="B1091:B1137" si="17">A1091-1.00784</f>
        <v>344.16257999999999</v>
      </c>
      <c r="C1091" s="2">
        <v>0.996760251505729</v>
      </c>
      <c r="D1091" s="2">
        <v>-0.5</v>
      </c>
      <c r="E1091" s="5">
        <v>26.195</v>
      </c>
    </row>
    <row r="1092" spans="1:5" x14ac:dyDescent="0.25">
      <c r="A1092" s="2">
        <v>249.01147</v>
      </c>
      <c r="B1092" s="3">
        <f t="shared" si="17"/>
        <v>248.00363000000002</v>
      </c>
      <c r="C1092" s="2">
        <v>0.99685812446466804</v>
      </c>
      <c r="D1092" s="2">
        <v>-0.25</v>
      </c>
      <c r="E1092" s="5">
        <v>7.8659999999999997</v>
      </c>
    </row>
    <row r="1093" spans="1:5" x14ac:dyDescent="0.25">
      <c r="A1093" s="2">
        <v>285.99504000000002</v>
      </c>
      <c r="B1093" s="3">
        <f t="shared" si="17"/>
        <v>284.98720000000003</v>
      </c>
      <c r="C1093" s="2">
        <v>0.99733548096570102</v>
      </c>
      <c r="D1093" s="2">
        <v>-0.66</v>
      </c>
      <c r="E1093" s="5">
        <v>7.1159999999999997</v>
      </c>
    </row>
    <row r="1094" spans="1:5" x14ac:dyDescent="0.25">
      <c r="A1094" s="2">
        <v>343.05119000000002</v>
      </c>
      <c r="B1094" s="3">
        <f t="shared" si="17"/>
        <v>342.04335000000003</v>
      </c>
      <c r="C1094" s="2">
        <v>0.99744110576091405</v>
      </c>
      <c r="D1094" s="2">
        <v>-0.74</v>
      </c>
      <c r="E1094" s="5">
        <v>8.0579999999999998</v>
      </c>
    </row>
    <row r="1095" spans="1:5" x14ac:dyDescent="0.25">
      <c r="A1095" s="2">
        <v>335.96787999999998</v>
      </c>
      <c r="B1095" s="3">
        <f t="shared" si="17"/>
        <v>334.96003999999999</v>
      </c>
      <c r="C1095" s="2">
        <v>0.99755803312243796</v>
      </c>
      <c r="D1095" s="2">
        <v>-0.32</v>
      </c>
      <c r="E1095" s="5">
        <v>1.627</v>
      </c>
    </row>
    <row r="1096" spans="1:5" x14ac:dyDescent="0.25">
      <c r="A1096" s="2">
        <v>240.91829000000001</v>
      </c>
      <c r="B1096" s="3">
        <f t="shared" si="17"/>
        <v>239.91045000000003</v>
      </c>
      <c r="C1096" s="2">
        <v>0.99755908677429606</v>
      </c>
      <c r="D1096" s="2">
        <v>-0.14000000000000001</v>
      </c>
      <c r="E1096" s="5">
        <v>16.422999999999998</v>
      </c>
    </row>
    <row r="1097" spans="1:5" x14ac:dyDescent="0.25">
      <c r="A1097" s="2">
        <v>413.85149000000001</v>
      </c>
      <c r="B1097" s="3">
        <f t="shared" si="17"/>
        <v>412.84365000000003</v>
      </c>
      <c r="C1097" s="2">
        <v>0.99777082870348399</v>
      </c>
      <c r="D1097" s="2">
        <v>0.44</v>
      </c>
      <c r="E1097" s="5">
        <v>6.01</v>
      </c>
    </row>
    <row r="1098" spans="1:5" x14ac:dyDescent="0.25">
      <c r="A1098" s="2">
        <v>410.15280000000001</v>
      </c>
      <c r="B1098" s="3">
        <f t="shared" si="17"/>
        <v>409.14496000000003</v>
      </c>
      <c r="C1098" s="2">
        <v>0.99777910832626704</v>
      </c>
      <c r="D1098" s="2">
        <v>-0.24</v>
      </c>
      <c r="E1098" s="5">
        <v>7.5419999999999998</v>
      </c>
    </row>
    <row r="1099" spans="1:5" x14ac:dyDescent="0.25">
      <c r="A1099" s="2">
        <v>143.97299000000001</v>
      </c>
      <c r="B1099" s="3">
        <f t="shared" si="17"/>
        <v>142.96515000000002</v>
      </c>
      <c r="C1099" s="2">
        <v>0.99804350978681999</v>
      </c>
      <c r="D1099" s="2">
        <v>-0.34</v>
      </c>
      <c r="E1099" s="5">
        <v>1.6240000000000001</v>
      </c>
    </row>
    <row r="1100" spans="1:5" x14ac:dyDescent="0.25">
      <c r="A1100" s="2">
        <v>231.91967</v>
      </c>
      <c r="B1100" s="3">
        <f t="shared" si="17"/>
        <v>230.91183000000001</v>
      </c>
      <c r="C1100" s="2">
        <v>0.99816872230381504</v>
      </c>
      <c r="D1100" s="2">
        <v>0.64</v>
      </c>
      <c r="E1100" s="5">
        <v>8.2309999999999999</v>
      </c>
    </row>
    <row r="1101" spans="1:5" x14ac:dyDescent="0.25">
      <c r="A1101" s="2">
        <v>143.97300000000001</v>
      </c>
      <c r="B1101" s="3">
        <f t="shared" si="17"/>
        <v>142.96516000000003</v>
      </c>
      <c r="C1101" s="2">
        <v>0.99819278023541802</v>
      </c>
      <c r="D1101" s="2">
        <v>-0.57999999999999996</v>
      </c>
      <c r="E1101" s="5">
        <v>5.62</v>
      </c>
    </row>
    <row r="1102" spans="1:5" x14ac:dyDescent="0.25">
      <c r="A1102" s="2">
        <v>457.81542999999999</v>
      </c>
      <c r="B1102" s="3">
        <f t="shared" si="17"/>
        <v>456.80759</v>
      </c>
      <c r="C1102" s="2">
        <v>0.99820252588672598</v>
      </c>
      <c r="D1102" s="2">
        <v>-0.02</v>
      </c>
      <c r="E1102" s="5">
        <v>7.8159999999999998</v>
      </c>
    </row>
    <row r="1103" spans="1:5" x14ac:dyDescent="0.25">
      <c r="A1103" s="2">
        <v>375.84721000000002</v>
      </c>
      <c r="B1103" s="3">
        <f t="shared" si="17"/>
        <v>374.83937000000003</v>
      </c>
      <c r="C1103" s="2">
        <v>0.99841220588491897</v>
      </c>
      <c r="D1103" s="2">
        <v>-0.34</v>
      </c>
      <c r="E1103" s="5">
        <v>8.1780000000000008</v>
      </c>
    </row>
    <row r="1104" spans="1:5" x14ac:dyDescent="0.25">
      <c r="A1104" s="2">
        <v>136.01150000000001</v>
      </c>
      <c r="B1104" s="3">
        <f t="shared" si="17"/>
        <v>135.00366000000002</v>
      </c>
      <c r="C1104" s="2">
        <v>0.99870518259472596</v>
      </c>
      <c r="D1104" s="2">
        <v>-1.51</v>
      </c>
      <c r="E1104" s="5">
        <v>4.1779999999999999</v>
      </c>
    </row>
    <row r="1105" spans="1:5" x14ac:dyDescent="0.25">
      <c r="A1105" s="2">
        <v>376.15929999999997</v>
      </c>
      <c r="B1105" s="3">
        <f t="shared" si="17"/>
        <v>375.15145999999999</v>
      </c>
      <c r="C1105" s="2">
        <v>0.99891067152042501</v>
      </c>
      <c r="D1105" s="2">
        <v>-0.04</v>
      </c>
      <c r="E1105" s="5">
        <v>8.1850000000000005</v>
      </c>
    </row>
    <row r="1106" spans="1:5" x14ac:dyDescent="0.25">
      <c r="A1106" s="2">
        <v>204.06254000000001</v>
      </c>
      <c r="B1106" s="3">
        <f t="shared" si="17"/>
        <v>203.05470000000003</v>
      </c>
      <c r="C1106" s="2">
        <v>0.99893463555619799</v>
      </c>
      <c r="D1106" s="2">
        <v>-0.13</v>
      </c>
      <c r="E1106" s="5">
        <v>7.923</v>
      </c>
    </row>
    <row r="1107" spans="1:5" x14ac:dyDescent="0.25">
      <c r="A1107" s="2">
        <v>143.97300999999999</v>
      </c>
      <c r="B1107" s="3">
        <f t="shared" si="17"/>
        <v>142.96517</v>
      </c>
      <c r="C1107" s="2">
        <v>0.99898079905948001</v>
      </c>
      <c r="D1107" s="2">
        <v>0.39</v>
      </c>
      <c r="E1107" s="5">
        <v>15.712</v>
      </c>
    </row>
    <row r="1108" spans="1:5" x14ac:dyDescent="0.25">
      <c r="A1108" s="2">
        <v>256.00038999999998</v>
      </c>
      <c r="B1108" s="3">
        <f t="shared" si="17"/>
        <v>254.99254999999999</v>
      </c>
      <c r="C1108" s="2">
        <v>0.99924147267553098</v>
      </c>
      <c r="D1108" s="2">
        <v>-0.79</v>
      </c>
      <c r="E1108" s="5">
        <v>7.1390000000000002</v>
      </c>
    </row>
    <row r="1109" spans="1:5" x14ac:dyDescent="0.25">
      <c r="A1109" s="2">
        <v>461.03942000000001</v>
      </c>
      <c r="B1109" s="3">
        <f t="shared" si="17"/>
        <v>460.03158000000002</v>
      </c>
      <c r="C1109" s="2">
        <v>0.99928636865327702</v>
      </c>
      <c r="D1109" s="2">
        <v>-0.22</v>
      </c>
      <c r="E1109" s="5">
        <v>0.24099999999999999</v>
      </c>
    </row>
    <row r="1110" spans="1:5" x14ac:dyDescent="0.25">
      <c r="A1110" s="2">
        <v>195.93402</v>
      </c>
      <c r="B1110" s="3">
        <f t="shared" si="17"/>
        <v>194.92618000000002</v>
      </c>
      <c r="C1110" s="2">
        <v>0.999320771171049</v>
      </c>
      <c r="D1110" s="2">
        <v>-1.1000000000000001</v>
      </c>
      <c r="E1110" s="5">
        <v>2.1150000000000002</v>
      </c>
    </row>
    <row r="1111" spans="1:5" x14ac:dyDescent="0.25">
      <c r="A1111" s="2">
        <v>482.09203000000002</v>
      </c>
      <c r="B1111" s="3">
        <f t="shared" si="17"/>
        <v>481.08419000000004</v>
      </c>
      <c r="C1111" s="2">
        <v>0.99939691175482104</v>
      </c>
      <c r="D1111" s="2">
        <v>-0.1</v>
      </c>
      <c r="E1111" s="5">
        <v>8.2309999999999999</v>
      </c>
    </row>
    <row r="1112" spans="1:5" x14ac:dyDescent="0.25">
      <c r="A1112" s="2">
        <v>361.9778</v>
      </c>
      <c r="B1112" s="3">
        <f t="shared" si="17"/>
        <v>360.96996000000001</v>
      </c>
      <c r="C1112" s="2">
        <v>0.99948313437355496</v>
      </c>
      <c r="D1112" s="2">
        <v>-0.15</v>
      </c>
      <c r="E1112" s="5">
        <v>8.3179999999999996</v>
      </c>
    </row>
    <row r="1113" spans="1:5" x14ac:dyDescent="0.25">
      <c r="A1113" s="2">
        <v>202.04472999999999</v>
      </c>
      <c r="B1113" s="3">
        <f t="shared" si="17"/>
        <v>201.03689</v>
      </c>
      <c r="C1113" s="2">
        <v>0.99962859020289796</v>
      </c>
      <c r="D1113" s="2">
        <v>0.2</v>
      </c>
      <c r="E1113" s="5">
        <v>7.8440000000000003</v>
      </c>
    </row>
    <row r="1114" spans="1:5" x14ac:dyDescent="0.25">
      <c r="A1114" s="2">
        <v>333.89103</v>
      </c>
      <c r="B1114" s="3">
        <f t="shared" si="17"/>
        <v>332.88319000000001</v>
      </c>
      <c r="C1114" s="2">
        <v>0.99966614681177901</v>
      </c>
      <c r="D1114" s="2">
        <v>-1.19</v>
      </c>
      <c r="E1114" s="5">
        <v>7.5209999999999999</v>
      </c>
    </row>
    <row r="1115" spans="1:5" x14ac:dyDescent="0.25">
      <c r="A1115" s="2">
        <v>291.91039000000001</v>
      </c>
      <c r="B1115" s="3">
        <f t="shared" si="17"/>
        <v>290.90255000000002</v>
      </c>
      <c r="C1115" s="2">
        <v>0.999737029114245</v>
      </c>
      <c r="D1115" s="2">
        <v>-0.26</v>
      </c>
      <c r="E1115" s="5">
        <v>10.63</v>
      </c>
    </row>
    <row r="1116" spans="1:5" x14ac:dyDescent="0.25">
      <c r="A1116" s="2">
        <v>355.99275</v>
      </c>
      <c r="B1116" s="3">
        <f t="shared" si="17"/>
        <v>354.98491000000001</v>
      </c>
      <c r="C1116" s="2">
        <v>0.99985534905028794</v>
      </c>
      <c r="D1116" s="2">
        <v>-0.22</v>
      </c>
      <c r="E1116" s="5">
        <v>7.1390000000000002</v>
      </c>
    </row>
    <row r="1117" spans="1:5" x14ac:dyDescent="0.25">
      <c r="A1117" s="2">
        <v>540.07366999999999</v>
      </c>
      <c r="B1117" s="3">
        <f t="shared" si="17"/>
        <v>539.06583000000001</v>
      </c>
      <c r="C1117" s="2">
        <v>0.99987374706982901</v>
      </c>
      <c r="D1117" s="2">
        <v>1.37</v>
      </c>
      <c r="E1117" s="5">
        <v>8.2149999999999999</v>
      </c>
    </row>
    <row r="1118" spans="1:5" x14ac:dyDescent="0.25">
      <c r="A1118" s="2">
        <v>195.94443000000001</v>
      </c>
      <c r="B1118" s="3">
        <f t="shared" si="17"/>
        <v>194.93659000000002</v>
      </c>
      <c r="C1118" s="2">
        <v>0.99989776809887398</v>
      </c>
      <c r="D1118" s="2">
        <v>-0.37</v>
      </c>
      <c r="E1118" s="5">
        <v>7.8949999999999996</v>
      </c>
    </row>
    <row r="1119" spans="1:5" x14ac:dyDescent="0.25">
      <c r="A1119" s="2">
        <v>368.11241999999999</v>
      </c>
      <c r="B1119" s="3">
        <f t="shared" si="17"/>
        <v>367.10458</v>
      </c>
      <c r="C1119" s="2">
        <v>0.99991582125329104</v>
      </c>
      <c r="D1119" s="2">
        <v>-7.0000000000000007E-2</v>
      </c>
      <c r="E1119" s="5">
        <v>7.9119999999999999</v>
      </c>
    </row>
    <row r="1120" spans="1:5" x14ac:dyDescent="0.25">
      <c r="A1120" s="2">
        <v>394.00414999999998</v>
      </c>
      <c r="B1120" s="3">
        <f t="shared" si="17"/>
        <v>392.99630999999999</v>
      </c>
      <c r="C1120" s="2">
        <v>0.99991856200020801</v>
      </c>
      <c r="D1120" s="2">
        <v>-0.12</v>
      </c>
      <c r="E1120" s="5">
        <v>7.5679999999999996</v>
      </c>
    </row>
    <row r="1121" spans="1:5" x14ac:dyDescent="0.25">
      <c r="A1121" s="2">
        <v>519.07568000000003</v>
      </c>
      <c r="B1121" s="3">
        <f t="shared" si="17"/>
        <v>518.06784000000005</v>
      </c>
      <c r="C1121" s="2">
        <v>0.99994748243814602</v>
      </c>
      <c r="D1121" s="2">
        <v>-0.65</v>
      </c>
      <c r="E1121" s="5">
        <v>4.7270000000000003</v>
      </c>
    </row>
    <row r="1122" spans="1:5" x14ac:dyDescent="0.25">
      <c r="A1122" s="2">
        <v>202.04477</v>
      </c>
      <c r="B1122" s="3">
        <f t="shared" si="17"/>
        <v>201.03693000000001</v>
      </c>
      <c r="C1122" s="2">
        <v>0.99996200197389096</v>
      </c>
      <c r="D1122" s="2">
        <v>-0.71</v>
      </c>
      <c r="E1122" s="5">
        <v>4.7770000000000001</v>
      </c>
    </row>
    <row r="1123" spans="1:5" x14ac:dyDescent="0.25">
      <c r="A1123" s="2">
        <v>275.92601999999999</v>
      </c>
      <c r="B1123" s="3">
        <f t="shared" si="17"/>
        <v>274.91818000000001</v>
      </c>
      <c r="C1123" s="2">
        <v>0.99996719690437696</v>
      </c>
      <c r="D1123" s="2">
        <v>-0.44</v>
      </c>
      <c r="E1123" s="5">
        <v>8.1989999999999998</v>
      </c>
    </row>
    <row r="1124" spans="1:5" x14ac:dyDescent="0.25">
      <c r="A1124" s="2">
        <v>484.10779000000002</v>
      </c>
      <c r="B1124" s="3">
        <f t="shared" si="17"/>
        <v>483.09995000000004</v>
      </c>
      <c r="C1124" s="2">
        <v>0.99996935101615403</v>
      </c>
      <c r="D1124" s="2">
        <v>-0.13</v>
      </c>
      <c r="E1124" s="5">
        <v>10.564</v>
      </c>
    </row>
    <row r="1125" spans="1:5" x14ac:dyDescent="0.25">
      <c r="A1125" s="2">
        <v>269.03214000000003</v>
      </c>
      <c r="B1125" s="3">
        <f t="shared" si="17"/>
        <v>268.02430000000004</v>
      </c>
      <c r="C1125" s="2">
        <v>0.99998037144628504</v>
      </c>
      <c r="D1125" s="2">
        <v>0.03</v>
      </c>
      <c r="E1125" s="5">
        <v>9.2370000000000001</v>
      </c>
    </row>
    <row r="1126" spans="1:5" x14ac:dyDescent="0.25">
      <c r="A1126" s="2">
        <v>314.02159</v>
      </c>
      <c r="B1126" s="3">
        <f t="shared" si="17"/>
        <v>313.01375000000002</v>
      </c>
      <c r="C1126" s="2">
        <v>0.99998414912067501</v>
      </c>
      <c r="D1126" s="2">
        <v>0.02</v>
      </c>
      <c r="E1126" s="5">
        <v>1.514</v>
      </c>
    </row>
    <row r="1127" spans="1:5" x14ac:dyDescent="0.25">
      <c r="A1127" s="2">
        <v>231.97623999999999</v>
      </c>
      <c r="B1127" s="3">
        <f t="shared" si="17"/>
        <v>230.9684</v>
      </c>
      <c r="C1127" s="2">
        <v>0.99998530014336695</v>
      </c>
      <c r="D1127" s="2">
        <v>0.32</v>
      </c>
      <c r="E1127" s="5">
        <v>10.856999999999999</v>
      </c>
    </row>
    <row r="1128" spans="1:5" x14ac:dyDescent="0.25">
      <c r="A1128" s="2">
        <v>218.03674000000001</v>
      </c>
      <c r="B1128" s="3">
        <f t="shared" si="17"/>
        <v>217.02890000000002</v>
      </c>
      <c r="C1128" s="2">
        <v>0.99999234641365897</v>
      </c>
      <c r="D1128" s="2">
        <v>0.04</v>
      </c>
      <c r="E1128" s="5">
        <v>8.0670000000000002</v>
      </c>
    </row>
    <row r="1129" spans="1:5" x14ac:dyDescent="0.25">
      <c r="A1129" s="2">
        <v>489.06106</v>
      </c>
      <c r="B1129" s="3">
        <f t="shared" si="17"/>
        <v>488.05322000000001</v>
      </c>
      <c r="C1129" s="2">
        <v>0.99999417386405798</v>
      </c>
      <c r="D1129" s="2">
        <v>1.4</v>
      </c>
      <c r="E1129" s="5">
        <v>7.524</v>
      </c>
    </row>
    <row r="1130" spans="1:5" x14ac:dyDescent="0.25">
      <c r="A1130" s="2">
        <v>300.99259999999998</v>
      </c>
      <c r="B1130" s="3">
        <f t="shared" si="17"/>
        <v>299.98475999999999</v>
      </c>
      <c r="C1130" s="2">
        <v>0.99999527042024605</v>
      </c>
      <c r="D1130" s="2">
        <v>-0.35</v>
      </c>
      <c r="E1130" s="5">
        <v>7.1079999999999997</v>
      </c>
    </row>
    <row r="1131" spans="1:5" x14ac:dyDescent="0.25">
      <c r="A1131" s="2">
        <v>307.91217999999998</v>
      </c>
      <c r="B1131" s="3">
        <f t="shared" si="17"/>
        <v>306.90433999999999</v>
      </c>
      <c r="C1131" s="2">
        <v>0.99999860220814796</v>
      </c>
      <c r="D1131" s="2">
        <v>-0.44</v>
      </c>
      <c r="E1131" s="5">
        <v>8.0289999999999999</v>
      </c>
    </row>
    <row r="1132" spans="1:5" x14ac:dyDescent="0.25">
      <c r="A1132" s="2">
        <v>437.96336000000002</v>
      </c>
      <c r="B1132" s="3">
        <f t="shared" si="17"/>
        <v>436.95552000000004</v>
      </c>
      <c r="C1132" s="2">
        <v>0.99999933734663105</v>
      </c>
      <c r="D1132" s="2">
        <v>-0.21</v>
      </c>
      <c r="E1132" s="5">
        <v>6.9260000000000002</v>
      </c>
    </row>
    <row r="1133" spans="1:5" x14ac:dyDescent="0.25">
      <c r="A1133" s="2">
        <v>297.10570000000001</v>
      </c>
      <c r="B1133" s="3">
        <f t="shared" si="17"/>
        <v>296.09786000000003</v>
      </c>
      <c r="C1133" s="2">
        <v>0.99999936188185901</v>
      </c>
      <c r="D1133" s="2">
        <v>0.03</v>
      </c>
      <c r="E1133" s="5">
        <v>4.9429999999999996</v>
      </c>
    </row>
    <row r="1134" spans="1:5" x14ac:dyDescent="0.25">
      <c r="A1134" s="2">
        <v>550.22376999999994</v>
      </c>
      <c r="B1134" s="3">
        <f t="shared" si="17"/>
        <v>549.21592999999996</v>
      </c>
      <c r="C1134" s="2">
        <v>0.99999963515281198</v>
      </c>
      <c r="D1134" s="2">
        <v>-0.43</v>
      </c>
      <c r="E1134" s="5">
        <v>15.195</v>
      </c>
    </row>
    <row r="1135" spans="1:5" x14ac:dyDescent="0.25">
      <c r="A1135" s="2">
        <v>276.06101000000001</v>
      </c>
      <c r="B1135" s="3">
        <f t="shared" si="17"/>
        <v>275.05317000000002</v>
      </c>
      <c r="C1135" s="2">
        <v>0.99999992438518803</v>
      </c>
      <c r="D1135" s="2">
        <v>-0.22</v>
      </c>
      <c r="E1135" s="5">
        <v>15.271000000000001</v>
      </c>
    </row>
    <row r="1136" spans="1:5" x14ac:dyDescent="0.25">
      <c r="A1136" s="2">
        <v>322.08747</v>
      </c>
      <c r="B1136" s="3">
        <f t="shared" si="17"/>
        <v>321.07963000000001</v>
      </c>
      <c r="C1136" s="2">
        <v>0.99999999425144304</v>
      </c>
      <c r="D1136" s="2">
        <v>-0.12</v>
      </c>
      <c r="E1136" s="5">
        <v>15.021000000000001</v>
      </c>
    </row>
    <row r="1137" spans="1:5" x14ac:dyDescent="0.25">
      <c r="A1137" s="2">
        <v>413.88040999999998</v>
      </c>
      <c r="B1137" s="9">
        <f t="shared" si="17"/>
        <v>412.87257</v>
      </c>
      <c r="C1137" s="10">
        <v>0.99999999712452503</v>
      </c>
      <c r="D1137" s="10">
        <v>0.51</v>
      </c>
      <c r="E1137" s="11">
        <v>11.991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3402-CD35-4E4F-B3E2-2E1335127148}">
  <dimension ref="A1:E1137"/>
  <sheetViews>
    <sheetView tabSelected="1" topLeftCell="A296" workbookViewId="0">
      <selection activeCell="B1131" sqref="B1131"/>
    </sheetView>
  </sheetViews>
  <sheetFormatPr defaultRowHeight="15" x14ac:dyDescent="0.25"/>
  <cols>
    <col min="1" max="1" width="9" bestFit="1" customWidth="1"/>
    <col min="3" max="3" width="26.85546875" customWidth="1"/>
    <col min="4" max="4" width="35.28515625" customWidth="1"/>
    <col min="5" max="5" width="10" customWidth="1"/>
  </cols>
  <sheetData>
    <row r="1" spans="1:5" x14ac:dyDescent="0.25">
      <c r="A1" s="4" t="s">
        <v>0</v>
      </c>
      <c r="B1" t="s">
        <v>12</v>
      </c>
      <c r="C1" s="1" t="s">
        <v>5</v>
      </c>
      <c r="D1" s="1" t="s">
        <v>2</v>
      </c>
      <c r="E1" s="4" t="s">
        <v>1</v>
      </c>
    </row>
    <row r="2" spans="1:5" x14ac:dyDescent="0.25">
      <c r="A2" s="5">
        <v>178.04738</v>
      </c>
      <c r="B2">
        <f t="shared" ref="B2:B65" si="0">A2-1.00784</f>
        <v>177.03954000000002</v>
      </c>
      <c r="C2" s="2">
        <v>8.2680529089884706E-12</v>
      </c>
      <c r="D2" s="2">
        <v>5.61</v>
      </c>
      <c r="E2" s="5">
        <v>30.068000000000001</v>
      </c>
    </row>
    <row r="3" spans="1:5" x14ac:dyDescent="0.25">
      <c r="A3" s="5">
        <v>180.06285</v>
      </c>
      <c r="B3">
        <f t="shared" si="0"/>
        <v>179.05501000000001</v>
      </c>
      <c r="C3" s="2">
        <v>1.7039702981946899E-11</v>
      </c>
      <c r="D3" s="2">
        <v>5.25</v>
      </c>
      <c r="E3" s="5">
        <v>30.085999999999999</v>
      </c>
    </row>
    <row r="4" spans="1:5" x14ac:dyDescent="0.25">
      <c r="A4" s="5">
        <v>180.06287</v>
      </c>
      <c r="B4">
        <f t="shared" si="0"/>
        <v>179.05503000000002</v>
      </c>
      <c r="C4" s="2">
        <v>5.6977089712972903E-11</v>
      </c>
      <c r="D4" s="2">
        <v>4.4400000000000004</v>
      </c>
      <c r="E4" s="5">
        <v>30.056999999999999</v>
      </c>
    </row>
    <row r="5" spans="1:5" x14ac:dyDescent="0.25">
      <c r="A5" s="5">
        <v>354.04363999999998</v>
      </c>
      <c r="B5">
        <f t="shared" si="0"/>
        <v>353.03579999999999</v>
      </c>
      <c r="C5" s="2">
        <v>2.9436209025845998E-10</v>
      </c>
      <c r="D5" s="2">
        <v>4.32</v>
      </c>
      <c r="E5" s="5">
        <v>30.108000000000001</v>
      </c>
    </row>
    <row r="6" spans="1:5" x14ac:dyDescent="0.25">
      <c r="A6" s="5">
        <v>212.08935</v>
      </c>
      <c r="B6">
        <f t="shared" si="0"/>
        <v>211.08151000000001</v>
      </c>
      <c r="C6" s="2">
        <v>3.1439384429177199E-10</v>
      </c>
      <c r="D6" s="2">
        <v>4.5199999999999996</v>
      </c>
      <c r="E6" s="5">
        <v>30.047999999999998</v>
      </c>
    </row>
    <row r="7" spans="1:5" x14ac:dyDescent="0.25">
      <c r="A7" s="5">
        <v>329.1585</v>
      </c>
      <c r="B7">
        <f t="shared" si="0"/>
        <v>328.15066000000002</v>
      </c>
      <c r="C7" s="2">
        <v>1.0540304185013801E-9</v>
      </c>
      <c r="D7" s="2">
        <v>5.0599999999999996</v>
      </c>
      <c r="E7" s="5">
        <v>30.048999999999999</v>
      </c>
    </row>
    <row r="8" spans="1:5" x14ac:dyDescent="0.25">
      <c r="A8" s="5">
        <v>244.06917000000001</v>
      </c>
      <c r="B8">
        <f t="shared" si="0"/>
        <v>243.06133000000003</v>
      </c>
      <c r="C8" s="2">
        <v>1.23688498332442E-8</v>
      </c>
      <c r="D8" s="2">
        <v>3.98</v>
      </c>
      <c r="E8" s="5">
        <v>30.073</v>
      </c>
    </row>
    <row r="9" spans="1:5" x14ac:dyDescent="0.25">
      <c r="A9" s="5">
        <v>168.02751000000001</v>
      </c>
      <c r="B9">
        <f t="shared" si="0"/>
        <v>167.01967000000002</v>
      </c>
      <c r="C9" s="2">
        <v>2.79715933748648E-8</v>
      </c>
      <c r="D9" s="2">
        <v>7.85</v>
      </c>
      <c r="E9" s="5">
        <v>30.073</v>
      </c>
    </row>
    <row r="10" spans="1:5" x14ac:dyDescent="0.25">
      <c r="A10" s="5">
        <v>170.09360000000001</v>
      </c>
      <c r="B10">
        <f t="shared" si="0"/>
        <v>169.08576000000002</v>
      </c>
      <c r="C10" s="2">
        <v>3.6463913932749397E-7</v>
      </c>
      <c r="D10" s="2">
        <v>-4.05</v>
      </c>
      <c r="E10" s="5">
        <v>29.506</v>
      </c>
    </row>
    <row r="11" spans="1:5" x14ac:dyDescent="0.25">
      <c r="A11" s="5">
        <v>197.03280000000001</v>
      </c>
      <c r="B11">
        <f t="shared" si="0"/>
        <v>196.02496000000002</v>
      </c>
      <c r="C11" s="2">
        <v>1.1089601633651501E-6</v>
      </c>
      <c r="D11" s="2">
        <v>3.44</v>
      </c>
      <c r="E11" s="5">
        <v>29.718</v>
      </c>
    </row>
    <row r="12" spans="1:5" x14ac:dyDescent="0.25">
      <c r="A12" s="5">
        <v>174.01571000000001</v>
      </c>
      <c r="B12">
        <f t="shared" si="0"/>
        <v>173.00787000000003</v>
      </c>
      <c r="C12" s="2">
        <v>2.2324943581564202E-6</v>
      </c>
      <c r="D12" s="2">
        <v>4.42</v>
      </c>
      <c r="E12" s="5">
        <v>30.091000000000001</v>
      </c>
    </row>
    <row r="13" spans="1:5" x14ac:dyDescent="0.25">
      <c r="A13" s="5">
        <v>133.01945000000001</v>
      </c>
      <c r="B13">
        <f t="shared" si="0"/>
        <v>132.01161000000002</v>
      </c>
      <c r="C13" s="2">
        <v>1.8387895439164699E-4</v>
      </c>
      <c r="D13" s="2">
        <v>-4.8099999999999996</v>
      </c>
      <c r="E13" s="5">
        <v>7.2779999999999996</v>
      </c>
    </row>
    <row r="14" spans="1:5" x14ac:dyDescent="0.25">
      <c r="A14" s="5">
        <v>133.01946000000001</v>
      </c>
      <c r="B14">
        <f t="shared" si="0"/>
        <v>132.01162000000002</v>
      </c>
      <c r="C14" s="2">
        <v>1.9253818787123801E-4</v>
      </c>
      <c r="D14" s="2">
        <v>-5.96</v>
      </c>
      <c r="E14" s="5">
        <v>7.484</v>
      </c>
    </row>
    <row r="15" spans="1:5" x14ac:dyDescent="0.25">
      <c r="A15" s="5">
        <v>306.05588999999998</v>
      </c>
      <c r="B15">
        <f t="shared" si="0"/>
        <v>305.04804999999999</v>
      </c>
      <c r="C15" s="2">
        <v>5.9658347690416701E-4</v>
      </c>
      <c r="D15" s="2">
        <v>5.67</v>
      </c>
      <c r="E15" s="5">
        <v>29.786000000000001</v>
      </c>
    </row>
    <row r="16" spans="1:5" x14ac:dyDescent="0.25">
      <c r="A16" s="5">
        <v>242.08992000000001</v>
      </c>
      <c r="B16">
        <f t="shared" si="0"/>
        <v>241.08208000000002</v>
      </c>
      <c r="C16" s="2">
        <v>1.0986452899507399E-3</v>
      </c>
      <c r="D16" s="2">
        <v>-5.04</v>
      </c>
      <c r="E16" s="5">
        <v>29.62</v>
      </c>
    </row>
    <row r="17" spans="1:5" x14ac:dyDescent="0.25">
      <c r="A17" s="5">
        <v>178.02934999999999</v>
      </c>
      <c r="B17">
        <f t="shared" si="0"/>
        <v>177.02151000000001</v>
      </c>
      <c r="C17" s="2">
        <v>1.58520845967902E-3</v>
      </c>
      <c r="D17" s="2">
        <v>0.96</v>
      </c>
      <c r="E17" s="5">
        <v>4.0990000000000002</v>
      </c>
    </row>
    <row r="18" spans="1:5" x14ac:dyDescent="0.25">
      <c r="A18" s="5">
        <v>696.34005000000002</v>
      </c>
      <c r="B18">
        <f t="shared" si="0"/>
        <v>695.33221000000003</v>
      </c>
      <c r="C18" s="2">
        <v>1.90273012855791E-3</v>
      </c>
      <c r="D18" s="2">
        <v>1.07</v>
      </c>
      <c r="E18" s="5">
        <v>4.1719999999999997</v>
      </c>
    </row>
    <row r="19" spans="1:5" x14ac:dyDescent="0.25">
      <c r="A19" s="5">
        <v>408.12509</v>
      </c>
      <c r="B19">
        <f t="shared" si="0"/>
        <v>407.11725000000001</v>
      </c>
      <c r="C19" s="2">
        <v>2.2151259114986401E-3</v>
      </c>
      <c r="D19" s="2">
        <v>5.27</v>
      </c>
      <c r="E19" s="5">
        <v>30.105</v>
      </c>
    </row>
    <row r="20" spans="1:5" x14ac:dyDescent="0.25">
      <c r="A20" s="5">
        <v>125.01387</v>
      </c>
      <c r="B20">
        <f t="shared" si="0"/>
        <v>124.00603</v>
      </c>
      <c r="C20" s="2">
        <v>2.2313276967442799E-3</v>
      </c>
      <c r="D20" s="2">
        <v>-1.64</v>
      </c>
      <c r="E20" s="5">
        <v>7.4210000000000003</v>
      </c>
    </row>
    <row r="21" spans="1:5" x14ac:dyDescent="0.25">
      <c r="A21" s="5">
        <v>97.967320000000001</v>
      </c>
      <c r="B21">
        <f t="shared" si="0"/>
        <v>96.959479999999999</v>
      </c>
      <c r="C21" s="2">
        <v>3.20293629608748E-3</v>
      </c>
      <c r="D21" s="2">
        <v>1</v>
      </c>
      <c r="E21" s="5">
        <v>4.2030000000000003</v>
      </c>
    </row>
    <row r="22" spans="1:5" x14ac:dyDescent="0.25">
      <c r="A22" s="5">
        <v>102.03103</v>
      </c>
      <c r="B22">
        <f t="shared" si="0"/>
        <v>101.02319</v>
      </c>
      <c r="C22" s="2">
        <v>3.9323326263659402E-3</v>
      </c>
      <c r="D22" s="2">
        <v>3.58</v>
      </c>
      <c r="E22" s="5">
        <v>30.103000000000002</v>
      </c>
    </row>
    <row r="23" spans="1:5" x14ac:dyDescent="0.25">
      <c r="A23" s="5">
        <v>118.02584</v>
      </c>
      <c r="B23">
        <f t="shared" si="0"/>
        <v>117.018</v>
      </c>
      <c r="C23" s="2">
        <v>3.9502548915108003E-3</v>
      </c>
      <c r="D23" s="2">
        <v>4.05</v>
      </c>
      <c r="E23" s="5">
        <v>30.131</v>
      </c>
    </row>
    <row r="24" spans="1:5" x14ac:dyDescent="0.25">
      <c r="A24" s="5">
        <v>258.06166000000002</v>
      </c>
      <c r="B24">
        <f t="shared" si="0"/>
        <v>257.05382000000003</v>
      </c>
      <c r="C24" s="2">
        <v>4.0329931356122301E-3</v>
      </c>
      <c r="D24" s="2">
        <v>-1.1499999999999999</v>
      </c>
      <c r="E24" s="5">
        <v>7.577</v>
      </c>
    </row>
    <row r="25" spans="1:5" x14ac:dyDescent="0.25">
      <c r="A25" s="5">
        <v>200.97695999999999</v>
      </c>
      <c r="B25">
        <f t="shared" si="0"/>
        <v>199.96912</v>
      </c>
      <c r="C25" s="2">
        <v>5.09121396816903E-3</v>
      </c>
      <c r="D25" s="2">
        <v>3.84</v>
      </c>
      <c r="E25" s="5">
        <v>29.745999999999999</v>
      </c>
    </row>
    <row r="26" spans="1:5" x14ac:dyDescent="0.25">
      <c r="A26" s="5">
        <v>151.03003000000001</v>
      </c>
      <c r="B26">
        <f t="shared" si="0"/>
        <v>150.02219000000002</v>
      </c>
      <c r="C26" s="2">
        <v>6.2481666629969901E-3</v>
      </c>
      <c r="D26" s="2">
        <v>2.04</v>
      </c>
      <c r="E26" s="5">
        <v>10.66</v>
      </c>
    </row>
    <row r="27" spans="1:5" x14ac:dyDescent="0.25">
      <c r="A27" s="5">
        <v>151.03004999999999</v>
      </c>
      <c r="B27">
        <f t="shared" si="0"/>
        <v>150.02221</v>
      </c>
      <c r="C27" s="2">
        <v>6.6473747968903698E-3</v>
      </c>
      <c r="D27" s="2">
        <v>1.98</v>
      </c>
      <c r="E27" s="5">
        <v>10.643000000000001</v>
      </c>
    </row>
    <row r="28" spans="1:5" x14ac:dyDescent="0.25">
      <c r="A28" s="5">
        <v>138.03102000000001</v>
      </c>
      <c r="B28">
        <f t="shared" si="0"/>
        <v>137.02318000000002</v>
      </c>
      <c r="C28" s="2">
        <v>6.7861579899626302E-3</v>
      </c>
      <c r="D28" s="2">
        <v>1.94</v>
      </c>
      <c r="E28" s="5">
        <v>10.64</v>
      </c>
    </row>
    <row r="29" spans="1:5" x14ac:dyDescent="0.25">
      <c r="A29" s="5">
        <v>182.99847</v>
      </c>
      <c r="B29">
        <f t="shared" si="0"/>
        <v>181.99063000000001</v>
      </c>
      <c r="C29" s="2">
        <v>6.8243917142401002E-3</v>
      </c>
      <c r="D29" s="2">
        <v>-3.49</v>
      </c>
      <c r="E29" s="5">
        <v>7.3289999999999997</v>
      </c>
    </row>
    <row r="30" spans="1:5" x14ac:dyDescent="0.25">
      <c r="A30" s="5">
        <v>262.01450999999997</v>
      </c>
      <c r="B30">
        <f t="shared" si="0"/>
        <v>261.00666999999999</v>
      </c>
      <c r="C30" s="2">
        <v>8.1847903696513607E-3</v>
      </c>
      <c r="D30" s="2">
        <v>0.87</v>
      </c>
      <c r="E30" s="5">
        <v>4.1609999999999996</v>
      </c>
    </row>
    <row r="31" spans="1:5" x14ac:dyDescent="0.25">
      <c r="A31" s="5">
        <v>198.03201000000001</v>
      </c>
      <c r="B31">
        <f t="shared" si="0"/>
        <v>197.02417000000003</v>
      </c>
      <c r="C31" s="2">
        <v>8.3382350665500704E-3</v>
      </c>
      <c r="D31" s="2">
        <v>0.9</v>
      </c>
      <c r="E31" s="5">
        <v>4.1260000000000003</v>
      </c>
    </row>
    <row r="32" spans="1:5" x14ac:dyDescent="0.25">
      <c r="A32" s="5">
        <v>220.03699</v>
      </c>
      <c r="B32">
        <f t="shared" si="0"/>
        <v>219.02915000000002</v>
      </c>
      <c r="C32" s="2">
        <v>9.4440374795523602E-3</v>
      </c>
      <c r="D32" s="2">
        <v>-1.78</v>
      </c>
      <c r="E32" s="5">
        <v>7.266</v>
      </c>
    </row>
    <row r="33" spans="1:5" x14ac:dyDescent="0.25">
      <c r="A33" s="5">
        <v>220.03713999999999</v>
      </c>
      <c r="B33">
        <f t="shared" si="0"/>
        <v>219.02930000000001</v>
      </c>
      <c r="C33" s="2">
        <v>1.01866462816943E-2</v>
      </c>
      <c r="D33" s="2">
        <v>1.66</v>
      </c>
      <c r="E33" s="5">
        <v>4.109</v>
      </c>
    </row>
    <row r="34" spans="1:5" x14ac:dyDescent="0.25">
      <c r="A34" s="5">
        <v>244.06915000000001</v>
      </c>
      <c r="B34">
        <f t="shared" si="0"/>
        <v>243.06131000000002</v>
      </c>
      <c r="C34" s="2">
        <v>1.2228885410688201E-2</v>
      </c>
      <c r="D34" s="2">
        <v>2.23</v>
      </c>
      <c r="E34" s="5">
        <v>4.1520000000000001</v>
      </c>
    </row>
    <row r="35" spans="1:5" x14ac:dyDescent="0.25">
      <c r="A35" s="5">
        <v>434.12058999999999</v>
      </c>
      <c r="B35">
        <f t="shared" si="0"/>
        <v>433.11275000000001</v>
      </c>
      <c r="C35" s="2">
        <v>1.3047888747551899E-2</v>
      </c>
      <c r="D35" s="2">
        <v>-2.63</v>
      </c>
      <c r="E35" s="5">
        <v>4.7610000000000001</v>
      </c>
    </row>
    <row r="36" spans="1:5" x14ac:dyDescent="0.25">
      <c r="A36" s="5">
        <v>443.12495000000001</v>
      </c>
      <c r="B36">
        <f t="shared" si="0"/>
        <v>442.11711000000003</v>
      </c>
      <c r="C36" s="2">
        <v>1.5060093101773401E-2</v>
      </c>
      <c r="D36" s="2">
        <v>1.42</v>
      </c>
      <c r="E36" s="5">
        <v>4.109</v>
      </c>
    </row>
    <row r="37" spans="1:5" x14ac:dyDescent="0.25">
      <c r="A37" s="5">
        <v>226.09494000000001</v>
      </c>
      <c r="B37">
        <f t="shared" si="0"/>
        <v>225.08710000000002</v>
      </c>
      <c r="C37" s="2">
        <v>1.6844093635896E-2</v>
      </c>
      <c r="D37" s="2">
        <v>-2.14</v>
      </c>
      <c r="E37" s="5">
        <v>4.7679999999999998</v>
      </c>
    </row>
    <row r="38" spans="1:5" x14ac:dyDescent="0.25">
      <c r="A38" s="5">
        <v>211.03530000000001</v>
      </c>
      <c r="B38">
        <f t="shared" si="0"/>
        <v>210.02746000000002</v>
      </c>
      <c r="C38" s="2">
        <v>1.7606361627092702E-2</v>
      </c>
      <c r="D38" s="2">
        <v>1.19</v>
      </c>
      <c r="E38" s="5">
        <v>21.277999999999999</v>
      </c>
    </row>
    <row r="39" spans="1:5" x14ac:dyDescent="0.25">
      <c r="A39" s="5">
        <v>158.01338000000001</v>
      </c>
      <c r="B39">
        <f t="shared" si="0"/>
        <v>157.00554000000002</v>
      </c>
      <c r="C39" s="2">
        <v>1.7615202606100801E-2</v>
      </c>
      <c r="D39" s="2">
        <v>-1.52</v>
      </c>
      <c r="E39" s="5">
        <v>7.266</v>
      </c>
    </row>
    <row r="40" spans="1:5" x14ac:dyDescent="0.25">
      <c r="A40" s="5">
        <v>193.07327000000001</v>
      </c>
      <c r="B40">
        <f t="shared" si="0"/>
        <v>192.06543000000002</v>
      </c>
      <c r="C40" s="2">
        <v>1.8708391527486299E-2</v>
      </c>
      <c r="D40" s="2">
        <v>1.02</v>
      </c>
      <c r="E40" s="5">
        <v>4.1040000000000001</v>
      </c>
    </row>
    <row r="41" spans="1:5" x14ac:dyDescent="0.25">
      <c r="A41" s="5">
        <v>237.98432</v>
      </c>
      <c r="B41">
        <f t="shared" si="0"/>
        <v>236.97648000000001</v>
      </c>
      <c r="C41" s="2">
        <v>1.9538961928702699E-2</v>
      </c>
      <c r="D41" s="2">
        <v>0.84</v>
      </c>
      <c r="E41" s="5">
        <v>11.352</v>
      </c>
    </row>
    <row r="42" spans="1:5" x14ac:dyDescent="0.25">
      <c r="A42" s="5">
        <v>136.07293999999999</v>
      </c>
      <c r="B42">
        <f t="shared" si="0"/>
        <v>135.0651</v>
      </c>
      <c r="C42" s="2">
        <v>1.97569563138906E-2</v>
      </c>
      <c r="D42" s="2">
        <v>-1.5</v>
      </c>
      <c r="E42" s="5">
        <v>7.58</v>
      </c>
    </row>
    <row r="43" spans="1:5" x14ac:dyDescent="0.25">
      <c r="A43" s="5">
        <v>219.11021</v>
      </c>
      <c r="B43">
        <f t="shared" si="0"/>
        <v>218.10237000000001</v>
      </c>
      <c r="C43" s="2">
        <v>2.0180154868899E-2</v>
      </c>
      <c r="D43" s="2">
        <v>0.99</v>
      </c>
      <c r="E43" s="5">
        <v>4.1109999999999998</v>
      </c>
    </row>
    <row r="44" spans="1:5" x14ac:dyDescent="0.25">
      <c r="A44" s="5">
        <v>132.017</v>
      </c>
      <c r="B44">
        <f t="shared" si="0"/>
        <v>131.00916000000001</v>
      </c>
      <c r="C44" s="2">
        <v>2.07101101883411E-2</v>
      </c>
      <c r="D44" s="2">
        <v>1.1399999999999999</v>
      </c>
      <c r="E44" s="5">
        <v>4.1260000000000003</v>
      </c>
    </row>
    <row r="45" spans="1:5" x14ac:dyDescent="0.25">
      <c r="A45" s="5">
        <v>132.017</v>
      </c>
      <c r="B45">
        <f t="shared" si="0"/>
        <v>131.00916000000001</v>
      </c>
      <c r="C45" s="2">
        <v>2.2725799209186499E-2</v>
      </c>
      <c r="D45" s="2">
        <v>-2.27</v>
      </c>
      <c r="E45" s="5">
        <v>4.7889999999999997</v>
      </c>
    </row>
    <row r="46" spans="1:5" x14ac:dyDescent="0.25">
      <c r="A46" s="5">
        <v>156.01768999999999</v>
      </c>
      <c r="B46">
        <f t="shared" si="0"/>
        <v>155.00985</v>
      </c>
      <c r="C46" s="2">
        <v>2.5365425072608399E-2</v>
      </c>
      <c r="D46" s="2">
        <v>1.53</v>
      </c>
      <c r="E46" s="5">
        <v>10.662000000000001</v>
      </c>
    </row>
    <row r="47" spans="1:5" x14ac:dyDescent="0.25">
      <c r="A47" s="5">
        <v>156.01768999999999</v>
      </c>
      <c r="B47">
        <f t="shared" si="0"/>
        <v>155.00985</v>
      </c>
      <c r="C47" s="2">
        <v>2.62253011897963E-2</v>
      </c>
      <c r="D47" s="2">
        <v>1.05</v>
      </c>
      <c r="E47" s="5">
        <v>10.428000000000001</v>
      </c>
    </row>
    <row r="48" spans="1:5" x14ac:dyDescent="0.25">
      <c r="A48" s="5">
        <v>147.05244999999999</v>
      </c>
      <c r="B48">
        <f t="shared" si="0"/>
        <v>146.04461000000001</v>
      </c>
      <c r="C48" s="2">
        <v>2.7029956781315999E-2</v>
      </c>
      <c r="D48" s="2">
        <v>-1.54</v>
      </c>
      <c r="E48" s="5">
        <v>7.4930000000000003</v>
      </c>
    </row>
    <row r="49" spans="1:5" x14ac:dyDescent="0.25">
      <c r="A49" s="5">
        <v>214.15645000000001</v>
      </c>
      <c r="B49">
        <f t="shared" si="0"/>
        <v>213.14861000000002</v>
      </c>
      <c r="C49" s="2">
        <v>2.7793022044006001E-2</v>
      </c>
      <c r="D49" s="2">
        <v>1.21</v>
      </c>
      <c r="E49" s="5">
        <v>10.412000000000001</v>
      </c>
    </row>
    <row r="50" spans="1:5" x14ac:dyDescent="0.25">
      <c r="A50" s="5">
        <v>316.08069999999998</v>
      </c>
      <c r="B50">
        <f t="shared" si="0"/>
        <v>315.07285999999999</v>
      </c>
      <c r="C50" s="2">
        <v>2.90857729281589E-2</v>
      </c>
      <c r="D50" s="2">
        <v>-1.53</v>
      </c>
      <c r="E50" s="5">
        <v>7.431</v>
      </c>
    </row>
    <row r="51" spans="1:5" x14ac:dyDescent="0.25">
      <c r="A51" s="5">
        <v>254.15144000000001</v>
      </c>
      <c r="B51">
        <f t="shared" si="0"/>
        <v>253.14360000000002</v>
      </c>
      <c r="C51" s="2">
        <v>2.9751431495702099E-2</v>
      </c>
      <c r="D51" s="2">
        <v>1.08</v>
      </c>
      <c r="E51" s="5">
        <v>21.27</v>
      </c>
    </row>
    <row r="52" spans="1:5" x14ac:dyDescent="0.25">
      <c r="A52" s="5">
        <v>285.04189000000002</v>
      </c>
      <c r="B52">
        <f t="shared" si="0"/>
        <v>284.03405000000004</v>
      </c>
      <c r="C52" s="2">
        <v>3.0490302058401999E-2</v>
      </c>
      <c r="D52" s="2">
        <v>-2.52</v>
      </c>
      <c r="E52" s="5">
        <v>7.47</v>
      </c>
    </row>
    <row r="53" spans="1:5" x14ac:dyDescent="0.25">
      <c r="A53" s="5">
        <v>303.14287000000002</v>
      </c>
      <c r="B53">
        <f t="shared" si="0"/>
        <v>302.13503000000003</v>
      </c>
      <c r="C53" s="2">
        <v>3.12463761413019E-2</v>
      </c>
      <c r="D53" s="2">
        <v>0.94</v>
      </c>
      <c r="E53" s="5">
        <v>9.8919999999999995</v>
      </c>
    </row>
    <row r="54" spans="1:5" x14ac:dyDescent="0.25">
      <c r="A54" s="5">
        <v>325.98597999999998</v>
      </c>
      <c r="B54">
        <f t="shared" si="0"/>
        <v>324.97814</v>
      </c>
      <c r="C54" s="2">
        <v>3.1380063034405097E-2</v>
      </c>
      <c r="D54" s="2">
        <v>0.78</v>
      </c>
      <c r="E54" s="5">
        <v>11.175000000000001</v>
      </c>
    </row>
    <row r="55" spans="1:5" x14ac:dyDescent="0.25">
      <c r="A55" s="5">
        <v>325.10068000000001</v>
      </c>
      <c r="B55">
        <f t="shared" si="0"/>
        <v>324.09284000000002</v>
      </c>
      <c r="C55" s="2">
        <v>3.3601536431261E-2</v>
      </c>
      <c r="D55" s="2">
        <v>0.86</v>
      </c>
      <c r="E55" s="5">
        <v>4.1609999999999996</v>
      </c>
    </row>
    <row r="56" spans="1:5" x14ac:dyDescent="0.25">
      <c r="A56" s="5">
        <v>309.10584</v>
      </c>
      <c r="B56">
        <f t="shared" si="0"/>
        <v>308.09800000000001</v>
      </c>
      <c r="C56" s="2">
        <v>3.7179554657217499E-2</v>
      </c>
      <c r="D56" s="2">
        <v>-2.15</v>
      </c>
      <c r="E56" s="5">
        <v>4.7910000000000004</v>
      </c>
    </row>
    <row r="57" spans="1:5" x14ac:dyDescent="0.25">
      <c r="A57" s="5">
        <v>221.08976000000001</v>
      </c>
      <c r="B57">
        <f t="shared" si="0"/>
        <v>220.08192000000003</v>
      </c>
      <c r="C57" s="2">
        <v>3.8083151902471198E-2</v>
      </c>
      <c r="D57" s="2">
        <v>0.77</v>
      </c>
      <c r="E57" s="5">
        <v>1.5389999999999999</v>
      </c>
    </row>
    <row r="58" spans="1:5" x14ac:dyDescent="0.25">
      <c r="A58" s="5">
        <v>301.05605000000003</v>
      </c>
      <c r="B58">
        <f t="shared" si="0"/>
        <v>300.04821000000004</v>
      </c>
      <c r="C58" s="2">
        <v>3.9227963071369401E-2</v>
      </c>
      <c r="D58" s="2">
        <v>-2.67</v>
      </c>
      <c r="E58" s="5">
        <v>4.7869999999999999</v>
      </c>
    </row>
    <row r="59" spans="1:5" x14ac:dyDescent="0.25">
      <c r="A59" s="5">
        <v>301.05605000000003</v>
      </c>
      <c r="B59">
        <f t="shared" si="0"/>
        <v>300.04821000000004</v>
      </c>
      <c r="C59" s="2">
        <v>3.9285412898828503E-2</v>
      </c>
      <c r="D59" s="2">
        <v>-1.29</v>
      </c>
      <c r="E59" s="5">
        <v>7.2439999999999998</v>
      </c>
    </row>
    <row r="60" spans="1:5" x14ac:dyDescent="0.25">
      <c r="A60" s="5">
        <v>157.07323</v>
      </c>
      <c r="B60">
        <f t="shared" si="0"/>
        <v>156.06539000000001</v>
      </c>
      <c r="C60" s="2">
        <v>4.03466025243975E-2</v>
      </c>
      <c r="D60" s="2">
        <v>-1.48</v>
      </c>
      <c r="E60" s="5">
        <v>4.7770000000000001</v>
      </c>
    </row>
    <row r="61" spans="1:5" x14ac:dyDescent="0.25">
      <c r="A61" s="5">
        <v>175.04736</v>
      </c>
      <c r="B61">
        <f t="shared" si="0"/>
        <v>174.03952000000001</v>
      </c>
      <c r="C61" s="2">
        <v>4.4368596207611598E-2</v>
      </c>
      <c r="D61" s="2">
        <v>-1.21</v>
      </c>
      <c r="E61" s="5">
        <v>7.0990000000000002</v>
      </c>
    </row>
    <row r="62" spans="1:5" x14ac:dyDescent="0.25">
      <c r="A62" s="5">
        <v>131.05753000000001</v>
      </c>
      <c r="B62">
        <f t="shared" si="0"/>
        <v>130.04969000000003</v>
      </c>
      <c r="C62" s="2">
        <v>4.5319789486370603E-2</v>
      </c>
      <c r="D62" s="2">
        <v>-2.02</v>
      </c>
      <c r="E62" s="5">
        <v>4.7469999999999999</v>
      </c>
    </row>
    <row r="63" spans="1:5" x14ac:dyDescent="0.25">
      <c r="A63" s="5">
        <v>188.07907</v>
      </c>
      <c r="B63">
        <f t="shared" si="0"/>
        <v>187.07123000000001</v>
      </c>
      <c r="C63" s="2">
        <v>4.5842102755893697E-2</v>
      </c>
      <c r="D63" s="2">
        <v>-1.9</v>
      </c>
      <c r="E63" s="5">
        <v>4.8140000000000001</v>
      </c>
    </row>
    <row r="64" spans="1:5" x14ac:dyDescent="0.25">
      <c r="A64" s="5">
        <v>289.04151999999999</v>
      </c>
      <c r="B64">
        <f t="shared" si="0"/>
        <v>288.03368</v>
      </c>
      <c r="C64" s="2">
        <v>4.62861881900253E-2</v>
      </c>
      <c r="D64" s="2">
        <v>-2.08</v>
      </c>
      <c r="E64" s="5">
        <v>4.7839999999999998</v>
      </c>
    </row>
    <row r="65" spans="1:5" x14ac:dyDescent="0.25">
      <c r="A65" s="5">
        <v>215.91519</v>
      </c>
      <c r="B65">
        <f t="shared" si="0"/>
        <v>214.90735000000001</v>
      </c>
      <c r="C65" s="2">
        <v>4.68553569963613E-2</v>
      </c>
      <c r="D65" s="2">
        <v>0.76</v>
      </c>
      <c r="E65" s="5">
        <v>11.284000000000001</v>
      </c>
    </row>
    <row r="66" spans="1:5" x14ac:dyDescent="0.25">
      <c r="A66" s="5">
        <v>215.91528</v>
      </c>
      <c r="B66">
        <f t="shared" ref="B66:B129" si="1">A66-1.00784</f>
        <v>214.90744000000001</v>
      </c>
      <c r="C66" s="2">
        <v>4.7405804862545198E-2</v>
      </c>
      <c r="D66" s="2">
        <v>-0.7</v>
      </c>
      <c r="E66" s="5">
        <v>14.82</v>
      </c>
    </row>
    <row r="67" spans="1:5" x14ac:dyDescent="0.25">
      <c r="A67" s="5">
        <v>240.02979999999999</v>
      </c>
      <c r="B67">
        <f t="shared" si="1"/>
        <v>239.02196000000001</v>
      </c>
      <c r="C67" s="2">
        <v>4.7620536499287998E-2</v>
      </c>
      <c r="D67" s="2">
        <v>0.81</v>
      </c>
      <c r="E67" s="5">
        <v>3.827</v>
      </c>
    </row>
    <row r="68" spans="1:5" x14ac:dyDescent="0.25">
      <c r="A68" s="5">
        <v>132.04159000000001</v>
      </c>
      <c r="B68">
        <f t="shared" si="1"/>
        <v>131.03375000000003</v>
      </c>
      <c r="C68" s="2">
        <v>4.8014419750349098E-2</v>
      </c>
      <c r="D68" s="2">
        <v>0.55000000000000004</v>
      </c>
      <c r="E68" s="5">
        <v>11.32</v>
      </c>
    </row>
    <row r="69" spans="1:5" x14ac:dyDescent="0.25">
      <c r="A69" s="5">
        <v>194.07863</v>
      </c>
      <c r="B69">
        <f t="shared" si="1"/>
        <v>193.07079000000002</v>
      </c>
      <c r="C69" s="2">
        <v>4.9409184112937599E-2</v>
      </c>
      <c r="D69" s="2">
        <v>-1.95</v>
      </c>
      <c r="E69" s="5">
        <v>4.7750000000000004</v>
      </c>
    </row>
    <row r="70" spans="1:5" x14ac:dyDescent="0.25">
      <c r="A70" s="5">
        <v>95.988299999999995</v>
      </c>
      <c r="B70">
        <f t="shared" si="1"/>
        <v>94.980459999999994</v>
      </c>
      <c r="C70" s="2">
        <v>5.0267086896042402E-2</v>
      </c>
      <c r="D70" s="2">
        <v>-1.47</v>
      </c>
      <c r="E70" s="5">
        <v>4.798</v>
      </c>
    </row>
    <row r="71" spans="1:5" x14ac:dyDescent="0.25">
      <c r="A71" s="5">
        <v>122.05726</v>
      </c>
      <c r="B71">
        <f t="shared" si="1"/>
        <v>121.04942</v>
      </c>
      <c r="C71" s="2">
        <v>5.3456460544194097E-2</v>
      </c>
      <c r="D71" s="2">
        <v>-1.78</v>
      </c>
      <c r="E71" s="5">
        <v>4.7880000000000003</v>
      </c>
    </row>
    <row r="72" spans="1:5" x14ac:dyDescent="0.25">
      <c r="A72" s="5">
        <v>298.05408999999997</v>
      </c>
      <c r="B72">
        <f t="shared" si="1"/>
        <v>297.04624999999999</v>
      </c>
      <c r="C72" s="2">
        <v>5.4476646361276103E-2</v>
      </c>
      <c r="D72" s="2">
        <v>0.98</v>
      </c>
      <c r="E72" s="5">
        <v>21.26</v>
      </c>
    </row>
    <row r="73" spans="1:5" x14ac:dyDescent="0.25">
      <c r="A73" s="5">
        <v>200.02455</v>
      </c>
      <c r="B73">
        <f t="shared" si="1"/>
        <v>199.01671000000002</v>
      </c>
      <c r="C73" s="2">
        <v>5.4694386707388201E-2</v>
      </c>
      <c r="D73" s="2">
        <v>-0.87</v>
      </c>
      <c r="E73" s="5">
        <v>7.1630000000000003</v>
      </c>
    </row>
    <row r="74" spans="1:5" x14ac:dyDescent="0.25">
      <c r="A74" s="5">
        <v>200.02462</v>
      </c>
      <c r="B74">
        <f t="shared" si="1"/>
        <v>199.01678000000001</v>
      </c>
      <c r="C74" s="2">
        <v>5.4991914430777701E-2</v>
      </c>
      <c r="D74" s="2">
        <v>-1.94</v>
      </c>
      <c r="E74" s="5">
        <v>4.7690000000000001</v>
      </c>
    </row>
    <row r="75" spans="1:5" x14ac:dyDescent="0.25">
      <c r="A75" s="5">
        <v>344.13162</v>
      </c>
      <c r="B75">
        <f t="shared" si="1"/>
        <v>343.12378000000001</v>
      </c>
      <c r="C75" s="2">
        <v>5.5015035916560102E-2</v>
      </c>
      <c r="D75" s="2">
        <v>0.23</v>
      </c>
      <c r="E75" s="5">
        <v>1.5049999999999999</v>
      </c>
    </row>
    <row r="76" spans="1:5" x14ac:dyDescent="0.25">
      <c r="A76" s="5">
        <v>136.03639999999999</v>
      </c>
      <c r="B76">
        <f t="shared" si="1"/>
        <v>135.02856</v>
      </c>
      <c r="C76" s="2">
        <v>5.5055072304285399E-2</v>
      </c>
      <c r="D76" s="2">
        <v>-2.2000000000000002</v>
      </c>
      <c r="E76" s="5">
        <v>4.7910000000000004</v>
      </c>
    </row>
    <row r="77" spans="1:5" x14ac:dyDescent="0.25">
      <c r="A77" s="5">
        <v>136.03643</v>
      </c>
      <c r="B77">
        <f t="shared" si="1"/>
        <v>135.02859000000001</v>
      </c>
      <c r="C77" s="2">
        <v>5.5428122389247103E-2</v>
      </c>
      <c r="D77" s="2">
        <v>-2.54</v>
      </c>
      <c r="E77" s="5">
        <v>4.8049999999999997</v>
      </c>
    </row>
    <row r="78" spans="1:5" x14ac:dyDescent="0.25">
      <c r="A78" s="5">
        <v>270.05855000000003</v>
      </c>
      <c r="B78">
        <f t="shared" si="1"/>
        <v>269.05071000000004</v>
      </c>
      <c r="C78" s="2">
        <v>5.6296742093488901E-2</v>
      </c>
      <c r="D78" s="2">
        <v>5.35</v>
      </c>
      <c r="E78" s="5">
        <v>29.783000000000001</v>
      </c>
    </row>
    <row r="79" spans="1:5" x14ac:dyDescent="0.25">
      <c r="A79" s="5">
        <v>270.05860000000001</v>
      </c>
      <c r="B79">
        <f t="shared" si="1"/>
        <v>269.05076000000003</v>
      </c>
      <c r="C79" s="2">
        <v>5.7026558107895503E-2</v>
      </c>
      <c r="D79" s="2">
        <v>0.69</v>
      </c>
      <c r="E79" s="5">
        <v>7.93</v>
      </c>
    </row>
    <row r="80" spans="1:5" x14ac:dyDescent="0.25">
      <c r="A80" s="5">
        <v>147.05246</v>
      </c>
      <c r="B80">
        <f t="shared" si="1"/>
        <v>146.04462000000001</v>
      </c>
      <c r="C80" s="2">
        <v>5.71981811479517E-2</v>
      </c>
      <c r="D80" s="2">
        <v>-1.75</v>
      </c>
      <c r="E80" s="5">
        <v>4.7930000000000001</v>
      </c>
    </row>
    <row r="81" spans="1:5" x14ac:dyDescent="0.25">
      <c r="A81" s="5">
        <v>133.03679</v>
      </c>
      <c r="B81">
        <f t="shared" si="1"/>
        <v>132.02895000000001</v>
      </c>
      <c r="C81" s="2">
        <v>5.7285615051837303E-2</v>
      </c>
      <c r="D81" s="2">
        <v>-2.38</v>
      </c>
      <c r="E81" s="5">
        <v>4.7850000000000001</v>
      </c>
    </row>
    <row r="82" spans="1:5" x14ac:dyDescent="0.25">
      <c r="A82" s="5">
        <v>133.03679</v>
      </c>
      <c r="B82">
        <f t="shared" si="1"/>
        <v>132.02895000000001</v>
      </c>
      <c r="C82" s="2">
        <v>5.7833638922612299E-2</v>
      </c>
      <c r="D82" s="2">
        <v>-3</v>
      </c>
      <c r="E82" s="5">
        <v>4.8319999999999999</v>
      </c>
    </row>
    <row r="83" spans="1:5" x14ac:dyDescent="0.25">
      <c r="A83" s="5">
        <v>90.031819999999996</v>
      </c>
      <c r="B83">
        <f t="shared" si="1"/>
        <v>89.023979999999995</v>
      </c>
      <c r="C83" s="2">
        <v>5.9257063468859103E-2</v>
      </c>
      <c r="D83" s="2">
        <v>-2.93</v>
      </c>
      <c r="E83" s="5">
        <v>4.8499999999999996</v>
      </c>
    </row>
    <row r="84" spans="1:5" x14ac:dyDescent="0.25">
      <c r="A84" s="5">
        <v>134.02067</v>
      </c>
      <c r="B84">
        <f t="shared" si="1"/>
        <v>133.01283000000001</v>
      </c>
      <c r="C84" s="2">
        <v>6.2336123101697997E-2</v>
      </c>
      <c r="D84" s="2">
        <v>0.56999999999999995</v>
      </c>
      <c r="E84" s="5">
        <v>11.36</v>
      </c>
    </row>
    <row r="85" spans="1:5" x14ac:dyDescent="0.25">
      <c r="A85" s="5">
        <v>134.02286000000001</v>
      </c>
      <c r="B85">
        <f t="shared" si="1"/>
        <v>133.01502000000002</v>
      </c>
      <c r="C85" s="2">
        <v>6.3499993017738093E-2</v>
      </c>
      <c r="D85" s="2">
        <v>0.46</v>
      </c>
      <c r="E85" s="5">
        <v>4.2320000000000002</v>
      </c>
    </row>
    <row r="86" spans="1:5" x14ac:dyDescent="0.25">
      <c r="A86" s="5">
        <v>152.06782999999999</v>
      </c>
      <c r="B86">
        <f t="shared" si="1"/>
        <v>151.05999</v>
      </c>
      <c r="C86" s="2">
        <v>6.5027742103466707E-2</v>
      </c>
      <c r="D86" s="2">
        <v>-1.97</v>
      </c>
      <c r="E86" s="5">
        <v>4.7789999999999999</v>
      </c>
    </row>
    <row r="87" spans="1:5" x14ac:dyDescent="0.25">
      <c r="A87" s="5">
        <v>371.14742000000001</v>
      </c>
      <c r="B87">
        <f t="shared" si="1"/>
        <v>370.13958000000002</v>
      </c>
      <c r="C87" s="2">
        <v>6.6126363968183499E-2</v>
      </c>
      <c r="D87" s="2">
        <v>-2.44</v>
      </c>
      <c r="E87" s="5">
        <v>4.8029999999999999</v>
      </c>
    </row>
    <row r="88" spans="1:5" x14ac:dyDescent="0.25">
      <c r="A88" s="5">
        <v>166.02600000000001</v>
      </c>
      <c r="B88">
        <f t="shared" si="1"/>
        <v>165.01816000000002</v>
      </c>
      <c r="C88" s="2">
        <v>6.6667116663514506E-2</v>
      </c>
      <c r="D88" s="2">
        <v>-1.91</v>
      </c>
      <c r="E88" s="5">
        <v>7.3259999999999996</v>
      </c>
    </row>
    <row r="89" spans="1:5" x14ac:dyDescent="0.25">
      <c r="A89" s="5">
        <v>313.17905000000002</v>
      </c>
      <c r="B89">
        <f t="shared" si="1"/>
        <v>312.17121000000003</v>
      </c>
      <c r="C89" s="2">
        <v>6.6669400548119304E-2</v>
      </c>
      <c r="D89" s="2">
        <v>0.99</v>
      </c>
      <c r="E89" s="5">
        <v>10.659000000000001</v>
      </c>
    </row>
    <row r="90" spans="1:5" x14ac:dyDescent="0.25">
      <c r="A90" s="5">
        <v>348.04691000000003</v>
      </c>
      <c r="B90">
        <f t="shared" si="1"/>
        <v>347.03907000000004</v>
      </c>
      <c r="C90" s="2">
        <v>6.74278301956686E-2</v>
      </c>
      <c r="D90" s="2">
        <v>-2.11</v>
      </c>
      <c r="E90" s="5">
        <v>4.782</v>
      </c>
    </row>
    <row r="91" spans="1:5" x14ac:dyDescent="0.25">
      <c r="A91" s="5">
        <v>179.05761000000001</v>
      </c>
      <c r="B91">
        <f t="shared" si="1"/>
        <v>178.04977000000002</v>
      </c>
      <c r="C91" s="2">
        <v>6.9486455064527594E-2</v>
      </c>
      <c r="D91" s="2">
        <v>1.41</v>
      </c>
      <c r="E91" s="5">
        <v>1.671</v>
      </c>
    </row>
    <row r="92" spans="1:5" x14ac:dyDescent="0.25">
      <c r="A92" s="5">
        <v>130.09867</v>
      </c>
      <c r="B92">
        <f t="shared" si="1"/>
        <v>129.09083000000001</v>
      </c>
      <c r="C92" s="2">
        <v>6.9944841197336599E-2</v>
      </c>
      <c r="D92" s="2">
        <v>1.52</v>
      </c>
      <c r="E92" s="5">
        <v>10.074</v>
      </c>
    </row>
    <row r="93" spans="1:5" x14ac:dyDescent="0.25">
      <c r="A93" s="5">
        <v>169.99759</v>
      </c>
      <c r="B93">
        <f t="shared" si="1"/>
        <v>168.98975000000002</v>
      </c>
      <c r="C93" s="2">
        <v>7.0639459608473495E-2</v>
      </c>
      <c r="D93" s="2">
        <v>-2.2000000000000002</v>
      </c>
      <c r="E93" s="5">
        <v>4.7759999999999998</v>
      </c>
    </row>
    <row r="94" spans="1:5" x14ac:dyDescent="0.25">
      <c r="A94" s="5">
        <v>169.99760000000001</v>
      </c>
      <c r="B94">
        <f t="shared" si="1"/>
        <v>168.98976000000002</v>
      </c>
      <c r="C94" s="2">
        <v>7.2120739470028894E-2</v>
      </c>
      <c r="D94" s="2">
        <v>-1.44</v>
      </c>
      <c r="E94" s="5">
        <v>4.7789999999999999</v>
      </c>
    </row>
    <row r="95" spans="1:5" x14ac:dyDescent="0.25">
      <c r="A95" s="5">
        <v>172.01304999999999</v>
      </c>
      <c r="B95">
        <f t="shared" si="1"/>
        <v>171.00521000000001</v>
      </c>
      <c r="C95" s="2">
        <v>7.2524080100037205E-2</v>
      </c>
      <c r="D95" s="2">
        <v>-1.44</v>
      </c>
      <c r="E95" s="5">
        <v>4.774</v>
      </c>
    </row>
    <row r="96" spans="1:5" x14ac:dyDescent="0.25">
      <c r="A96" s="5">
        <v>114.03097</v>
      </c>
      <c r="B96">
        <f t="shared" si="1"/>
        <v>113.02312999999999</v>
      </c>
      <c r="C96" s="2">
        <v>7.2847705912473901E-2</v>
      </c>
      <c r="D96" s="2">
        <v>-2.78</v>
      </c>
      <c r="E96" s="5">
        <v>4.8029999999999999</v>
      </c>
    </row>
    <row r="97" spans="1:5" x14ac:dyDescent="0.25">
      <c r="A97" s="5">
        <v>130.02589</v>
      </c>
      <c r="B97">
        <f t="shared" si="1"/>
        <v>129.01805000000002</v>
      </c>
      <c r="C97" s="2">
        <v>7.6449246691907405E-2</v>
      </c>
      <c r="D97" s="2">
        <v>-1.45</v>
      </c>
      <c r="E97" s="5">
        <v>4.7640000000000002</v>
      </c>
    </row>
    <row r="98" spans="1:5" x14ac:dyDescent="0.25">
      <c r="A98" s="5">
        <v>260.02935000000002</v>
      </c>
      <c r="B98">
        <f t="shared" si="1"/>
        <v>259.02151000000003</v>
      </c>
      <c r="C98" s="2">
        <v>7.7808498133962206E-2</v>
      </c>
      <c r="D98" s="2">
        <v>0.98</v>
      </c>
      <c r="E98" s="5">
        <v>3.7639999999999998</v>
      </c>
    </row>
    <row r="99" spans="1:5" x14ac:dyDescent="0.25">
      <c r="A99" s="5">
        <v>260.02938</v>
      </c>
      <c r="B99">
        <f t="shared" si="1"/>
        <v>259.02154000000002</v>
      </c>
      <c r="C99" s="2">
        <v>7.8874024321468894E-2</v>
      </c>
      <c r="D99" s="2">
        <v>0.83</v>
      </c>
      <c r="E99" s="5">
        <v>9.9239999999999995</v>
      </c>
    </row>
    <row r="100" spans="1:5" x14ac:dyDescent="0.25">
      <c r="A100" s="5">
        <v>218.08978999999999</v>
      </c>
      <c r="B100">
        <f t="shared" si="1"/>
        <v>217.08195000000001</v>
      </c>
      <c r="C100" s="2">
        <v>8.0110495225481707E-2</v>
      </c>
      <c r="D100" s="2">
        <v>-1.1499999999999999</v>
      </c>
      <c r="E100" s="5">
        <v>7.4850000000000003</v>
      </c>
    </row>
    <row r="101" spans="1:5" x14ac:dyDescent="0.25">
      <c r="A101" s="5">
        <v>196.05770999999999</v>
      </c>
      <c r="B101">
        <f t="shared" si="1"/>
        <v>195.04987</v>
      </c>
      <c r="C101" s="2">
        <v>8.09277044745388E-2</v>
      </c>
      <c r="D101" s="2">
        <v>-1.7</v>
      </c>
      <c r="E101" s="5">
        <v>4.79</v>
      </c>
    </row>
    <row r="102" spans="1:5" x14ac:dyDescent="0.25">
      <c r="A102" s="5">
        <v>264.04158000000001</v>
      </c>
      <c r="B102">
        <f t="shared" si="1"/>
        <v>263.03374000000002</v>
      </c>
      <c r="C102" s="2">
        <v>8.0932565121045297E-2</v>
      </c>
      <c r="D102" s="2">
        <v>-2.56</v>
      </c>
      <c r="E102" s="5">
        <v>4.7729999999999997</v>
      </c>
    </row>
    <row r="103" spans="1:5" x14ac:dyDescent="0.25">
      <c r="A103" s="5">
        <v>276.07202999999998</v>
      </c>
      <c r="B103">
        <f t="shared" si="1"/>
        <v>275.06419</v>
      </c>
      <c r="C103" s="2">
        <v>8.09621040053672E-2</v>
      </c>
      <c r="D103" s="2">
        <v>-2.5299999999999998</v>
      </c>
      <c r="E103" s="5">
        <v>4.7519999999999998</v>
      </c>
    </row>
    <row r="104" spans="1:5" x14ac:dyDescent="0.25">
      <c r="A104" s="5">
        <v>276.07215000000002</v>
      </c>
      <c r="B104">
        <f t="shared" si="1"/>
        <v>275.06431000000003</v>
      </c>
      <c r="C104" s="2">
        <v>8.1247006157749505E-2</v>
      </c>
      <c r="D104" s="2">
        <v>1.79</v>
      </c>
      <c r="E104" s="5">
        <v>7.968</v>
      </c>
    </row>
    <row r="105" spans="1:5" x14ac:dyDescent="0.25">
      <c r="A105" s="5">
        <v>248.03900999999999</v>
      </c>
      <c r="B105">
        <f t="shared" si="1"/>
        <v>247.03117</v>
      </c>
      <c r="C105" s="2">
        <v>8.2220633751847294E-2</v>
      </c>
      <c r="D105" s="2">
        <v>-1.89</v>
      </c>
      <c r="E105" s="5">
        <v>4.8049999999999997</v>
      </c>
    </row>
    <row r="106" spans="1:5" x14ac:dyDescent="0.25">
      <c r="A106" s="5">
        <v>388.11885999999998</v>
      </c>
      <c r="B106">
        <f t="shared" si="1"/>
        <v>387.11102</v>
      </c>
      <c r="C106" s="2">
        <v>8.3725446321503097E-2</v>
      </c>
      <c r="D106" s="2">
        <v>1.93</v>
      </c>
      <c r="E106" s="5">
        <v>10.083</v>
      </c>
    </row>
    <row r="107" spans="1:5" x14ac:dyDescent="0.25">
      <c r="A107" s="5">
        <v>286.05272000000002</v>
      </c>
      <c r="B107">
        <f t="shared" si="1"/>
        <v>285.04488000000003</v>
      </c>
      <c r="C107" s="2">
        <v>8.5429296661888601E-2</v>
      </c>
      <c r="D107" s="2">
        <v>-2.12</v>
      </c>
      <c r="E107" s="5">
        <v>4.7809999999999997</v>
      </c>
    </row>
    <row r="108" spans="1:5" x14ac:dyDescent="0.25">
      <c r="A108" s="5">
        <v>246.05031</v>
      </c>
      <c r="B108">
        <f t="shared" si="1"/>
        <v>245.04247000000001</v>
      </c>
      <c r="C108" s="2">
        <v>8.5448936980246901E-2</v>
      </c>
      <c r="D108" s="2">
        <v>0.6</v>
      </c>
      <c r="E108" s="5">
        <v>7.907</v>
      </c>
    </row>
    <row r="109" spans="1:5" x14ac:dyDescent="0.25">
      <c r="A109" s="5">
        <v>246.05034000000001</v>
      </c>
      <c r="B109">
        <f t="shared" si="1"/>
        <v>245.04250000000002</v>
      </c>
      <c r="C109" s="2">
        <v>8.7454340902079694E-2</v>
      </c>
      <c r="D109" s="2">
        <v>-1.68</v>
      </c>
      <c r="E109" s="5">
        <v>4.7779999999999996</v>
      </c>
    </row>
    <row r="110" spans="1:5" x14ac:dyDescent="0.25">
      <c r="A110" s="5">
        <v>148.03793999999999</v>
      </c>
      <c r="B110">
        <f t="shared" si="1"/>
        <v>147.0301</v>
      </c>
      <c r="C110" s="2">
        <v>8.7797344266865904E-2</v>
      </c>
      <c r="D110" s="2">
        <v>-1.5</v>
      </c>
      <c r="E110" s="5">
        <v>7.1029999999999998</v>
      </c>
    </row>
    <row r="111" spans="1:5" x14ac:dyDescent="0.25">
      <c r="A111" s="5">
        <v>150.05229</v>
      </c>
      <c r="B111">
        <f t="shared" si="1"/>
        <v>149.04445000000001</v>
      </c>
      <c r="C111" s="2">
        <v>8.9360982359241406E-2</v>
      </c>
      <c r="D111" s="2">
        <v>-1.94</v>
      </c>
      <c r="E111" s="5">
        <v>4.7619999999999996</v>
      </c>
    </row>
    <row r="112" spans="1:5" x14ac:dyDescent="0.25">
      <c r="A112" s="5">
        <v>182.07838000000001</v>
      </c>
      <c r="B112">
        <f t="shared" si="1"/>
        <v>181.07054000000002</v>
      </c>
      <c r="C112" s="2">
        <v>8.9644334251665306E-2</v>
      </c>
      <c r="D112" s="2">
        <v>1.43</v>
      </c>
      <c r="E112" s="5">
        <v>10.648</v>
      </c>
    </row>
    <row r="113" spans="1:5" x14ac:dyDescent="0.25">
      <c r="A113" s="5">
        <v>388.0077</v>
      </c>
      <c r="B113">
        <f t="shared" si="1"/>
        <v>386.99986000000001</v>
      </c>
      <c r="C113" s="2">
        <v>9.0035656554867602E-2</v>
      </c>
      <c r="D113" s="2">
        <v>-2.63</v>
      </c>
      <c r="E113" s="5">
        <v>4.8010000000000002</v>
      </c>
    </row>
    <row r="114" spans="1:5" x14ac:dyDescent="0.25">
      <c r="A114" s="5">
        <v>290.04012999999998</v>
      </c>
      <c r="B114">
        <f t="shared" si="1"/>
        <v>289.03228999999999</v>
      </c>
      <c r="C114" s="2">
        <v>9.1255092300035506E-2</v>
      </c>
      <c r="D114" s="2">
        <v>-2.19</v>
      </c>
      <c r="E114" s="5">
        <v>4.798</v>
      </c>
    </row>
    <row r="115" spans="1:5" x14ac:dyDescent="0.25">
      <c r="A115" s="5">
        <v>230.01895999999999</v>
      </c>
      <c r="B115">
        <f t="shared" si="1"/>
        <v>229.01112000000001</v>
      </c>
      <c r="C115" s="2">
        <v>9.2216376320942497E-2</v>
      </c>
      <c r="D115" s="2">
        <v>-3.56</v>
      </c>
      <c r="E115" s="5">
        <v>7.3630000000000004</v>
      </c>
    </row>
    <row r="116" spans="1:5" x14ac:dyDescent="0.25">
      <c r="A116" s="5">
        <v>339.99567999999999</v>
      </c>
      <c r="B116">
        <f t="shared" si="1"/>
        <v>338.98784000000001</v>
      </c>
      <c r="C116" s="2">
        <v>9.5107784879687296E-2</v>
      </c>
      <c r="D116" s="2">
        <v>0.9</v>
      </c>
      <c r="E116" s="5">
        <v>11.47</v>
      </c>
    </row>
    <row r="117" spans="1:5" x14ac:dyDescent="0.25">
      <c r="A117" s="5">
        <v>260.02933999999999</v>
      </c>
      <c r="B117">
        <f t="shared" si="1"/>
        <v>259.0215</v>
      </c>
      <c r="C117" s="2">
        <v>9.9173557862056602E-2</v>
      </c>
      <c r="D117" s="2">
        <v>-2.12</v>
      </c>
      <c r="E117" s="5">
        <v>4.7990000000000004</v>
      </c>
    </row>
    <row r="118" spans="1:5" x14ac:dyDescent="0.25">
      <c r="A118" s="5">
        <v>260.02940999999998</v>
      </c>
      <c r="B118">
        <f t="shared" si="1"/>
        <v>259.02157</v>
      </c>
      <c r="C118" s="2">
        <v>0.100779165378304</v>
      </c>
      <c r="D118" s="2">
        <v>-2.2599999999999998</v>
      </c>
      <c r="E118" s="5">
        <v>4.8209999999999997</v>
      </c>
    </row>
    <row r="119" spans="1:5" x14ac:dyDescent="0.25">
      <c r="A119" s="5">
        <v>90.031409999999994</v>
      </c>
      <c r="B119">
        <f t="shared" si="1"/>
        <v>89.023569999999992</v>
      </c>
      <c r="C119" s="2">
        <v>0.10281389644427801</v>
      </c>
      <c r="D119" s="2">
        <v>1.99</v>
      </c>
      <c r="E119" s="5">
        <v>1.6259999999999999</v>
      </c>
    </row>
    <row r="120" spans="1:5" x14ac:dyDescent="0.25">
      <c r="A120" s="5">
        <v>182.0573</v>
      </c>
      <c r="B120">
        <f t="shared" si="1"/>
        <v>181.04946000000001</v>
      </c>
      <c r="C120" s="2">
        <v>0.103680482305522</v>
      </c>
      <c r="D120" s="2">
        <v>-0.84</v>
      </c>
      <c r="E120" s="5">
        <v>12.45</v>
      </c>
    </row>
    <row r="121" spans="1:5" x14ac:dyDescent="0.25">
      <c r="A121" s="5">
        <v>175.08383000000001</v>
      </c>
      <c r="B121">
        <f t="shared" si="1"/>
        <v>174.07599000000002</v>
      </c>
      <c r="C121" s="2">
        <v>0.105141574597211</v>
      </c>
      <c r="D121" s="2">
        <v>1.34</v>
      </c>
      <c r="E121" s="5">
        <v>1.6240000000000001</v>
      </c>
    </row>
    <row r="122" spans="1:5" x14ac:dyDescent="0.25">
      <c r="A122" s="5">
        <v>380.08998000000003</v>
      </c>
      <c r="B122">
        <f t="shared" si="1"/>
        <v>379.08214000000004</v>
      </c>
      <c r="C122" s="2">
        <v>0.10885215867654199</v>
      </c>
      <c r="D122" s="2">
        <v>-2.88</v>
      </c>
      <c r="E122" s="5">
        <v>4.8049999999999997</v>
      </c>
    </row>
    <row r="123" spans="1:5" x14ac:dyDescent="0.25">
      <c r="A123" s="5">
        <v>391.13807000000003</v>
      </c>
      <c r="B123">
        <f t="shared" si="1"/>
        <v>390.13023000000004</v>
      </c>
      <c r="C123" s="2">
        <v>0.109691086761325</v>
      </c>
      <c r="D123" s="2">
        <v>1.68</v>
      </c>
      <c r="E123" s="5">
        <v>10.285</v>
      </c>
    </row>
    <row r="124" spans="1:5" x14ac:dyDescent="0.25">
      <c r="A124" s="5">
        <v>90.031949999999995</v>
      </c>
      <c r="B124">
        <f t="shared" si="1"/>
        <v>89.024109999999993</v>
      </c>
      <c r="C124" s="2">
        <v>0.10969331822434999</v>
      </c>
      <c r="D124" s="2">
        <v>-1.46</v>
      </c>
      <c r="E124" s="5">
        <v>4.7869999999999999</v>
      </c>
    </row>
    <row r="125" spans="1:5" x14ac:dyDescent="0.25">
      <c r="A125" s="5">
        <v>162.12494000000001</v>
      </c>
      <c r="B125">
        <f t="shared" si="1"/>
        <v>161.11710000000002</v>
      </c>
      <c r="C125" s="2">
        <v>0.110757647014129</v>
      </c>
      <c r="D125" s="2">
        <v>-1.1399999999999999</v>
      </c>
      <c r="E125" s="5">
        <v>14.82</v>
      </c>
    </row>
    <row r="126" spans="1:5" x14ac:dyDescent="0.25">
      <c r="A126" s="5">
        <v>148.07284999999999</v>
      </c>
      <c r="B126">
        <f t="shared" si="1"/>
        <v>147.06501</v>
      </c>
      <c r="C126" s="2">
        <v>0.111302807004937</v>
      </c>
      <c r="D126" s="2">
        <v>-1.05</v>
      </c>
      <c r="E126" s="5">
        <v>8.1769999999999996</v>
      </c>
    </row>
    <row r="127" spans="1:5" x14ac:dyDescent="0.25">
      <c r="A127" s="5">
        <v>184.0342</v>
      </c>
      <c r="B127">
        <f t="shared" si="1"/>
        <v>183.02636000000001</v>
      </c>
      <c r="C127" s="2">
        <v>0.112763777704101</v>
      </c>
      <c r="D127" s="2">
        <v>1.06</v>
      </c>
      <c r="E127" s="5">
        <v>10.645</v>
      </c>
    </row>
    <row r="128" spans="1:5" x14ac:dyDescent="0.25">
      <c r="A128" s="5">
        <v>202.15627000000001</v>
      </c>
      <c r="B128">
        <f t="shared" si="1"/>
        <v>201.14843000000002</v>
      </c>
      <c r="C128" s="2">
        <v>0.115139104332141</v>
      </c>
      <c r="D128" s="2">
        <v>0.72</v>
      </c>
      <c r="E128" s="5">
        <v>11.345000000000001</v>
      </c>
    </row>
    <row r="129" spans="1:5" x14ac:dyDescent="0.25">
      <c r="A129" s="5">
        <v>259.04520000000002</v>
      </c>
      <c r="B129">
        <f t="shared" si="1"/>
        <v>258.03736000000004</v>
      </c>
      <c r="C129" s="2">
        <v>0.115240343099759</v>
      </c>
      <c r="D129" s="2">
        <v>-3.07</v>
      </c>
      <c r="E129" s="5">
        <v>4.6980000000000004</v>
      </c>
    </row>
    <row r="130" spans="1:5" x14ac:dyDescent="0.25">
      <c r="A130" s="5">
        <v>210.03706</v>
      </c>
      <c r="B130">
        <f t="shared" ref="B130:B193" si="2">A130-1.00784</f>
        <v>209.02922000000001</v>
      </c>
      <c r="C130" s="2">
        <v>0.119992790258533</v>
      </c>
      <c r="D130" s="2">
        <v>-2.13</v>
      </c>
      <c r="E130" s="5">
        <v>4.8129999999999997</v>
      </c>
    </row>
    <row r="131" spans="1:5" x14ac:dyDescent="0.25">
      <c r="A131" s="5">
        <v>614.14769000000001</v>
      </c>
      <c r="B131">
        <f t="shared" si="2"/>
        <v>613.13985000000002</v>
      </c>
      <c r="C131" s="2">
        <v>0.120301750729351</v>
      </c>
      <c r="D131" s="2">
        <v>-1.41</v>
      </c>
      <c r="E131" s="5">
        <v>4.8109999999999999</v>
      </c>
    </row>
    <row r="132" spans="1:5" x14ac:dyDescent="0.25">
      <c r="A132" s="5">
        <v>323.05162999999999</v>
      </c>
      <c r="B132">
        <f t="shared" si="2"/>
        <v>322.04379</v>
      </c>
      <c r="C132" s="2">
        <v>0.120320569794533</v>
      </c>
      <c r="D132" s="2">
        <v>-2.84</v>
      </c>
      <c r="E132" s="5">
        <v>7.4530000000000003</v>
      </c>
    </row>
    <row r="133" spans="1:5" x14ac:dyDescent="0.25">
      <c r="A133" s="5">
        <v>179.02461</v>
      </c>
      <c r="B133">
        <f t="shared" si="2"/>
        <v>178.01677000000001</v>
      </c>
      <c r="C133" s="2">
        <v>0.121900774902925</v>
      </c>
      <c r="D133" s="2">
        <v>0.61</v>
      </c>
      <c r="E133" s="5">
        <v>1.696</v>
      </c>
    </row>
    <row r="134" spans="1:5" x14ac:dyDescent="0.25">
      <c r="A134" s="5">
        <v>526.07745999999997</v>
      </c>
      <c r="B134">
        <f t="shared" si="2"/>
        <v>525.06961999999999</v>
      </c>
      <c r="C134" s="2">
        <v>0.122441829046489</v>
      </c>
      <c r="D134" s="2">
        <v>0.84</v>
      </c>
      <c r="E134" s="5">
        <v>1.6259999999999999</v>
      </c>
    </row>
    <row r="135" spans="1:5" x14ac:dyDescent="0.25">
      <c r="A135" s="5">
        <v>310.17777999999998</v>
      </c>
      <c r="B135">
        <f t="shared" si="2"/>
        <v>309.16994</v>
      </c>
      <c r="C135" s="2">
        <v>0.12314538289424699</v>
      </c>
      <c r="D135" s="2">
        <v>0.87</v>
      </c>
      <c r="E135" s="5">
        <v>11.183999999999999</v>
      </c>
    </row>
    <row r="136" spans="1:5" x14ac:dyDescent="0.25">
      <c r="A136" s="5">
        <v>250.02896000000001</v>
      </c>
      <c r="B136">
        <f t="shared" si="2"/>
        <v>249.02112000000002</v>
      </c>
      <c r="C136" s="2">
        <v>0.125489863360535</v>
      </c>
      <c r="D136" s="2">
        <v>-1.51</v>
      </c>
      <c r="E136" s="5">
        <v>4.782</v>
      </c>
    </row>
    <row r="137" spans="1:5" x14ac:dyDescent="0.25">
      <c r="A137" s="5">
        <v>400.05336999999997</v>
      </c>
      <c r="B137">
        <f t="shared" si="2"/>
        <v>399.04552999999999</v>
      </c>
      <c r="C137" s="2">
        <v>0.12613537571716099</v>
      </c>
      <c r="D137" s="2">
        <v>-2.34</v>
      </c>
      <c r="E137" s="5">
        <v>4.7729999999999997</v>
      </c>
    </row>
    <row r="138" spans="1:5" x14ac:dyDescent="0.25">
      <c r="A138" s="5">
        <v>230.07697999999999</v>
      </c>
      <c r="B138">
        <f t="shared" si="2"/>
        <v>229.06914</v>
      </c>
      <c r="C138" s="2">
        <v>0.13005849101897299</v>
      </c>
      <c r="D138" s="2">
        <v>-2.71</v>
      </c>
      <c r="E138" s="5">
        <v>4.806</v>
      </c>
    </row>
    <row r="139" spans="1:5" x14ac:dyDescent="0.25">
      <c r="A139" s="5">
        <v>218.02280999999999</v>
      </c>
      <c r="B139">
        <f t="shared" si="2"/>
        <v>217.01497000000001</v>
      </c>
      <c r="C139" s="2">
        <v>0.13016878667625301</v>
      </c>
      <c r="D139" s="2">
        <v>1.5</v>
      </c>
      <c r="E139" s="5">
        <v>8.2260000000000009</v>
      </c>
    </row>
    <row r="140" spans="1:5" x14ac:dyDescent="0.25">
      <c r="A140" s="5">
        <v>255.98858000000001</v>
      </c>
      <c r="B140">
        <f t="shared" si="2"/>
        <v>254.98074000000003</v>
      </c>
      <c r="C140" s="2">
        <v>0.135537721757783</v>
      </c>
      <c r="D140" s="2">
        <v>0.35</v>
      </c>
      <c r="E140" s="5">
        <v>7.8789999999999996</v>
      </c>
    </row>
    <row r="141" spans="1:5" x14ac:dyDescent="0.25">
      <c r="A141" s="5">
        <v>347.06277999999998</v>
      </c>
      <c r="B141">
        <f t="shared" si="2"/>
        <v>346.05493999999999</v>
      </c>
      <c r="C141" s="2">
        <v>0.13613884069090701</v>
      </c>
      <c r="D141" s="2">
        <v>-1.43</v>
      </c>
      <c r="E141" s="5">
        <v>7.1550000000000002</v>
      </c>
    </row>
    <row r="142" spans="1:5" x14ac:dyDescent="0.25">
      <c r="A142" s="5">
        <v>666.22157000000004</v>
      </c>
      <c r="B142">
        <f t="shared" si="2"/>
        <v>665.21373000000006</v>
      </c>
      <c r="C142" s="2">
        <v>0.137106672808361</v>
      </c>
      <c r="D142" s="2">
        <v>-2.4</v>
      </c>
      <c r="E142" s="5">
        <v>7.3529999999999998</v>
      </c>
    </row>
    <row r="143" spans="1:5" x14ac:dyDescent="0.25">
      <c r="A143" s="5">
        <v>200.06910999999999</v>
      </c>
      <c r="B143">
        <f t="shared" si="2"/>
        <v>199.06127000000001</v>
      </c>
      <c r="C143" s="2">
        <v>0.145212871736837</v>
      </c>
      <c r="D143" s="2">
        <v>-1.43</v>
      </c>
      <c r="E143" s="5">
        <v>4.7530000000000001</v>
      </c>
    </row>
    <row r="144" spans="1:5" x14ac:dyDescent="0.25">
      <c r="A144" s="5">
        <v>427.02928000000003</v>
      </c>
      <c r="B144">
        <f t="shared" si="2"/>
        <v>426.02144000000004</v>
      </c>
      <c r="C144" s="2">
        <v>0.14567155045420899</v>
      </c>
      <c r="D144" s="2">
        <v>1.23</v>
      </c>
      <c r="E144" s="5">
        <v>10.097</v>
      </c>
    </row>
    <row r="145" spans="1:5" x14ac:dyDescent="0.25">
      <c r="A145" s="5">
        <v>135.0538</v>
      </c>
      <c r="B145">
        <f t="shared" si="2"/>
        <v>134.04596000000001</v>
      </c>
      <c r="C145" s="2">
        <v>0.147991361823297</v>
      </c>
      <c r="D145" s="2">
        <v>1.1000000000000001</v>
      </c>
      <c r="E145" s="5">
        <v>4.0369999999999999</v>
      </c>
    </row>
    <row r="146" spans="1:5" x14ac:dyDescent="0.25">
      <c r="A146" s="5">
        <v>301.04653000000002</v>
      </c>
      <c r="B146">
        <f t="shared" si="2"/>
        <v>300.03869000000003</v>
      </c>
      <c r="C146" s="2">
        <v>0.148260474883187</v>
      </c>
      <c r="D146" s="2">
        <v>1.2</v>
      </c>
      <c r="E146" s="5">
        <v>21.271000000000001</v>
      </c>
    </row>
    <row r="147" spans="1:5" x14ac:dyDescent="0.25">
      <c r="A147" s="5">
        <v>369.04482000000002</v>
      </c>
      <c r="B147">
        <f t="shared" si="2"/>
        <v>368.03698000000003</v>
      </c>
      <c r="C147" s="2">
        <v>0.152319405246471</v>
      </c>
      <c r="D147" s="2">
        <v>0.2</v>
      </c>
      <c r="E147" s="5">
        <v>1.506</v>
      </c>
    </row>
    <row r="148" spans="1:5" x14ac:dyDescent="0.25">
      <c r="A148" s="5">
        <v>216.07411999999999</v>
      </c>
      <c r="B148">
        <f t="shared" si="2"/>
        <v>215.06628000000001</v>
      </c>
      <c r="C148" s="2">
        <v>0.15236352356992999</v>
      </c>
      <c r="D148" s="2">
        <v>-0.73</v>
      </c>
      <c r="E148" s="5">
        <v>4.7729999999999997</v>
      </c>
    </row>
    <row r="149" spans="1:5" x14ac:dyDescent="0.25">
      <c r="A149" s="5">
        <v>187.12022999999999</v>
      </c>
      <c r="B149">
        <f t="shared" si="2"/>
        <v>186.11239</v>
      </c>
      <c r="C149" s="2">
        <v>0.1527717111544</v>
      </c>
      <c r="D149" s="2">
        <v>0.49</v>
      </c>
      <c r="E149" s="5">
        <v>7.9180000000000001</v>
      </c>
    </row>
    <row r="150" spans="1:5" x14ac:dyDescent="0.25">
      <c r="A150" s="5">
        <v>222.07373000000001</v>
      </c>
      <c r="B150">
        <f t="shared" si="2"/>
        <v>221.06589000000002</v>
      </c>
      <c r="C150" s="2">
        <v>0.15379773470814601</v>
      </c>
      <c r="D150" s="2">
        <v>-2.48</v>
      </c>
      <c r="E150" s="5">
        <v>4.7729999999999997</v>
      </c>
    </row>
    <row r="151" spans="1:5" x14ac:dyDescent="0.25">
      <c r="A151" s="5">
        <v>242.01883000000001</v>
      </c>
      <c r="B151">
        <f t="shared" si="2"/>
        <v>241.01099000000002</v>
      </c>
      <c r="C151" s="2">
        <v>0.154160579928629</v>
      </c>
      <c r="D151" s="2">
        <v>-1.05</v>
      </c>
      <c r="E151" s="5">
        <v>4.7880000000000003</v>
      </c>
    </row>
    <row r="152" spans="1:5" x14ac:dyDescent="0.25">
      <c r="A152" s="5">
        <v>291.97478999999998</v>
      </c>
      <c r="B152">
        <f t="shared" si="2"/>
        <v>290.96695</v>
      </c>
      <c r="C152" s="2">
        <v>0.15438191270725701</v>
      </c>
      <c r="D152" s="2">
        <v>-1.58</v>
      </c>
      <c r="E152" s="5">
        <v>4.7889999999999997</v>
      </c>
    </row>
    <row r="153" spans="1:5" x14ac:dyDescent="0.25">
      <c r="A153" s="5">
        <v>205.07335</v>
      </c>
      <c r="B153">
        <f t="shared" si="2"/>
        <v>204.06551000000002</v>
      </c>
      <c r="C153" s="2">
        <v>0.15496336823795701</v>
      </c>
      <c r="D153" s="2">
        <v>1.2</v>
      </c>
      <c r="E153" s="5">
        <v>10.074</v>
      </c>
    </row>
    <row r="154" spans="1:5" x14ac:dyDescent="0.25">
      <c r="A154" s="5">
        <v>131.05752000000001</v>
      </c>
      <c r="B154">
        <f t="shared" si="2"/>
        <v>130.04968000000002</v>
      </c>
      <c r="C154" s="2">
        <v>0.15533522861294899</v>
      </c>
      <c r="D154" s="2">
        <v>1.5</v>
      </c>
      <c r="E154" s="5">
        <v>4.6790000000000003</v>
      </c>
    </row>
    <row r="155" spans="1:5" x14ac:dyDescent="0.25">
      <c r="A155" s="5">
        <v>144.04158000000001</v>
      </c>
      <c r="B155">
        <f t="shared" si="2"/>
        <v>143.03374000000002</v>
      </c>
      <c r="C155" s="2">
        <v>0.15648468798262899</v>
      </c>
      <c r="D155" s="2">
        <v>2.77</v>
      </c>
      <c r="E155" s="5">
        <v>26.195</v>
      </c>
    </row>
    <row r="156" spans="1:5" x14ac:dyDescent="0.25">
      <c r="A156" s="5">
        <v>166.09866</v>
      </c>
      <c r="B156">
        <f t="shared" si="2"/>
        <v>165.09082000000001</v>
      </c>
      <c r="C156" s="2">
        <v>0.15757099074071601</v>
      </c>
      <c r="D156" s="2">
        <v>0.57999999999999996</v>
      </c>
      <c r="E156" s="5">
        <v>1.696</v>
      </c>
    </row>
    <row r="157" spans="1:5" x14ac:dyDescent="0.25">
      <c r="A157" s="5">
        <v>129.04185000000001</v>
      </c>
      <c r="B157">
        <f t="shared" si="2"/>
        <v>128.03401000000002</v>
      </c>
      <c r="C157" s="2">
        <v>0.15992097463209701</v>
      </c>
      <c r="D157" s="2">
        <v>1.87</v>
      </c>
      <c r="E157" s="5">
        <v>19.041</v>
      </c>
    </row>
    <row r="158" spans="1:5" x14ac:dyDescent="0.25">
      <c r="A158" s="5">
        <v>263.10034000000002</v>
      </c>
      <c r="B158">
        <f t="shared" si="2"/>
        <v>262.09250000000003</v>
      </c>
      <c r="C158" s="2">
        <v>0.16087428407388299</v>
      </c>
      <c r="D158" s="2">
        <v>0.43</v>
      </c>
      <c r="E158" s="5">
        <v>1.623</v>
      </c>
    </row>
    <row r="159" spans="1:5" x14ac:dyDescent="0.25">
      <c r="A159" s="5">
        <v>122.03603</v>
      </c>
      <c r="B159">
        <f t="shared" si="2"/>
        <v>121.02819</v>
      </c>
      <c r="C159" s="2">
        <v>0.162164344576889</v>
      </c>
      <c r="D159" s="2">
        <v>0.42</v>
      </c>
      <c r="E159" s="5">
        <v>1.617</v>
      </c>
    </row>
    <row r="160" spans="1:5" x14ac:dyDescent="0.25">
      <c r="A160" s="5">
        <v>160.01722000000001</v>
      </c>
      <c r="B160">
        <f t="shared" si="2"/>
        <v>159.00938000000002</v>
      </c>
      <c r="C160" s="2">
        <v>0.162796932718732</v>
      </c>
      <c r="D160" s="2">
        <v>0.65</v>
      </c>
      <c r="E160" s="5">
        <v>7.8879999999999999</v>
      </c>
    </row>
    <row r="161" spans="1:5" x14ac:dyDescent="0.25">
      <c r="A161" s="5">
        <v>248.06612999999999</v>
      </c>
      <c r="B161">
        <f t="shared" si="2"/>
        <v>247.05829</v>
      </c>
      <c r="C161" s="2">
        <v>0.16474767296502901</v>
      </c>
      <c r="D161" s="2">
        <v>1.19</v>
      </c>
      <c r="E161" s="5">
        <v>12.521000000000001</v>
      </c>
    </row>
    <row r="162" spans="1:5" x14ac:dyDescent="0.25">
      <c r="A162" s="5">
        <v>629.02324999999996</v>
      </c>
      <c r="B162">
        <f t="shared" si="2"/>
        <v>628.01540999999997</v>
      </c>
      <c r="C162" s="2">
        <v>0.16724242809381701</v>
      </c>
      <c r="D162" s="2">
        <v>1.1599999999999999</v>
      </c>
      <c r="E162" s="5">
        <v>10.121</v>
      </c>
    </row>
    <row r="163" spans="1:5" x14ac:dyDescent="0.25">
      <c r="A163" s="5">
        <v>266.03724</v>
      </c>
      <c r="B163">
        <f t="shared" si="2"/>
        <v>265.02940000000001</v>
      </c>
      <c r="C163" s="2">
        <v>0.168891168293267</v>
      </c>
      <c r="D163" s="2">
        <v>-1.93</v>
      </c>
      <c r="E163" s="5">
        <v>7.3819999999999997</v>
      </c>
    </row>
    <row r="164" spans="1:5" x14ac:dyDescent="0.25">
      <c r="A164" s="5">
        <v>280.00538</v>
      </c>
      <c r="B164">
        <f t="shared" si="2"/>
        <v>278.99754000000001</v>
      </c>
      <c r="C164" s="2">
        <v>0.17238090910496601</v>
      </c>
      <c r="D164" s="2">
        <v>-1.17</v>
      </c>
      <c r="E164" s="5">
        <v>7.6</v>
      </c>
    </row>
    <row r="165" spans="1:5" x14ac:dyDescent="0.25">
      <c r="A165" s="5">
        <v>232.10552999999999</v>
      </c>
      <c r="B165">
        <f t="shared" si="2"/>
        <v>231.09769</v>
      </c>
      <c r="C165" s="2">
        <v>0.17239184877327801</v>
      </c>
      <c r="D165" s="2">
        <v>-1.42</v>
      </c>
      <c r="E165" s="5">
        <v>4.819</v>
      </c>
    </row>
    <row r="166" spans="1:5" x14ac:dyDescent="0.25">
      <c r="A166" s="5">
        <v>145.07319000000001</v>
      </c>
      <c r="B166">
        <f t="shared" si="2"/>
        <v>144.06535000000002</v>
      </c>
      <c r="C166" s="2">
        <v>0.17413668826687001</v>
      </c>
      <c r="D166" s="2">
        <v>0.71</v>
      </c>
      <c r="E166" s="5">
        <v>7.9</v>
      </c>
    </row>
    <row r="167" spans="1:5" x14ac:dyDescent="0.25">
      <c r="A167" s="5">
        <v>527.09510999999998</v>
      </c>
      <c r="B167">
        <f t="shared" si="2"/>
        <v>526.08726999999999</v>
      </c>
      <c r="C167" s="2">
        <v>0.177647152900616</v>
      </c>
      <c r="D167" s="2">
        <v>0.77</v>
      </c>
      <c r="E167" s="5">
        <v>7.9029999999999996</v>
      </c>
    </row>
    <row r="168" spans="1:5" x14ac:dyDescent="0.25">
      <c r="A168" s="5">
        <v>185.99815000000001</v>
      </c>
      <c r="B168">
        <f t="shared" si="2"/>
        <v>184.99031000000002</v>
      </c>
      <c r="C168" s="2">
        <v>0.177998603720181</v>
      </c>
      <c r="D168" s="2">
        <v>-2.2599999999999998</v>
      </c>
      <c r="E168" s="5">
        <v>7.5679999999999996</v>
      </c>
    </row>
    <row r="169" spans="1:5" x14ac:dyDescent="0.25">
      <c r="A169" s="5">
        <v>254.10001</v>
      </c>
      <c r="B169">
        <f t="shared" si="2"/>
        <v>253.09217000000001</v>
      </c>
      <c r="C169" s="2">
        <v>0.180057745637596</v>
      </c>
      <c r="D169" s="2">
        <v>1.32</v>
      </c>
      <c r="E169" s="5">
        <v>10.089</v>
      </c>
    </row>
    <row r="170" spans="1:5" x14ac:dyDescent="0.25">
      <c r="A170" s="5">
        <v>162.05219</v>
      </c>
      <c r="B170">
        <f t="shared" si="2"/>
        <v>161.04435000000001</v>
      </c>
      <c r="C170" s="2">
        <v>0.180562718212817</v>
      </c>
      <c r="D170" s="2">
        <v>1.01</v>
      </c>
      <c r="E170" s="5">
        <v>10.429</v>
      </c>
    </row>
    <row r="171" spans="1:5" x14ac:dyDescent="0.25">
      <c r="A171" s="5">
        <v>162.0522</v>
      </c>
      <c r="B171">
        <f t="shared" si="2"/>
        <v>161.04436000000001</v>
      </c>
      <c r="C171" s="2">
        <v>0.18303395778069001</v>
      </c>
      <c r="D171" s="2">
        <v>-2.4900000000000002</v>
      </c>
      <c r="E171" s="5">
        <v>4.774</v>
      </c>
    </row>
    <row r="172" spans="1:5" x14ac:dyDescent="0.25">
      <c r="A172" s="5">
        <v>118.06225999999999</v>
      </c>
      <c r="B172">
        <f t="shared" si="2"/>
        <v>117.05441999999999</v>
      </c>
      <c r="C172" s="2">
        <v>0.18469357040668499</v>
      </c>
      <c r="D172" s="2">
        <v>-1.79</v>
      </c>
      <c r="E172" s="5">
        <v>7.1779999999999999</v>
      </c>
    </row>
    <row r="173" spans="1:5" x14ac:dyDescent="0.25">
      <c r="A173" s="5">
        <v>268.07920999999999</v>
      </c>
      <c r="B173">
        <f t="shared" si="2"/>
        <v>267.07137</v>
      </c>
      <c r="C173" s="2">
        <v>0.188196196450853</v>
      </c>
      <c r="D173" s="2">
        <v>-0.45</v>
      </c>
      <c r="E173" s="5">
        <v>7.7450000000000001</v>
      </c>
    </row>
    <row r="174" spans="1:5" x14ac:dyDescent="0.25">
      <c r="A174" s="5">
        <v>347.06281000000001</v>
      </c>
      <c r="B174">
        <f t="shared" si="2"/>
        <v>346.05497000000003</v>
      </c>
      <c r="C174" s="2">
        <v>0.188613558250464</v>
      </c>
      <c r="D174" s="2">
        <v>0.36</v>
      </c>
      <c r="E174" s="5">
        <v>7.9359999999999999</v>
      </c>
    </row>
    <row r="175" spans="1:5" x14ac:dyDescent="0.25">
      <c r="A175" s="5">
        <v>237.99486999999999</v>
      </c>
      <c r="B175">
        <f t="shared" si="2"/>
        <v>236.98703</v>
      </c>
      <c r="C175" s="2">
        <v>0.19052284200943501</v>
      </c>
      <c r="D175" s="2">
        <v>0.66</v>
      </c>
      <c r="E175" s="5">
        <v>10.416</v>
      </c>
    </row>
    <row r="176" spans="1:5" x14ac:dyDescent="0.25">
      <c r="A176" s="5">
        <v>160.07288</v>
      </c>
      <c r="B176">
        <f t="shared" si="2"/>
        <v>159.06504000000001</v>
      </c>
      <c r="C176" s="2">
        <v>0.19173547775854899</v>
      </c>
      <c r="D176" s="2">
        <v>0.36</v>
      </c>
      <c r="E176" s="5">
        <v>7.8970000000000002</v>
      </c>
    </row>
    <row r="177" spans="1:5" x14ac:dyDescent="0.25">
      <c r="A177" s="5">
        <v>204.06278</v>
      </c>
      <c r="B177">
        <f t="shared" si="2"/>
        <v>203.05494000000002</v>
      </c>
      <c r="C177" s="2">
        <v>0.19229066904675801</v>
      </c>
      <c r="D177" s="2">
        <v>1.83</v>
      </c>
      <c r="E177" s="5">
        <v>10.564</v>
      </c>
    </row>
    <row r="178" spans="1:5" x14ac:dyDescent="0.25">
      <c r="A178" s="5">
        <v>146.05721</v>
      </c>
      <c r="B178">
        <f t="shared" si="2"/>
        <v>145.04937000000001</v>
      </c>
      <c r="C178" s="2">
        <v>0.19474967593082301</v>
      </c>
      <c r="D178" s="2">
        <v>-1.35</v>
      </c>
      <c r="E178" s="5">
        <v>4.7859999999999996</v>
      </c>
    </row>
    <row r="179" spans="1:5" x14ac:dyDescent="0.25">
      <c r="A179" s="5">
        <v>118.06225999999999</v>
      </c>
      <c r="B179">
        <f t="shared" si="2"/>
        <v>117.05441999999999</v>
      </c>
      <c r="C179" s="2">
        <v>0.20120247416303899</v>
      </c>
      <c r="D179" s="2">
        <v>0.43</v>
      </c>
      <c r="E179" s="5">
        <v>1.65</v>
      </c>
    </row>
    <row r="180" spans="1:5" x14ac:dyDescent="0.25">
      <c r="A180" s="5">
        <v>228.07424</v>
      </c>
      <c r="B180">
        <f t="shared" si="2"/>
        <v>227.06640000000002</v>
      </c>
      <c r="C180" s="2">
        <v>0.201765426228879</v>
      </c>
      <c r="D180" s="2">
        <v>0.38</v>
      </c>
      <c r="E180" s="5">
        <v>11.324</v>
      </c>
    </row>
    <row r="181" spans="1:5" x14ac:dyDescent="0.25">
      <c r="A181" s="5">
        <v>221.03367</v>
      </c>
      <c r="B181">
        <f t="shared" si="2"/>
        <v>220.02583000000001</v>
      </c>
      <c r="C181" s="2">
        <v>0.202194913120336</v>
      </c>
      <c r="D181" s="2">
        <v>-2.34</v>
      </c>
      <c r="E181" s="5">
        <v>4.7530000000000001</v>
      </c>
    </row>
    <row r="182" spans="1:5" x14ac:dyDescent="0.25">
      <c r="A182" s="5">
        <v>216.03959</v>
      </c>
      <c r="B182">
        <f t="shared" si="2"/>
        <v>215.03175000000002</v>
      </c>
      <c r="C182" s="2">
        <v>0.20239884146200801</v>
      </c>
      <c r="D182" s="2">
        <v>0.89</v>
      </c>
      <c r="E182" s="5">
        <v>7.9080000000000004</v>
      </c>
    </row>
    <row r="183" spans="1:5" x14ac:dyDescent="0.25">
      <c r="A183" s="5">
        <v>216.03962000000001</v>
      </c>
      <c r="B183">
        <f t="shared" si="2"/>
        <v>215.03178000000003</v>
      </c>
      <c r="C183" s="2">
        <v>0.20319891901320999</v>
      </c>
      <c r="D183" s="2">
        <v>-2.67</v>
      </c>
      <c r="E183" s="5">
        <v>4.8049999999999997</v>
      </c>
    </row>
    <row r="184" spans="1:5" x14ac:dyDescent="0.25">
      <c r="A184" s="5">
        <v>136.01240999999999</v>
      </c>
      <c r="B184">
        <f t="shared" si="2"/>
        <v>135.00457</v>
      </c>
      <c r="C184" s="2">
        <v>0.204151326231715</v>
      </c>
      <c r="D184" s="2">
        <v>0.39</v>
      </c>
      <c r="E184" s="5">
        <v>7.9059999999999997</v>
      </c>
    </row>
    <row r="185" spans="1:5" x14ac:dyDescent="0.25">
      <c r="A185" s="5">
        <v>136.01241999999999</v>
      </c>
      <c r="B185">
        <f t="shared" si="2"/>
        <v>135.00458</v>
      </c>
      <c r="C185" s="2">
        <v>0.20545373932664099</v>
      </c>
      <c r="D185" s="2">
        <v>1.02</v>
      </c>
      <c r="E185" s="5">
        <v>3.9529999999999998</v>
      </c>
    </row>
    <row r="186" spans="1:5" x14ac:dyDescent="0.25">
      <c r="A186" s="5">
        <v>161.06813</v>
      </c>
      <c r="B186">
        <f t="shared" si="2"/>
        <v>160.06029000000001</v>
      </c>
      <c r="C186" s="2">
        <v>0.20717485299251701</v>
      </c>
      <c r="D186" s="2">
        <v>0.36</v>
      </c>
      <c r="E186" s="5">
        <v>3.8929999999999998</v>
      </c>
    </row>
    <row r="187" spans="1:5" x14ac:dyDescent="0.25">
      <c r="A187" s="5">
        <v>215.05537000000001</v>
      </c>
      <c r="B187">
        <f t="shared" si="2"/>
        <v>214.04753000000002</v>
      </c>
      <c r="C187" s="2">
        <v>0.207993086430103</v>
      </c>
      <c r="D187" s="2">
        <v>0.36</v>
      </c>
      <c r="E187" s="5">
        <v>11.318</v>
      </c>
    </row>
    <row r="188" spans="1:5" x14ac:dyDescent="0.25">
      <c r="A188" s="5">
        <v>177.95922999999999</v>
      </c>
      <c r="B188">
        <f t="shared" si="2"/>
        <v>176.95139</v>
      </c>
      <c r="C188" s="2">
        <v>0.209640020003375</v>
      </c>
      <c r="D188" s="2">
        <v>0.84</v>
      </c>
      <c r="E188" s="5">
        <v>1.5980000000000001</v>
      </c>
    </row>
    <row r="189" spans="1:5" x14ac:dyDescent="0.25">
      <c r="A189" s="5">
        <v>146.12996999999999</v>
      </c>
      <c r="B189">
        <f t="shared" si="2"/>
        <v>145.12213</v>
      </c>
      <c r="C189" s="2">
        <v>0.209920261450037</v>
      </c>
      <c r="D189" s="2">
        <v>-1.99</v>
      </c>
      <c r="E189" s="5">
        <v>7.1210000000000004</v>
      </c>
    </row>
    <row r="190" spans="1:5" x14ac:dyDescent="0.25">
      <c r="A190" s="5">
        <v>189.95823999999999</v>
      </c>
      <c r="B190">
        <f t="shared" si="2"/>
        <v>188.9504</v>
      </c>
      <c r="C190" s="2">
        <v>0.21014666663172099</v>
      </c>
      <c r="D190" s="2">
        <v>-1.27</v>
      </c>
      <c r="E190" s="5">
        <v>7.9550000000000001</v>
      </c>
    </row>
    <row r="191" spans="1:5" x14ac:dyDescent="0.25">
      <c r="A191" s="5">
        <v>303.90147999999999</v>
      </c>
      <c r="B191">
        <f t="shared" si="2"/>
        <v>302.89364</v>
      </c>
      <c r="C191" s="2">
        <v>0.21216351505127001</v>
      </c>
      <c r="D191" s="2">
        <v>-1.35</v>
      </c>
      <c r="E191" s="5">
        <v>7.367</v>
      </c>
    </row>
    <row r="192" spans="1:5" x14ac:dyDescent="0.25">
      <c r="A192" s="5">
        <v>154.00781000000001</v>
      </c>
      <c r="B192">
        <f t="shared" si="2"/>
        <v>152.99997000000002</v>
      </c>
      <c r="C192" s="2">
        <v>0.21437529593138699</v>
      </c>
      <c r="D192" s="2">
        <v>0.56000000000000005</v>
      </c>
      <c r="E192" s="5">
        <v>7.9530000000000003</v>
      </c>
    </row>
    <row r="193" spans="1:5" x14ac:dyDescent="0.25">
      <c r="A193" s="5">
        <v>134.05721</v>
      </c>
      <c r="B193">
        <f t="shared" si="2"/>
        <v>133.04937000000001</v>
      </c>
      <c r="C193" s="2">
        <v>0.21744566769545501</v>
      </c>
      <c r="D193" s="2">
        <v>-1.31</v>
      </c>
      <c r="E193" s="5">
        <v>7.2</v>
      </c>
    </row>
    <row r="194" spans="1:5" x14ac:dyDescent="0.25">
      <c r="A194" s="5">
        <v>206.11485999999999</v>
      </c>
      <c r="B194">
        <f t="shared" ref="B194:B257" si="3">A194-1.00784</f>
        <v>205.10702000000001</v>
      </c>
      <c r="C194" s="2">
        <v>0.21837628182239999</v>
      </c>
      <c r="D194" s="2">
        <v>-1.78</v>
      </c>
      <c r="E194" s="5">
        <v>7.1890000000000001</v>
      </c>
    </row>
    <row r="195" spans="1:5" x14ac:dyDescent="0.25">
      <c r="A195" s="5">
        <v>159.08885000000001</v>
      </c>
      <c r="B195">
        <f t="shared" si="3"/>
        <v>158.08101000000002</v>
      </c>
      <c r="C195" s="2">
        <v>0.218707988350751</v>
      </c>
      <c r="D195" s="2">
        <v>1.26</v>
      </c>
      <c r="E195" s="5">
        <v>10.614000000000001</v>
      </c>
    </row>
    <row r="196" spans="1:5" x14ac:dyDescent="0.25">
      <c r="A196" s="5">
        <v>274.04520000000002</v>
      </c>
      <c r="B196">
        <f t="shared" si="3"/>
        <v>273.03736000000004</v>
      </c>
      <c r="C196" s="2">
        <v>0.21930630926070599</v>
      </c>
      <c r="D196" s="2">
        <v>-0.79</v>
      </c>
      <c r="E196" s="5">
        <v>7.3280000000000003</v>
      </c>
    </row>
    <row r="197" spans="1:5" x14ac:dyDescent="0.25">
      <c r="A197" s="5">
        <v>334.06630000000001</v>
      </c>
      <c r="B197">
        <f t="shared" si="3"/>
        <v>333.05846000000003</v>
      </c>
      <c r="C197" s="2">
        <v>0.21943952983669501</v>
      </c>
      <c r="D197" s="2">
        <v>-2.1800000000000002</v>
      </c>
      <c r="E197" s="5">
        <v>4.7779999999999996</v>
      </c>
    </row>
    <row r="198" spans="1:5" x14ac:dyDescent="0.25">
      <c r="A198" s="5">
        <v>334.06639000000001</v>
      </c>
      <c r="B198">
        <f t="shared" si="3"/>
        <v>333.05855000000003</v>
      </c>
      <c r="C198" s="2">
        <v>0.219751801933983</v>
      </c>
      <c r="D198" s="2">
        <v>-1.73</v>
      </c>
      <c r="E198" s="5">
        <v>4.7699999999999996</v>
      </c>
    </row>
    <row r="199" spans="1:5" x14ac:dyDescent="0.25">
      <c r="A199" s="5">
        <v>164.06790000000001</v>
      </c>
      <c r="B199">
        <f t="shared" si="3"/>
        <v>163.06006000000002</v>
      </c>
      <c r="C199" s="2">
        <v>0.22178868082087599</v>
      </c>
      <c r="D199" s="2">
        <v>0.88</v>
      </c>
      <c r="E199" s="5">
        <v>1.6639999999999999</v>
      </c>
    </row>
    <row r="200" spans="1:5" x14ac:dyDescent="0.25">
      <c r="A200" s="5">
        <v>120.04219000000001</v>
      </c>
      <c r="B200">
        <f t="shared" si="3"/>
        <v>119.03435</v>
      </c>
      <c r="C200" s="2">
        <v>0.22263860731606999</v>
      </c>
      <c r="D200" s="2">
        <v>-1.02</v>
      </c>
      <c r="E200" s="5">
        <v>7.3230000000000004</v>
      </c>
    </row>
    <row r="201" spans="1:5" x14ac:dyDescent="0.25">
      <c r="A201" s="5">
        <v>334.06623999999999</v>
      </c>
      <c r="B201">
        <f t="shared" si="3"/>
        <v>333.05840000000001</v>
      </c>
      <c r="C201" s="2">
        <v>0.22500398432452501</v>
      </c>
      <c r="D201" s="2">
        <v>1.62</v>
      </c>
      <c r="E201" s="5">
        <v>19.047000000000001</v>
      </c>
    </row>
    <row r="202" spans="1:5" x14ac:dyDescent="0.25">
      <c r="A202" s="5">
        <v>334.06635999999997</v>
      </c>
      <c r="B202">
        <f t="shared" si="3"/>
        <v>333.05851999999999</v>
      </c>
      <c r="C202" s="2">
        <v>0.22623376442669599</v>
      </c>
      <c r="D202" s="2">
        <v>-1.32</v>
      </c>
      <c r="E202" s="5">
        <v>7.1609999999999996</v>
      </c>
    </row>
    <row r="203" spans="1:5" x14ac:dyDescent="0.25">
      <c r="A203" s="5">
        <v>334.06637000000001</v>
      </c>
      <c r="B203">
        <f t="shared" si="3"/>
        <v>333.05853000000002</v>
      </c>
      <c r="C203" s="2">
        <v>0.226951561169774</v>
      </c>
      <c r="D203" s="2">
        <v>-2.65</v>
      </c>
      <c r="E203" s="5">
        <v>4.7850000000000001</v>
      </c>
    </row>
    <row r="204" spans="1:5" x14ac:dyDescent="0.25">
      <c r="A204" s="5">
        <v>396.08409</v>
      </c>
      <c r="B204">
        <f t="shared" si="3"/>
        <v>395.07625000000002</v>
      </c>
      <c r="C204" s="2">
        <v>0.22753530632823901</v>
      </c>
      <c r="D204" s="2">
        <v>0.65</v>
      </c>
      <c r="E204" s="5">
        <v>7.92</v>
      </c>
    </row>
    <row r="205" spans="1:5" x14ac:dyDescent="0.25">
      <c r="A205" s="5">
        <v>178.08349999999999</v>
      </c>
      <c r="B205">
        <f t="shared" si="3"/>
        <v>177.07566</v>
      </c>
      <c r="C205" s="2">
        <v>0.22874068619485799</v>
      </c>
      <c r="D205" s="2">
        <v>0.24</v>
      </c>
      <c r="E205" s="5">
        <v>1.6279999999999999</v>
      </c>
    </row>
    <row r="206" spans="1:5" x14ac:dyDescent="0.25">
      <c r="A206" s="5">
        <v>129.02493999999999</v>
      </c>
      <c r="B206">
        <f t="shared" si="3"/>
        <v>128.0171</v>
      </c>
      <c r="C206" s="2">
        <v>0.23452404341263899</v>
      </c>
      <c r="D206" s="2">
        <v>1.1299999999999999</v>
      </c>
      <c r="E206" s="5">
        <v>1.6379999999999999</v>
      </c>
    </row>
    <row r="207" spans="1:5" x14ac:dyDescent="0.25">
      <c r="A207" s="5">
        <v>129.02494999999999</v>
      </c>
      <c r="B207">
        <f t="shared" si="3"/>
        <v>128.01711</v>
      </c>
      <c r="C207" s="2">
        <v>0.23458108222086799</v>
      </c>
      <c r="D207" s="2">
        <v>0.28000000000000003</v>
      </c>
      <c r="E207" s="5">
        <v>11.327</v>
      </c>
    </row>
    <row r="208" spans="1:5" x14ac:dyDescent="0.25">
      <c r="A208" s="5">
        <v>129.02494999999999</v>
      </c>
      <c r="B208">
        <f t="shared" si="3"/>
        <v>128.01711</v>
      </c>
      <c r="C208" s="2">
        <v>0.23549192767458799</v>
      </c>
      <c r="D208" s="2">
        <v>0.57999999999999996</v>
      </c>
      <c r="E208" s="5">
        <v>7.9409999999999998</v>
      </c>
    </row>
    <row r="209" spans="1:5" x14ac:dyDescent="0.25">
      <c r="A209" s="5">
        <v>276.08195000000001</v>
      </c>
      <c r="B209">
        <f t="shared" si="3"/>
        <v>275.07411000000002</v>
      </c>
      <c r="C209" s="2">
        <v>0.23892882348453101</v>
      </c>
      <c r="D209" s="2">
        <v>1.37</v>
      </c>
      <c r="E209" s="5">
        <v>4.1189999999999998</v>
      </c>
    </row>
    <row r="210" spans="1:5" x14ac:dyDescent="0.25">
      <c r="A210" s="5">
        <v>321.06936000000002</v>
      </c>
      <c r="B210">
        <f t="shared" si="3"/>
        <v>320.06152000000003</v>
      </c>
      <c r="C210" s="2">
        <v>0.239355233296354</v>
      </c>
      <c r="D210" s="2">
        <v>-0.94</v>
      </c>
      <c r="E210" s="5">
        <v>7.1760000000000002</v>
      </c>
    </row>
    <row r="211" spans="1:5" x14ac:dyDescent="0.25">
      <c r="A211" s="5">
        <v>694.34312999999997</v>
      </c>
      <c r="B211">
        <f t="shared" si="3"/>
        <v>693.33528999999999</v>
      </c>
      <c r="C211" s="2">
        <v>0.24424898394849801</v>
      </c>
      <c r="D211" s="2">
        <v>-0.6</v>
      </c>
      <c r="E211" s="5">
        <v>7.3280000000000003</v>
      </c>
    </row>
    <row r="212" spans="1:5" x14ac:dyDescent="0.25">
      <c r="A212" s="5">
        <v>210.07363000000001</v>
      </c>
      <c r="B212">
        <f t="shared" si="3"/>
        <v>209.06579000000002</v>
      </c>
      <c r="C212" s="2">
        <v>0.244794291835643</v>
      </c>
      <c r="D212" s="2">
        <v>0.77</v>
      </c>
      <c r="E212" s="5">
        <v>1.6160000000000001</v>
      </c>
    </row>
    <row r="213" spans="1:5" x14ac:dyDescent="0.25">
      <c r="A213" s="5">
        <v>305.99864000000002</v>
      </c>
      <c r="B213">
        <f t="shared" si="3"/>
        <v>304.99080000000004</v>
      </c>
      <c r="C213" s="2">
        <v>0.24644466735921899</v>
      </c>
      <c r="D213" s="2">
        <v>1.02</v>
      </c>
      <c r="E213" s="5">
        <v>1.641</v>
      </c>
    </row>
    <row r="214" spans="1:5" x14ac:dyDescent="0.25">
      <c r="A214" s="5">
        <v>291.09530000000001</v>
      </c>
      <c r="B214">
        <f t="shared" si="3"/>
        <v>290.08746000000002</v>
      </c>
      <c r="C214" s="2">
        <v>0.246808904340306</v>
      </c>
      <c r="D214" s="2">
        <v>0.78</v>
      </c>
      <c r="E214" s="5">
        <v>1.6639999999999999</v>
      </c>
    </row>
    <row r="215" spans="1:5" x14ac:dyDescent="0.25">
      <c r="A215" s="5">
        <v>364.16511000000003</v>
      </c>
      <c r="B215">
        <f t="shared" si="3"/>
        <v>363.15727000000004</v>
      </c>
      <c r="C215" s="2">
        <v>0.24733386066183499</v>
      </c>
      <c r="D215" s="2">
        <v>1.19</v>
      </c>
      <c r="E215" s="5">
        <v>1.617</v>
      </c>
    </row>
    <row r="216" spans="1:5" x14ac:dyDescent="0.25">
      <c r="A216" s="5">
        <v>189.09954999999999</v>
      </c>
      <c r="B216">
        <f t="shared" si="3"/>
        <v>188.09171000000001</v>
      </c>
      <c r="C216" s="2">
        <v>0.247628647240629</v>
      </c>
      <c r="D216" s="2">
        <v>-1.18</v>
      </c>
      <c r="E216" s="5">
        <v>4.7590000000000003</v>
      </c>
    </row>
    <row r="217" spans="1:5" x14ac:dyDescent="0.25">
      <c r="A217" s="5">
        <v>592.37639999999999</v>
      </c>
      <c r="B217">
        <f t="shared" si="3"/>
        <v>591.36856</v>
      </c>
      <c r="C217" s="2">
        <v>0.247995791576685</v>
      </c>
      <c r="D217" s="2">
        <v>-2.42</v>
      </c>
      <c r="E217" s="5">
        <v>4.7729999999999997</v>
      </c>
    </row>
    <row r="218" spans="1:5" x14ac:dyDescent="0.25">
      <c r="A218" s="5">
        <v>97.975970000000004</v>
      </c>
      <c r="B218">
        <f t="shared" si="3"/>
        <v>96.968130000000002</v>
      </c>
      <c r="C218" s="2">
        <v>0.24868552418589099</v>
      </c>
      <c r="D218" s="2">
        <v>0.47</v>
      </c>
      <c r="E218" s="5">
        <v>1.5960000000000001</v>
      </c>
    </row>
    <row r="219" spans="1:5" x14ac:dyDescent="0.25">
      <c r="A219" s="5">
        <v>97.966759999999994</v>
      </c>
      <c r="B219">
        <f t="shared" si="3"/>
        <v>96.958919999999992</v>
      </c>
      <c r="C219" s="2">
        <v>0.24978313768014199</v>
      </c>
      <c r="D219" s="2">
        <v>0.91</v>
      </c>
      <c r="E219" s="5">
        <v>1.6319999999999999</v>
      </c>
    </row>
    <row r="220" spans="1:5" x14ac:dyDescent="0.25">
      <c r="A220" s="5">
        <v>97.976519999999994</v>
      </c>
      <c r="B220">
        <f t="shared" si="3"/>
        <v>96.968679999999992</v>
      </c>
      <c r="C220" s="2">
        <v>0.25029873348468901</v>
      </c>
      <c r="D220" s="2">
        <v>-1.59</v>
      </c>
      <c r="E220" s="5">
        <v>7.1479999999999997</v>
      </c>
    </row>
    <row r="221" spans="1:5" x14ac:dyDescent="0.25">
      <c r="A221" s="5">
        <v>177.94242</v>
      </c>
      <c r="B221">
        <f t="shared" si="3"/>
        <v>176.93458000000001</v>
      </c>
      <c r="C221" s="2">
        <v>0.25213277571460502</v>
      </c>
      <c r="D221" s="2">
        <v>1.19</v>
      </c>
      <c r="E221" s="5">
        <v>3.8450000000000002</v>
      </c>
    </row>
    <row r="222" spans="1:5" x14ac:dyDescent="0.25">
      <c r="A222" s="5">
        <v>95.987189999999998</v>
      </c>
      <c r="B222">
        <f t="shared" si="3"/>
        <v>94.979349999999997</v>
      </c>
      <c r="C222" s="2">
        <v>0.25303097208882203</v>
      </c>
      <c r="D222" s="2">
        <v>1.06</v>
      </c>
      <c r="E222" s="5">
        <v>1.665</v>
      </c>
    </row>
    <row r="223" spans="1:5" x14ac:dyDescent="0.25">
      <c r="A223" s="5">
        <v>213.51459</v>
      </c>
      <c r="B223">
        <f t="shared" si="3"/>
        <v>212.50675000000001</v>
      </c>
      <c r="C223" s="2">
        <v>0.25325589320672398</v>
      </c>
      <c r="D223" s="2">
        <v>1.44</v>
      </c>
      <c r="E223" s="5">
        <v>4.9429999999999996</v>
      </c>
    </row>
    <row r="224" spans="1:5" x14ac:dyDescent="0.25">
      <c r="A224" s="5">
        <v>115.02622</v>
      </c>
      <c r="B224">
        <f t="shared" si="3"/>
        <v>114.01837999999999</v>
      </c>
      <c r="C224" s="2">
        <v>0.255200669038877</v>
      </c>
      <c r="D224" s="2">
        <v>0.5</v>
      </c>
      <c r="E224" s="5">
        <v>1.675</v>
      </c>
    </row>
    <row r="225" spans="1:5" x14ac:dyDescent="0.25">
      <c r="A225" s="5">
        <v>293.93040999999999</v>
      </c>
      <c r="B225">
        <f t="shared" si="3"/>
        <v>292.92257000000001</v>
      </c>
      <c r="C225" s="2">
        <v>0.25546861033412099</v>
      </c>
      <c r="D225" s="2">
        <v>0.28999999999999998</v>
      </c>
      <c r="E225" s="5">
        <v>11.324999999999999</v>
      </c>
    </row>
    <row r="226" spans="1:5" x14ac:dyDescent="0.25">
      <c r="A226" s="5">
        <v>158.04329000000001</v>
      </c>
      <c r="B226">
        <f t="shared" si="3"/>
        <v>157.03545000000003</v>
      </c>
      <c r="C226" s="2">
        <v>0.25569710706816001</v>
      </c>
      <c r="D226" s="2">
        <v>0.79</v>
      </c>
      <c r="E226" s="5">
        <v>1.669</v>
      </c>
    </row>
    <row r="227" spans="1:5" x14ac:dyDescent="0.25">
      <c r="A227" s="5">
        <v>293.93040000000002</v>
      </c>
      <c r="B227">
        <f t="shared" si="3"/>
        <v>292.92256000000003</v>
      </c>
      <c r="C227" s="2">
        <v>0.25659314363810698</v>
      </c>
      <c r="D227" s="2">
        <v>1.19</v>
      </c>
      <c r="E227" s="5">
        <v>11.789</v>
      </c>
    </row>
    <row r="228" spans="1:5" x14ac:dyDescent="0.25">
      <c r="A228" s="5">
        <v>217.91619</v>
      </c>
      <c r="B228">
        <f t="shared" si="3"/>
        <v>216.90835000000001</v>
      </c>
      <c r="C228" s="2">
        <v>0.25704773877332399</v>
      </c>
      <c r="D228" s="2">
        <v>1.17</v>
      </c>
      <c r="E228" s="5">
        <v>3.4729999999999999</v>
      </c>
    </row>
    <row r="229" spans="1:5" x14ac:dyDescent="0.25">
      <c r="A229" s="5">
        <v>177.95599999999999</v>
      </c>
      <c r="B229">
        <f t="shared" si="3"/>
        <v>176.94816</v>
      </c>
      <c r="C229" s="2">
        <v>0.25825661333540101</v>
      </c>
      <c r="D229" s="2">
        <v>0.56000000000000005</v>
      </c>
      <c r="E229" s="5">
        <v>4.6900000000000004</v>
      </c>
    </row>
    <row r="230" spans="1:5" x14ac:dyDescent="0.25">
      <c r="A230" s="5">
        <v>233.93156999999999</v>
      </c>
      <c r="B230">
        <f t="shared" si="3"/>
        <v>232.92373000000001</v>
      </c>
      <c r="C230" s="2">
        <v>0.25844749290694802</v>
      </c>
      <c r="D230" s="2">
        <v>0.65</v>
      </c>
      <c r="E230" s="5">
        <v>1.5509999999999999</v>
      </c>
    </row>
    <row r="231" spans="1:5" x14ac:dyDescent="0.25">
      <c r="A231" s="5">
        <v>98.036119999999997</v>
      </c>
      <c r="B231">
        <f t="shared" si="3"/>
        <v>97.028279999999995</v>
      </c>
      <c r="C231" s="2">
        <v>0.25993035535680398</v>
      </c>
      <c r="D231" s="2">
        <v>0.43</v>
      </c>
      <c r="E231" s="5">
        <v>1.635</v>
      </c>
    </row>
    <row r="232" spans="1:5" x14ac:dyDescent="0.25">
      <c r="A232" s="5">
        <v>90.030869999999993</v>
      </c>
      <c r="B232">
        <f t="shared" si="3"/>
        <v>89.023029999999991</v>
      </c>
      <c r="C232" s="2">
        <v>0.26106870397371101</v>
      </c>
      <c r="D232" s="2">
        <v>-0.72</v>
      </c>
      <c r="E232" s="5">
        <v>7.569</v>
      </c>
    </row>
    <row r="233" spans="1:5" x14ac:dyDescent="0.25">
      <c r="A233" s="5">
        <v>111.99186</v>
      </c>
      <c r="B233">
        <f t="shared" si="3"/>
        <v>110.98402</v>
      </c>
      <c r="C233" s="2">
        <v>0.26139636662517801</v>
      </c>
      <c r="D233" s="2">
        <v>-1.03</v>
      </c>
      <c r="E233" s="5">
        <v>14.792</v>
      </c>
    </row>
    <row r="234" spans="1:5" x14ac:dyDescent="0.25">
      <c r="A234" s="5">
        <v>153.02572000000001</v>
      </c>
      <c r="B234">
        <f t="shared" si="3"/>
        <v>152.01788000000002</v>
      </c>
      <c r="C234" s="2">
        <v>0.26237396921006001</v>
      </c>
      <c r="D234" s="2">
        <v>-1.62</v>
      </c>
      <c r="E234" s="5">
        <v>8.1890000000000001</v>
      </c>
    </row>
    <row r="235" spans="1:5" x14ac:dyDescent="0.25">
      <c r="A235" s="5">
        <v>154.02218999999999</v>
      </c>
      <c r="B235">
        <f t="shared" si="3"/>
        <v>153.01435000000001</v>
      </c>
      <c r="C235" s="2">
        <v>0.26298491423866899</v>
      </c>
      <c r="D235" s="2">
        <v>1.18</v>
      </c>
      <c r="E235" s="5">
        <v>1.6160000000000001</v>
      </c>
    </row>
    <row r="236" spans="1:5" x14ac:dyDescent="0.25">
      <c r="A236" s="5">
        <v>130.02131</v>
      </c>
      <c r="B236">
        <f t="shared" si="3"/>
        <v>129.01347000000001</v>
      </c>
      <c r="C236" s="2">
        <v>0.26300002175772902</v>
      </c>
      <c r="D236" s="2">
        <v>0.51</v>
      </c>
      <c r="E236" s="5">
        <v>1.5980000000000001</v>
      </c>
    </row>
    <row r="237" spans="1:5" x14ac:dyDescent="0.25">
      <c r="A237" s="5">
        <v>128.0257</v>
      </c>
      <c r="B237">
        <f t="shared" si="3"/>
        <v>127.01786</v>
      </c>
      <c r="C237" s="2">
        <v>0.26303166454183702</v>
      </c>
      <c r="D237" s="2">
        <v>0.28999999999999998</v>
      </c>
      <c r="E237" s="5">
        <v>1.516</v>
      </c>
    </row>
    <row r="238" spans="1:5" x14ac:dyDescent="0.25">
      <c r="A238" s="5">
        <v>132.04159000000001</v>
      </c>
      <c r="B238">
        <f t="shared" si="3"/>
        <v>131.03375000000003</v>
      </c>
      <c r="C238" s="2">
        <v>0.26517530138608802</v>
      </c>
      <c r="D238" s="2">
        <v>0.44</v>
      </c>
      <c r="E238" s="5">
        <v>1.5429999999999999</v>
      </c>
    </row>
    <row r="239" spans="1:5" x14ac:dyDescent="0.25">
      <c r="A239" s="5">
        <v>110.01514</v>
      </c>
      <c r="B239">
        <f t="shared" si="3"/>
        <v>109.0073</v>
      </c>
      <c r="C239" s="2">
        <v>0.265358184966073</v>
      </c>
      <c r="D239" s="2">
        <v>0.81</v>
      </c>
      <c r="E239" s="5">
        <v>8.2569999999999997</v>
      </c>
    </row>
    <row r="240" spans="1:5" x14ac:dyDescent="0.25">
      <c r="A240" s="5">
        <v>141.92401000000001</v>
      </c>
      <c r="B240">
        <f t="shared" si="3"/>
        <v>140.91617000000002</v>
      </c>
      <c r="C240" s="2">
        <v>0.26711442864113799</v>
      </c>
      <c r="D240" s="2">
        <v>-1.66</v>
      </c>
      <c r="E240" s="5">
        <v>4.7889999999999997</v>
      </c>
    </row>
    <row r="241" spans="1:5" x14ac:dyDescent="0.25">
      <c r="A241" s="5">
        <v>153.02571</v>
      </c>
      <c r="B241">
        <f t="shared" si="3"/>
        <v>152.01787000000002</v>
      </c>
      <c r="C241" s="2">
        <v>0.26763818795099198</v>
      </c>
      <c r="D241" s="2">
        <v>1.43</v>
      </c>
      <c r="E241" s="5">
        <v>9.7080000000000002</v>
      </c>
    </row>
    <row r="242" spans="1:5" x14ac:dyDescent="0.25">
      <c r="A242" s="5">
        <v>154.02216999999999</v>
      </c>
      <c r="B242">
        <f t="shared" si="3"/>
        <v>153.01433</v>
      </c>
      <c r="C242" s="2">
        <v>0.26784132869476601</v>
      </c>
      <c r="D242" s="2">
        <v>0.8</v>
      </c>
      <c r="E242" s="5">
        <v>1.637</v>
      </c>
    </row>
    <row r="243" spans="1:5" x14ac:dyDescent="0.25">
      <c r="A243" s="5">
        <v>152.02654999999999</v>
      </c>
      <c r="B243">
        <f t="shared" si="3"/>
        <v>151.01871</v>
      </c>
      <c r="C243" s="2">
        <v>0.26821795192074699</v>
      </c>
      <c r="D243" s="2">
        <v>-1.83</v>
      </c>
      <c r="E243" s="5">
        <v>4.7910000000000004</v>
      </c>
    </row>
    <row r="244" spans="1:5" x14ac:dyDescent="0.25">
      <c r="A244" s="5">
        <v>150.03076999999999</v>
      </c>
      <c r="B244">
        <f t="shared" si="3"/>
        <v>149.02293</v>
      </c>
      <c r="C244" s="2">
        <v>0.27019854822052602</v>
      </c>
      <c r="D244" s="2">
        <v>0.5</v>
      </c>
      <c r="E244" s="5">
        <v>13.37</v>
      </c>
    </row>
    <row r="245" spans="1:5" x14ac:dyDescent="0.25">
      <c r="A245" s="5">
        <v>106.02370000000001</v>
      </c>
      <c r="B245">
        <f t="shared" si="3"/>
        <v>105.01586</v>
      </c>
      <c r="C245" s="2">
        <v>0.27065415041687302</v>
      </c>
      <c r="D245" s="2">
        <v>0.65</v>
      </c>
      <c r="E245" s="5">
        <v>1.5740000000000001</v>
      </c>
    </row>
    <row r="246" spans="1:5" x14ac:dyDescent="0.25">
      <c r="A246" s="5">
        <v>132.02018000000001</v>
      </c>
      <c r="B246">
        <f t="shared" si="3"/>
        <v>131.01234000000002</v>
      </c>
      <c r="C246" s="2">
        <v>0.27109936011646402</v>
      </c>
      <c r="D246" s="2">
        <v>2.4</v>
      </c>
      <c r="E246" s="5">
        <v>15.712</v>
      </c>
    </row>
    <row r="247" spans="1:5" x14ac:dyDescent="0.25">
      <c r="A247" s="5">
        <v>131.02383</v>
      </c>
      <c r="B247">
        <f t="shared" si="3"/>
        <v>130.01599000000002</v>
      </c>
      <c r="C247" s="2">
        <v>0.27154024801857701</v>
      </c>
      <c r="D247" s="2">
        <v>-2.33</v>
      </c>
      <c r="E247" s="5">
        <v>8.1280000000000001</v>
      </c>
    </row>
    <row r="248" spans="1:5" x14ac:dyDescent="0.25">
      <c r="A248" s="5">
        <v>110.01513</v>
      </c>
      <c r="B248">
        <f t="shared" si="3"/>
        <v>109.00729</v>
      </c>
      <c r="C248" s="2">
        <v>0.27222778879357101</v>
      </c>
      <c r="D248" s="2">
        <v>5.73</v>
      </c>
      <c r="E248" s="5">
        <v>14.787000000000001</v>
      </c>
    </row>
    <row r="249" spans="1:5" x14ac:dyDescent="0.25">
      <c r="A249" s="5">
        <v>97.977379999999997</v>
      </c>
      <c r="B249">
        <f t="shared" si="3"/>
        <v>96.969539999999995</v>
      </c>
      <c r="C249" s="2">
        <v>0.27571355073991399</v>
      </c>
      <c r="D249" s="2">
        <v>0.63</v>
      </c>
      <c r="E249" s="5">
        <v>11.173</v>
      </c>
    </row>
    <row r="250" spans="1:5" x14ac:dyDescent="0.25">
      <c r="A250" s="5">
        <v>130.02131</v>
      </c>
      <c r="B250">
        <f t="shared" si="3"/>
        <v>129.01347000000001</v>
      </c>
      <c r="C250" s="2">
        <v>0.27671301087232603</v>
      </c>
      <c r="D250" s="2">
        <v>0.44</v>
      </c>
      <c r="E250" s="5">
        <v>1.5609999999999999</v>
      </c>
    </row>
    <row r="251" spans="1:5" x14ac:dyDescent="0.25">
      <c r="A251" s="5">
        <v>130.0213</v>
      </c>
      <c r="B251">
        <f t="shared" si="3"/>
        <v>129.01346000000001</v>
      </c>
      <c r="C251" s="2">
        <v>0.27729190663291198</v>
      </c>
      <c r="D251" s="2">
        <v>-1.01</v>
      </c>
      <c r="E251" s="5">
        <v>7.1550000000000002</v>
      </c>
    </row>
    <row r="252" spans="1:5" x14ac:dyDescent="0.25">
      <c r="A252" s="5">
        <v>149.03437</v>
      </c>
      <c r="B252">
        <f t="shared" si="3"/>
        <v>148.02653000000001</v>
      </c>
      <c r="C252" s="2">
        <v>0.27810725906824502</v>
      </c>
      <c r="D252" s="2">
        <v>0.6</v>
      </c>
      <c r="E252" s="5">
        <v>1.623</v>
      </c>
    </row>
    <row r="253" spans="1:5" x14ac:dyDescent="0.25">
      <c r="A253" s="5">
        <v>120.04158</v>
      </c>
      <c r="B253">
        <f t="shared" si="3"/>
        <v>119.03373999999999</v>
      </c>
      <c r="C253" s="2">
        <v>0.27865037312248297</v>
      </c>
      <c r="D253" s="2">
        <v>0.47</v>
      </c>
      <c r="E253" s="5">
        <v>1.627</v>
      </c>
    </row>
    <row r="254" spans="1:5" x14ac:dyDescent="0.25">
      <c r="A254" s="5">
        <v>194.98576</v>
      </c>
      <c r="B254">
        <f t="shared" si="3"/>
        <v>193.97792000000001</v>
      </c>
      <c r="C254" s="2">
        <v>0.28073742170174798</v>
      </c>
      <c r="D254" s="2">
        <v>0.18</v>
      </c>
      <c r="E254" s="5">
        <v>1.6080000000000001</v>
      </c>
    </row>
    <row r="255" spans="1:5" x14ac:dyDescent="0.25">
      <c r="A255" s="5">
        <v>194.03789</v>
      </c>
      <c r="B255">
        <f t="shared" si="3"/>
        <v>193.03005000000002</v>
      </c>
      <c r="C255" s="2">
        <v>0.28097821670449602</v>
      </c>
      <c r="D255" s="2">
        <v>0.8</v>
      </c>
      <c r="E255" s="5">
        <v>1.655</v>
      </c>
    </row>
    <row r="256" spans="1:5" x14ac:dyDescent="0.25">
      <c r="A256" s="5">
        <v>195.03709000000001</v>
      </c>
      <c r="B256">
        <f t="shared" si="3"/>
        <v>194.02925000000002</v>
      </c>
      <c r="C256" s="2">
        <v>0.281890590572762</v>
      </c>
      <c r="D256" s="2">
        <v>0.94</v>
      </c>
      <c r="E256" s="5">
        <v>9.907</v>
      </c>
    </row>
    <row r="257" spans="1:5" x14ac:dyDescent="0.25">
      <c r="A257" s="5">
        <v>155.0213</v>
      </c>
      <c r="B257">
        <f t="shared" si="3"/>
        <v>154.01346000000001</v>
      </c>
      <c r="C257" s="2">
        <v>0.28404882358991701</v>
      </c>
      <c r="D257" s="2">
        <v>-1.02</v>
      </c>
      <c r="E257" s="5">
        <v>7.1379999999999999</v>
      </c>
    </row>
    <row r="258" spans="1:5" x14ac:dyDescent="0.25">
      <c r="A258" s="5">
        <v>237.92304999999999</v>
      </c>
      <c r="B258">
        <f t="shared" ref="B258:B321" si="4">A258-1.00784</f>
        <v>236.91521</v>
      </c>
      <c r="C258" s="2">
        <v>0.28552897645749697</v>
      </c>
      <c r="D258" s="2">
        <v>0.64</v>
      </c>
      <c r="E258" s="5">
        <v>12.090999999999999</v>
      </c>
    </row>
    <row r="259" spans="1:5" x14ac:dyDescent="0.25">
      <c r="A259" s="5">
        <v>174.02846</v>
      </c>
      <c r="B259">
        <f t="shared" si="4"/>
        <v>173.02062000000001</v>
      </c>
      <c r="C259" s="2">
        <v>0.28734499958833398</v>
      </c>
      <c r="D259" s="2">
        <v>-1.1499999999999999</v>
      </c>
      <c r="E259" s="5">
        <v>7.1870000000000003</v>
      </c>
    </row>
    <row r="260" spans="1:5" x14ac:dyDescent="0.25">
      <c r="A260" s="5">
        <v>141.98244</v>
      </c>
      <c r="B260">
        <f t="shared" si="4"/>
        <v>140.97460000000001</v>
      </c>
      <c r="C260" s="2">
        <v>0.28805226767860398</v>
      </c>
      <c r="D260" s="2">
        <v>0.73</v>
      </c>
      <c r="E260" s="5">
        <v>7.2110000000000003</v>
      </c>
    </row>
    <row r="261" spans="1:5" x14ac:dyDescent="0.25">
      <c r="A261" s="5">
        <v>143.97946999999999</v>
      </c>
      <c r="B261">
        <f t="shared" si="4"/>
        <v>142.97163</v>
      </c>
      <c r="C261" s="2">
        <v>0.288414926761421</v>
      </c>
      <c r="D261" s="2">
        <v>-1.42</v>
      </c>
      <c r="E261" s="5">
        <v>7.1040000000000001</v>
      </c>
    </row>
    <row r="262" spans="1:5" x14ac:dyDescent="0.25">
      <c r="A262" s="5">
        <v>223.02934999999999</v>
      </c>
      <c r="B262">
        <f t="shared" si="4"/>
        <v>222.02151000000001</v>
      </c>
      <c r="C262" s="2">
        <v>0.29043692256255699</v>
      </c>
      <c r="D262" s="2">
        <v>2.56</v>
      </c>
      <c r="E262" s="5">
        <v>1.625</v>
      </c>
    </row>
    <row r="263" spans="1:5" x14ac:dyDescent="0.25">
      <c r="A263" s="5">
        <v>166.04709</v>
      </c>
      <c r="B263">
        <f t="shared" si="4"/>
        <v>165.03925000000001</v>
      </c>
      <c r="C263" s="2">
        <v>0.29095164551243702</v>
      </c>
      <c r="D263" s="2">
        <v>0.21</v>
      </c>
      <c r="E263" s="5">
        <v>1.6020000000000001</v>
      </c>
    </row>
    <row r="264" spans="1:5" x14ac:dyDescent="0.25">
      <c r="A264" s="5">
        <v>92.046700000000001</v>
      </c>
      <c r="B264">
        <f t="shared" si="4"/>
        <v>91.03886</v>
      </c>
      <c r="C264" s="2">
        <v>0.29150047162855902</v>
      </c>
      <c r="D264" s="2">
        <v>0.25</v>
      </c>
      <c r="E264" s="5">
        <v>11.334</v>
      </c>
    </row>
    <row r="265" spans="1:5" x14ac:dyDescent="0.25">
      <c r="A265" s="5">
        <v>99.962320000000005</v>
      </c>
      <c r="B265">
        <f t="shared" si="4"/>
        <v>98.954480000000004</v>
      </c>
      <c r="C265" s="2">
        <v>0.29488316528550401</v>
      </c>
      <c r="D265" s="2">
        <v>-0.75</v>
      </c>
      <c r="E265" s="5">
        <v>7.1689999999999996</v>
      </c>
    </row>
    <row r="266" spans="1:5" x14ac:dyDescent="0.25">
      <c r="A266" s="5">
        <v>173.03210000000001</v>
      </c>
      <c r="B266">
        <f t="shared" si="4"/>
        <v>172.02426000000003</v>
      </c>
      <c r="C266" s="2">
        <v>0.29603881362393403</v>
      </c>
      <c r="D266" s="2">
        <v>1.76</v>
      </c>
      <c r="E266" s="5">
        <v>10.076000000000001</v>
      </c>
    </row>
    <row r="267" spans="1:5" x14ac:dyDescent="0.25">
      <c r="A267" s="5">
        <v>127.02932</v>
      </c>
      <c r="B267">
        <f t="shared" si="4"/>
        <v>126.02148</v>
      </c>
      <c r="C267" s="2">
        <v>0.29631583525535399</v>
      </c>
      <c r="D267" s="2">
        <v>0.63</v>
      </c>
      <c r="E267" s="5">
        <v>4.7140000000000004</v>
      </c>
    </row>
    <row r="268" spans="1:5" x14ac:dyDescent="0.25">
      <c r="A268" s="5">
        <v>222.03013000000001</v>
      </c>
      <c r="B268">
        <f t="shared" si="4"/>
        <v>221.02229000000003</v>
      </c>
      <c r="C268" s="2">
        <v>0.29647516871688001</v>
      </c>
      <c r="D268" s="2">
        <v>0.6</v>
      </c>
      <c r="E268" s="5">
        <v>4.117</v>
      </c>
    </row>
    <row r="269" spans="1:5" x14ac:dyDescent="0.25">
      <c r="A269" s="5">
        <v>196.03354999999999</v>
      </c>
      <c r="B269">
        <f t="shared" si="4"/>
        <v>195.02571</v>
      </c>
      <c r="C269" s="2">
        <v>0.29983093160471702</v>
      </c>
      <c r="D269" s="2">
        <v>1.79</v>
      </c>
      <c r="E269" s="5">
        <v>1.84</v>
      </c>
    </row>
    <row r="270" spans="1:5" x14ac:dyDescent="0.25">
      <c r="A270" s="5">
        <v>174.01122000000001</v>
      </c>
      <c r="B270">
        <f t="shared" si="4"/>
        <v>173.00338000000002</v>
      </c>
      <c r="C270" s="2">
        <v>0.30045143477999797</v>
      </c>
      <c r="D270" s="2">
        <v>-1.01</v>
      </c>
      <c r="E270" s="5">
        <v>7.1340000000000003</v>
      </c>
    </row>
    <row r="271" spans="1:5" x14ac:dyDescent="0.25">
      <c r="A271" s="5">
        <v>155.02131</v>
      </c>
      <c r="B271">
        <f t="shared" si="4"/>
        <v>154.01347000000001</v>
      </c>
      <c r="C271" s="2">
        <v>0.30114923475267502</v>
      </c>
      <c r="D271" s="2">
        <v>0.17</v>
      </c>
      <c r="E271" s="5">
        <v>1.649</v>
      </c>
    </row>
    <row r="272" spans="1:5" x14ac:dyDescent="0.25">
      <c r="A272" s="5">
        <v>198.02928</v>
      </c>
      <c r="B272">
        <f t="shared" si="4"/>
        <v>197.02144000000001</v>
      </c>
      <c r="C272" s="2">
        <v>0.30215683842973201</v>
      </c>
      <c r="D272" s="2">
        <v>-1.69</v>
      </c>
      <c r="E272" s="5">
        <v>4.6820000000000004</v>
      </c>
    </row>
    <row r="273" spans="1:5" x14ac:dyDescent="0.25">
      <c r="A273" s="5">
        <v>242.03634</v>
      </c>
      <c r="B273">
        <f t="shared" si="4"/>
        <v>241.02850000000001</v>
      </c>
      <c r="C273" s="2">
        <v>0.30252837248709002</v>
      </c>
      <c r="D273" s="2">
        <v>0.93</v>
      </c>
      <c r="E273" s="5">
        <v>4.6950000000000003</v>
      </c>
    </row>
    <row r="274" spans="1:5" x14ac:dyDescent="0.25">
      <c r="A274" s="5">
        <v>218.04159999999999</v>
      </c>
      <c r="B274">
        <f t="shared" si="4"/>
        <v>217.03376</v>
      </c>
      <c r="C274" s="2">
        <v>0.30406621282176299</v>
      </c>
      <c r="D274" s="2">
        <v>0.9</v>
      </c>
      <c r="E274" s="5">
        <v>3.871</v>
      </c>
    </row>
    <row r="275" spans="1:5" x14ac:dyDescent="0.25">
      <c r="A275" s="5">
        <v>105.02743</v>
      </c>
      <c r="B275">
        <f t="shared" si="4"/>
        <v>104.01958999999999</v>
      </c>
      <c r="C275" s="2">
        <v>0.30488131743823799</v>
      </c>
      <c r="D275" s="2">
        <v>-3.42</v>
      </c>
      <c r="E275" s="5">
        <v>7.4569999999999999</v>
      </c>
    </row>
    <row r="276" spans="1:5" x14ac:dyDescent="0.25">
      <c r="A276" s="5">
        <v>156.00060999999999</v>
      </c>
      <c r="B276">
        <f t="shared" si="4"/>
        <v>154.99277000000001</v>
      </c>
      <c r="C276" s="2">
        <v>0.30564540312798499</v>
      </c>
      <c r="D276" s="2">
        <v>0.34</v>
      </c>
      <c r="E276" s="5">
        <v>3.9239999999999999</v>
      </c>
    </row>
    <row r="277" spans="1:5" x14ac:dyDescent="0.25">
      <c r="A277" s="5">
        <v>97.967910000000003</v>
      </c>
      <c r="B277">
        <f t="shared" si="4"/>
        <v>96.960070000000002</v>
      </c>
      <c r="C277" s="2">
        <v>0.305705134176111</v>
      </c>
      <c r="D277" s="2">
        <v>-1.49</v>
      </c>
      <c r="E277" s="5">
        <v>7.1740000000000004</v>
      </c>
    </row>
    <row r="278" spans="1:5" x14ac:dyDescent="0.25">
      <c r="A278" s="5">
        <v>128.02569</v>
      </c>
      <c r="B278">
        <f t="shared" si="4"/>
        <v>127.01785</v>
      </c>
      <c r="C278" s="2">
        <v>0.30585295213583902</v>
      </c>
      <c r="D278" s="2">
        <v>0.84</v>
      </c>
      <c r="E278" s="5">
        <v>1.571</v>
      </c>
    </row>
    <row r="279" spans="1:5" x14ac:dyDescent="0.25">
      <c r="A279" s="5">
        <v>127.00966</v>
      </c>
      <c r="B279">
        <f t="shared" si="4"/>
        <v>126.00182</v>
      </c>
      <c r="C279" s="2">
        <v>0.30765889474056402</v>
      </c>
      <c r="D279" s="2">
        <v>0.84</v>
      </c>
      <c r="E279" s="5">
        <v>16.439</v>
      </c>
    </row>
    <row r="280" spans="1:5" x14ac:dyDescent="0.25">
      <c r="A280" s="5">
        <v>174.96415999999999</v>
      </c>
      <c r="B280">
        <f t="shared" si="4"/>
        <v>173.95632000000001</v>
      </c>
      <c r="C280" s="2">
        <v>0.30857162152977802</v>
      </c>
      <c r="D280" s="2">
        <v>1.27</v>
      </c>
      <c r="E280" s="5">
        <v>10.571999999999999</v>
      </c>
    </row>
    <row r="281" spans="1:5" x14ac:dyDescent="0.25">
      <c r="A281" s="5">
        <v>190.04712000000001</v>
      </c>
      <c r="B281">
        <f t="shared" si="4"/>
        <v>189.03928000000002</v>
      </c>
      <c r="C281" s="2">
        <v>0.30858413289749498</v>
      </c>
      <c r="D281" s="2">
        <v>-0.68</v>
      </c>
      <c r="E281" s="5">
        <v>14.821</v>
      </c>
    </row>
    <row r="282" spans="1:5" x14ac:dyDescent="0.25">
      <c r="A282" s="5">
        <v>235.9273</v>
      </c>
      <c r="B282">
        <f t="shared" si="4"/>
        <v>234.91946000000002</v>
      </c>
      <c r="C282" s="2">
        <v>0.30944456119066299</v>
      </c>
      <c r="D282" s="2">
        <v>-2.65</v>
      </c>
      <c r="E282" s="5">
        <v>8.1349999999999998</v>
      </c>
    </row>
    <row r="283" spans="1:5" x14ac:dyDescent="0.25">
      <c r="A283" s="5">
        <v>193.04141000000001</v>
      </c>
      <c r="B283">
        <f t="shared" si="4"/>
        <v>192.03357000000003</v>
      </c>
      <c r="C283" s="2">
        <v>0.30986435561230502</v>
      </c>
      <c r="D283" s="2">
        <v>0.21</v>
      </c>
      <c r="E283" s="5">
        <v>14.978</v>
      </c>
    </row>
    <row r="284" spans="1:5" x14ac:dyDescent="0.25">
      <c r="A284" s="5">
        <v>156.00066000000001</v>
      </c>
      <c r="B284">
        <f t="shared" si="4"/>
        <v>154.99282000000002</v>
      </c>
      <c r="C284" s="2">
        <v>0.31322471687735098</v>
      </c>
      <c r="D284" s="2">
        <v>0.11</v>
      </c>
      <c r="E284" s="5">
        <v>1.653</v>
      </c>
    </row>
    <row r="285" spans="1:5" x14ac:dyDescent="0.25">
      <c r="A285" s="5">
        <v>220.03444999999999</v>
      </c>
      <c r="B285">
        <f t="shared" si="4"/>
        <v>219.02661000000001</v>
      </c>
      <c r="C285" s="2">
        <v>0.316314386922597</v>
      </c>
      <c r="D285" s="2">
        <v>0.97</v>
      </c>
      <c r="E285" s="5">
        <v>1.7809999999999999</v>
      </c>
    </row>
    <row r="286" spans="1:5" x14ac:dyDescent="0.25">
      <c r="A286" s="5">
        <v>112.01071</v>
      </c>
      <c r="B286">
        <f t="shared" si="4"/>
        <v>111.00287</v>
      </c>
      <c r="C286" s="2">
        <v>0.317642829758912</v>
      </c>
      <c r="D286" s="2">
        <v>-1</v>
      </c>
      <c r="E286" s="5">
        <v>8.2530000000000001</v>
      </c>
    </row>
    <row r="287" spans="1:5" x14ac:dyDescent="0.25">
      <c r="A287" s="5">
        <v>176.02732</v>
      </c>
      <c r="B287">
        <f t="shared" si="4"/>
        <v>175.01948000000002</v>
      </c>
      <c r="C287" s="2">
        <v>0.31821851572785298</v>
      </c>
      <c r="D287" s="2">
        <v>-1.62</v>
      </c>
      <c r="E287" s="5">
        <v>6.9630000000000001</v>
      </c>
    </row>
    <row r="288" spans="1:5" x14ac:dyDescent="0.25">
      <c r="A288" s="5">
        <v>134.01588000000001</v>
      </c>
      <c r="B288">
        <f t="shared" si="4"/>
        <v>133.00804000000002</v>
      </c>
      <c r="C288" s="2">
        <v>0.318897080729592</v>
      </c>
      <c r="D288" s="2">
        <v>0.11</v>
      </c>
      <c r="E288" s="5">
        <v>1.629</v>
      </c>
    </row>
    <row r="289" spans="1:5" x14ac:dyDescent="0.25">
      <c r="A289" s="5">
        <v>97.97627</v>
      </c>
      <c r="B289">
        <f t="shared" si="4"/>
        <v>96.968429999999998</v>
      </c>
      <c r="C289" s="2">
        <v>0.31957005769268998</v>
      </c>
      <c r="D289" s="2">
        <v>0.94</v>
      </c>
      <c r="E289" s="5">
        <v>1.786</v>
      </c>
    </row>
    <row r="290" spans="1:5" x14ac:dyDescent="0.25">
      <c r="A290" s="5">
        <v>120.04158</v>
      </c>
      <c r="B290">
        <f t="shared" si="4"/>
        <v>119.03373999999999</v>
      </c>
      <c r="C290" s="2">
        <v>0.32217790625729598</v>
      </c>
      <c r="D290" s="2">
        <v>-1.22</v>
      </c>
      <c r="E290" s="5">
        <v>7.3630000000000004</v>
      </c>
    </row>
    <row r="291" spans="1:5" x14ac:dyDescent="0.25">
      <c r="A291" s="5">
        <v>217.93529000000001</v>
      </c>
      <c r="B291">
        <f t="shared" si="4"/>
        <v>216.92745000000002</v>
      </c>
      <c r="C291" s="2">
        <v>0.32242338672222898</v>
      </c>
      <c r="D291" s="2">
        <v>-1.68</v>
      </c>
      <c r="E291" s="5">
        <v>7.1529999999999996</v>
      </c>
    </row>
    <row r="292" spans="1:5" x14ac:dyDescent="0.25">
      <c r="A292" s="5">
        <v>98.010850000000005</v>
      </c>
      <c r="B292">
        <f t="shared" si="4"/>
        <v>97.003010000000003</v>
      </c>
      <c r="C292" s="2">
        <v>0.32559082783450299</v>
      </c>
      <c r="D292" s="2">
        <v>0.34</v>
      </c>
      <c r="E292" s="5">
        <v>8.0410000000000004</v>
      </c>
    </row>
    <row r="293" spans="1:5" x14ac:dyDescent="0.25">
      <c r="A293" s="5">
        <v>194.98578000000001</v>
      </c>
      <c r="B293">
        <f t="shared" si="4"/>
        <v>193.97794000000002</v>
      </c>
      <c r="C293" s="2">
        <v>0.326818382432423</v>
      </c>
      <c r="D293" s="2">
        <v>0.17</v>
      </c>
      <c r="E293" s="5">
        <v>1.68</v>
      </c>
    </row>
    <row r="294" spans="1:5" x14ac:dyDescent="0.25">
      <c r="A294" s="5">
        <v>172.01302999999999</v>
      </c>
      <c r="B294">
        <f t="shared" si="4"/>
        <v>171.00519</v>
      </c>
      <c r="C294" s="2">
        <v>0.327832666736592</v>
      </c>
      <c r="D294" s="2">
        <v>0.31</v>
      </c>
      <c r="E294" s="5">
        <v>11.331</v>
      </c>
    </row>
    <row r="295" spans="1:5" x14ac:dyDescent="0.25">
      <c r="A295" s="5">
        <v>206.00071</v>
      </c>
      <c r="B295">
        <f t="shared" si="4"/>
        <v>204.99287000000001</v>
      </c>
      <c r="C295" s="2">
        <v>0.32935524429642998</v>
      </c>
      <c r="D295" s="2">
        <v>0.43</v>
      </c>
      <c r="E295" s="5">
        <v>1.597</v>
      </c>
    </row>
    <row r="296" spans="1:5" x14ac:dyDescent="0.25">
      <c r="A296" s="5">
        <v>217.93528000000001</v>
      </c>
      <c r="B296">
        <f t="shared" si="4"/>
        <v>216.92744000000002</v>
      </c>
      <c r="C296" s="2">
        <v>0.33026088681443</v>
      </c>
      <c r="D296" s="2">
        <v>-1.57</v>
      </c>
      <c r="E296" s="5">
        <v>8.2070000000000007</v>
      </c>
    </row>
    <row r="297" spans="1:5" x14ac:dyDescent="0.25">
      <c r="A297" s="5">
        <v>165.01837</v>
      </c>
      <c r="B297">
        <f t="shared" si="4"/>
        <v>164.01053000000002</v>
      </c>
      <c r="C297" s="2">
        <v>0.33041139888559401</v>
      </c>
      <c r="D297" s="2">
        <v>0.83</v>
      </c>
      <c r="E297" s="5">
        <v>3.2429999999999999</v>
      </c>
    </row>
    <row r="298" spans="1:5" x14ac:dyDescent="0.25">
      <c r="A298" s="5">
        <v>141.92588000000001</v>
      </c>
      <c r="B298">
        <f t="shared" si="4"/>
        <v>140.91804000000002</v>
      </c>
      <c r="C298" s="2">
        <v>0.33119112374180898</v>
      </c>
      <c r="D298" s="2">
        <v>0.63</v>
      </c>
      <c r="E298" s="5">
        <v>4.7050000000000001</v>
      </c>
    </row>
    <row r="299" spans="1:5" x14ac:dyDescent="0.25">
      <c r="A299" s="5">
        <v>88.979240000000004</v>
      </c>
      <c r="B299">
        <f t="shared" si="4"/>
        <v>87.971400000000003</v>
      </c>
      <c r="C299" s="2">
        <v>0.33130028302291598</v>
      </c>
      <c r="D299" s="2">
        <v>0.17</v>
      </c>
      <c r="E299" s="5">
        <v>1.6339999999999999</v>
      </c>
    </row>
    <row r="300" spans="1:5" x14ac:dyDescent="0.25">
      <c r="A300" s="5">
        <v>164.03149999999999</v>
      </c>
      <c r="B300">
        <f t="shared" si="4"/>
        <v>163.02366000000001</v>
      </c>
      <c r="C300" s="2">
        <v>0.33136952371483402</v>
      </c>
      <c r="D300" s="2">
        <v>1.21</v>
      </c>
      <c r="E300" s="5">
        <v>10.407999999999999</v>
      </c>
    </row>
    <row r="301" spans="1:5" x14ac:dyDescent="0.25">
      <c r="A301" s="5">
        <v>198.02923999999999</v>
      </c>
      <c r="B301">
        <f t="shared" si="4"/>
        <v>197.0214</v>
      </c>
      <c r="C301" s="2">
        <v>0.332099735084595</v>
      </c>
      <c r="D301" s="2">
        <v>-1.37</v>
      </c>
      <c r="E301" s="5">
        <v>4.766</v>
      </c>
    </row>
    <row r="302" spans="1:5" x14ac:dyDescent="0.25">
      <c r="A302" s="5">
        <v>97.976299999999995</v>
      </c>
      <c r="B302">
        <f t="shared" si="4"/>
        <v>96.968459999999993</v>
      </c>
      <c r="C302" s="2">
        <v>0.33380797692349601</v>
      </c>
      <c r="D302" s="2">
        <v>0.96</v>
      </c>
      <c r="E302" s="5">
        <v>10.08</v>
      </c>
    </row>
    <row r="303" spans="1:5" x14ac:dyDescent="0.25">
      <c r="A303" s="5">
        <v>112.02652</v>
      </c>
      <c r="B303">
        <f t="shared" si="4"/>
        <v>111.01868</v>
      </c>
      <c r="C303" s="2">
        <v>0.33490241162630102</v>
      </c>
      <c r="D303" s="2">
        <v>-1.32</v>
      </c>
      <c r="E303" s="5">
        <v>7.1459999999999999</v>
      </c>
    </row>
    <row r="304" spans="1:5" x14ac:dyDescent="0.25">
      <c r="A304" s="5">
        <v>166.08359999999999</v>
      </c>
      <c r="B304">
        <f t="shared" si="4"/>
        <v>165.07576</v>
      </c>
      <c r="C304" s="2">
        <v>0.33620712453338703</v>
      </c>
      <c r="D304" s="2">
        <v>0.34</v>
      </c>
      <c r="E304" s="5">
        <v>1.5029999999999999</v>
      </c>
    </row>
    <row r="305" spans="1:5" x14ac:dyDescent="0.25">
      <c r="A305" s="5">
        <v>101.97619</v>
      </c>
      <c r="B305">
        <f t="shared" si="4"/>
        <v>100.96835</v>
      </c>
      <c r="C305" s="2">
        <v>0.33624852883177297</v>
      </c>
      <c r="D305" s="2">
        <v>0.5</v>
      </c>
      <c r="E305" s="5">
        <v>7.9390000000000001</v>
      </c>
    </row>
    <row r="306" spans="1:5" x14ac:dyDescent="0.25">
      <c r="A306" s="5">
        <v>241.03993</v>
      </c>
      <c r="B306">
        <f t="shared" si="4"/>
        <v>240.03209000000001</v>
      </c>
      <c r="C306" s="2">
        <v>0.33973422083259902</v>
      </c>
      <c r="D306" s="2">
        <v>0.53</v>
      </c>
      <c r="E306" s="5">
        <v>1.627</v>
      </c>
    </row>
    <row r="307" spans="1:5" x14ac:dyDescent="0.25">
      <c r="A307" s="5">
        <v>176.02404999999999</v>
      </c>
      <c r="B307">
        <f t="shared" si="4"/>
        <v>175.01621</v>
      </c>
      <c r="C307" s="2">
        <v>0.34126884834195298</v>
      </c>
      <c r="D307" s="2">
        <v>0.54</v>
      </c>
      <c r="E307" s="5">
        <v>1.605</v>
      </c>
    </row>
    <row r="308" spans="1:5" x14ac:dyDescent="0.25">
      <c r="A308" s="5">
        <v>111.01437</v>
      </c>
      <c r="B308">
        <f t="shared" si="4"/>
        <v>110.00653</v>
      </c>
      <c r="C308" s="2">
        <v>0.34260973405008899</v>
      </c>
      <c r="D308" s="2">
        <v>-0.86</v>
      </c>
      <c r="E308" s="5">
        <v>8.2070000000000007</v>
      </c>
    </row>
    <row r="309" spans="1:5" x14ac:dyDescent="0.25">
      <c r="A309" s="5">
        <v>156.00282000000001</v>
      </c>
      <c r="B309">
        <f t="shared" si="4"/>
        <v>154.99498000000003</v>
      </c>
      <c r="C309" s="2">
        <v>0.34376149780498999</v>
      </c>
      <c r="D309" s="2">
        <v>0.84</v>
      </c>
      <c r="E309" s="5">
        <v>7.9489999999999998</v>
      </c>
    </row>
    <row r="310" spans="1:5" x14ac:dyDescent="0.25">
      <c r="A310" s="5">
        <v>130.06226000000001</v>
      </c>
      <c r="B310">
        <f t="shared" si="4"/>
        <v>129.05442000000002</v>
      </c>
      <c r="C310" s="2">
        <v>0.34587607554458299</v>
      </c>
      <c r="D310" s="2">
        <v>-1.61</v>
      </c>
      <c r="E310" s="5">
        <v>7.1890000000000001</v>
      </c>
    </row>
    <row r="311" spans="1:5" x14ac:dyDescent="0.25">
      <c r="A311" s="5">
        <v>331.88639000000001</v>
      </c>
      <c r="B311">
        <f t="shared" si="4"/>
        <v>330.87855000000002</v>
      </c>
      <c r="C311" s="2">
        <v>0.34614440220612203</v>
      </c>
      <c r="D311" s="2">
        <v>0.67</v>
      </c>
      <c r="E311" s="5">
        <v>3.681</v>
      </c>
    </row>
    <row r="312" spans="1:5" x14ac:dyDescent="0.25">
      <c r="A312" s="5">
        <v>155.00426999999999</v>
      </c>
      <c r="B312">
        <f t="shared" si="4"/>
        <v>153.99643</v>
      </c>
      <c r="C312" s="2">
        <v>0.34669812075059298</v>
      </c>
      <c r="D312" s="2">
        <v>0.56000000000000005</v>
      </c>
      <c r="E312" s="5">
        <v>1.9</v>
      </c>
    </row>
    <row r="313" spans="1:5" x14ac:dyDescent="0.25">
      <c r="A313" s="5">
        <v>205.00438</v>
      </c>
      <c r="B313">
        <f t="shared" si="4"/>
        <v>203.99654000000001</v>
      </c>
      <c r="C313" s="2">
        <v>0.34743601972291099</v>
      </c>
      <c r="D313" s="2">
        <v>0.74</v>
      </c>
      <c r="E313" s="5">
        <v>1.591</v>
      </c>
    </row>
    <row r="314" spans="1:5" x14ac:dyDescent="0.25">
      <c r="A314" s="5">
        <v>150.03352000000001</v>
      </c>
      <c r="B314">
        <f t="shared" si="4"/>
        <v>149.02568000000002</v>
      </c>
      <c r="C314" s="2">
        <v>0.34837020936997198</v>
      </c>
      <c r="D314" s="2">
        <v>0.28999999999999998</v>
      </c>
      <c r="E314" s="5">
        <v>1.629</v>
      </c>
    </row>
    <row r="315" spans="1:5" x14ac:dyDescent="0.25">
      <c r="A315" s="5">
        <v>199.02850000000001</v>
      </c>
      <c r="B315">
        <f t="shared" si="4"/>
        <v>198.02066000000002</v>
      </c>
      <c r="C315" s="2">
        <v>0.348691842457165</v>
      </c>
      <c r="D315" s="2">
        <v>1.1200000000000001</v>
      </c>
      <c r="E315" s="5">
        <v>2.8130000000000002</v>
      </c>
    </row>
    <row r="316" spans="1:5" x14ac:dyDescent="0.25">
      <c r="A316" s="5">
        <v>134.9983</v>
      </c>
      <c r="B316">
        <f t="shared" si="4"/>
        <v>133.99046000000001</v>
      </c>
      <c r="C316" s="2">
        <v>0.34895954290669201</v>
      </c>
      <c r="D316" s="2">
        <v>-1.49</v>
      </c>
      <c r="E316" s="5">
        <v>8.2029999999999994</v>
      </c>
    </row>
    <row r="317" spans="1:5" x14ac:dyDescent="0.25">
      <c r="A317" s="5">
        <v>224.02578</v>
      </c>
      <c r="B317">
        <f t="shared" si="4"/>
        <v>223.01794000000001</v>
      </c>
      <c r="C317" s="2">
        <v>0.34974458110839002</v>
      </c>
      <c r="D317" s="2">
        <v>0.99</v>
      </c>
      <c r="E317" s="5">
        <v>10.083</v>
      </c>
    </row>
    <row r="318" spans="1:5" x14ac:dyDescent="0.25">
      <c r="A318" s="5">
        <v>90.97627</v>
      </c>
      <c r="B318">
        <f t="shared" si="4"/>
        <v>89.968429999999998</v>
      </c>
      <c r="C318" s="2">
        <v>0.351615368931191</v>
      </c>
      <c r="D318" s="2">
        <v>0.26</v>
      </c>
      <c r="E318" s="5">
        <v>11.334</v>
      </c>
    </row>
    <row r="319" spans="1:5" x14ac:dyDescent="0.25">
      <c r="A319" s="5">
        <v>125.99795</v>
      </c>
      <c r="B319">
        <f t="shared" si="4"/>
        <v>124.99011</v>
      </c>
      <c r="C319" s="2">
        <v>0.35173348797716297</v>
      </c>
      <c r="D319" s="2">
        <v>0.64</v>
      </c>
      <c r="E319" s="5">
        <v>1.67</v>
      </c>
    </row>
    <row r="320" spans="1:5" x14ac:dyDescent="0.25">
      <c r="A320" s="5">
        <v>126.03100999999999</v>
      </c>
      <c r="B320">
        <f t="shared" si="4"/>
        <v>125.02316999999999</v>
      </c>
      <c r="C320" s="2">
        <v>0.35202608578957401</v>
      </c>
      <c r="D320" s="2">
        <v>0.98</v>
      </c>
      <c r="E320" s="5">
        <v>10.067</v>
      </c>
    </row>
    <row r="321" spans="1:5" x14ac:dyDescent="0.25">
      <c r="A321" s="5">
        <v>200.02627000000001</v>
      </c>
      <c r="B321">
        <f t="shared" si="4"/>
        <v>199.01843000000002</v>
      </c>
      <c r="C321" s="2">
        <v>0.35242695254163398</v>
      </c>
      <c r="D321" s="2">
        <v>0.42</v>
      </c>
      <c r="E321" s="5">
        <v>8.016</v>
      </c>
    </row>
    <row r="322" spans="1:5" x14ac:dyDescent="0.25">
      <c r="A322" s="5">
        <v>302.98962</v>
      </c>
      <c r="B322">
        <f t="shared" ref="B322:B385" si="5">A322-1.00784</f>
        <v>301.98178000000001</v>
      </c>
      <c r="C322" s="2">
        <v>0.35453014112797998</v>
      </c>
      <c r="D322" s="2">
        <v>0.95</v>
      </c>
      <c r="E322" s="5">
        <v>10.074999999999999</v>
      </c>
    </row>
    <row r="323" spans="1:5" x14ac:dyDescent="0.25">
      <c r="A323" s="5">
        <v>194.04065</v>
      </c>
      <c r="B323">
        <f t="shared" si="5"/>
        <v>193.03281000000001</v>
      </c>
      <c r="C323" s="2">
        <v>0.35561497889844601</v>
      </c>
      <c r="D323" s="2">
        <v>0.69</v>
      </c>
      <c r="E323" s="5">
        <v>1.6419999999999999</v>
      </c>
    </row>
    <row r="324" spans="1:5" x14ac:dyDescent="0.25">
      <c r="A324" s="5">
        <v>172.01311000000001</v>
      </c>
      <c r="B324">
        <f t="shared" si="5"/>
        <v>171.00527000000002</v>
      </c>
      <c r="C324" s="2">
        <v>0.35604089823970603</v>
      </c>
      <c r="D324" s="2">
        <v>1.17</v>
      </c>
      <c r="E324" s="5">
        <v>1.635</v>
      </c>
    </row>
    <row r="325" spans="1:5" x14ac:dyDescent="0.25">
      <c r="A325" s="5">
        <v>176.02403000000001</v>
      </c>
      <c r="B325">
        <f t="shared" si="5"/>
        <v>175.01619000000002</v>
      </c>
      <c r="C325" s="2">
        <v>0.35856960498704898</v>
      </c>
      <c r="D325" s="2">
        <v>0.92</v>
      </c>
      <c r="E325" s="5">
        <v>11.96</v>
      </c>
    </row>
    <row r="326" spans="1:5" x14ac:dyDescent="0.25">
      <c r="A326" s="5">
        <v>175.03082000000001</v>
      </c>
      <c r="B326">
        <f t="shared" si="5"/>
        <v>174.02298000000002</v>
      </c>
      <c r="C326" s="2">
        <v>0.35861666802216902</v>
      </c>
      <c r="D326" s="2">
        <v>0.71</v>
      </c>
      <c r="E326" s="5">
        <v>19.04</v>
      </c>
    </row>
    <row r="327" spans="1:5" x14ac:dyDescent="0.25">
      <c r="A327" s="5">
        <v>108.01949999999999</v>
      </c>
      <c r="B327">
        <f t="shared" si="5"/>
        <v>107.01165999999999</v>
      </c>
      <c r="C327" s="2">
        <v>0.35922374632656501</v>
      </c>
      <c r="D327" s="2">
        <v>0.85</v>
      </c>
      <c r="E327" s="5">
        <v>12.861000000000001</v>
      </c>
    </row>
    <row r="328" spans="1:5" x14ac:dyDescent="0.25">
      <c r="A328" s="5">
        <v>187.9716</v>
      </c>
      <c r="B328">
        <f t="shared" si="5"/>
        <v>186.96376000000001</v>
      </c>
      <c r="C328" s="2">
        <v>0.36004373538585399</v>
      </c>
      <c r="D328" s="2">
        <v>-0.71</v>
      </c>
      <c r="E328" s="5">
        <v>7.3609999999999998</v>
      </c>
    </row>
    <row r="329" spans="1:5" x14ac:dyDescent="0.25">
      <c r="A329" s="5">
        <v>135.97970000000001</v>
      </c>
      <c r="B329">
        <f t="shared" si="5"/>
        <v>134.97186000000002</v>
      </c>
      <c r="C329" s="2">
        <v>0.36344399673031103</v>
      </c>
      <c r="D329" s="2">
        <v>0.61</v>
      </c>
      <c r="E329" s="5">
        <v>1.603</v>
      </c>
    </row>
    <row r="330" spans="1:5" x14ac:dyDescent="0.25">
      <c r="A330" s="5">
        <v>136.95166</v>
      </c>
      <c r="B330">
        <f t="shared" si="5"/>
        <v>135.94382000000002</v>
      </c>
      <c r="C330" s="2">
        <v>0.36370351076332103</v>
      </c>
      <c r="D330" s="2">
        <v>0.37</v>
      </c>
      <c r="E330" s="5">
        <v>7.9249999999999998</v>
      </c>
    </row>
    <row r="331" spans="1:5" x14ac:dyDescent="0.25">
      <c r="A331" s="5">
        <v>119.95817</v>
      </c>
      <c r="B331">
        <f t="shared" si="5"/>
        <v>118.95032999999999</v>
      </c>
      <c r="C331" s="2">
        <v>0.36422932611167302</v>
      </c>
      <c r="D331" s="2">
        <v>0.55000000000000004</v>
      </c>
      <c r="E331" s="5">
        <v>7.8959999999999999</v>
      </c>
    </row>
    <row r="332" spans="1:5" x14ac:dyDescent="0.25">
      <c r="A332" s="5">
        <v>196.93347</v>
      </c>
      <c r="B332">
        <f t="shared" si="5"/>
        <v>195.92563000000001</v>
      </c>
      <c r="C332" s="2">
        <v>0.36455388137847</v>
      </c>
      <c r="D332" s="2">
        <v>0.88</v>
      </c>
      <c r="E332" s="5">
        <v>1.62</v>
      </c>
    </row>
    <row r="333" spans="1:5" x14ac:dyDescent="0.25">
      <c r="A333" s="5">
        <v>149.03438</v>
      </c>
      <c r="B333">
        <f t="shared" si="5"/>
        <v>148.02654000000001</v>
      </c>
      <c r="C333" s="2">
        <v>0.36540846937466498</v>
      </c>
      <c r="D333" s="2">
        <v>0.18</v>
      </c>
      <c r="E333" s="5">
        <v>1.6950000000000001</v>
      </c>
    </row>
    <row r="334" spans="1:5" x14ac:dyDescent="0.25">
      <c r="A334" s="5">
        <v>155.92531</v>
      </c>
      <c r="B334">
        <f t="shared" si="5"/>
        <v>154.91747000000001</v>
      </c>
      <c r="C334" s="2">
        <v>0.36616559582293101</v>
      </c>
      <c r="D334" s="2">
        <v>-1.33</v>
      </c>
      <c r="E334" s="5">
        <v>7.1550000000000002</v>
      </c>
    </row>
    <row r="335" spans="1:5" x14ac:dyDescent="0.25">
      <c r="A335" s="5">
        <v>176.02395999999999</v>
      </c>
      <c r="B335">
        <f t="shared" si="5"/>
        <v>175.01612</v>
      </c>
      <c r="C335" s="2">
        <v>0.36625010500467903</v>
      </c>
      <c r="D335" s="2">
        <v>-1.64</v>
      </c>
      <c r="E335" s="5">
        <v>7.1319999999999997</v>
      </c>
    </row>
    <row r="336" spans="1:5" x14ac:dyDescent="0.25">
      <c r="A336" s="5">
        <v>133.04803999999999</v>
      </c>
      <c r="B336">
        <f t="shared" si="5"/>
        <v>132.0402</v>
      </c>
      <c r="C336" s="2">
        <v>0.366574865246512</v>
      </c>
      <c r="D336" s="2">
        <v>3.6</v>
      </c>
      <c r="E336" s="5">
        <v>9.8360000000000003</v>
      </c>
    </row>
    <row r="337" spans="1:5" x14ac:dyDescent="0.25">
      <c r="A337" s="5">
        <v>187.99260000000001</v>
      </c>
      <c r="B337">
        <f t="shared" si="5"/>
        <v>186.98476000000002</v>
      </c>
      <c r="C337" s="2">
        <v>0.367097047005503</v>
      </c>
      <c r="D337" s="2">
        <v>0.53</v>
      </c>
      <c r="E337" s="5">
        <v>1.62</v>
      </c>
    </row>
    <row r="338" spans="1:5" x14ac:dyDescent="0.25">
      <c r="A338" s="5">
        <v>97.991200000000006</v>
      </c>
      <c r="B338">
        <f t="shared" si="5"/>
        <v>96.983360000000005</v>
      </c>
      <c r="C338" s="2">
        <v>0.36729987253847202</v>
      </c>
      <c r="D338" s="2">
        <v>-1.17</v>
      </c>
      <c r="E338" s="5">
        <v>7.165</v>
      </c>
    </row>
    <row r="339" spans="1:5" x14ac:dyDescent="0.25">
      <c r="A339" s="5">
        <v>120.07803</v>
      </c>
      <c r="B339">
        <f t="shared" si="5"/>
        <v>119.07019</v>
      </c>
      <c r="C339" s="2">
        <v>0.36739913440169297</v>
      </c>
      <c r="D339" s="2">
        <v>0.51</v>
      </c>
      <c r="E339" s="5">
        <v>3.7549999999999999</v>
      </c>
    </row>
    <row r="340" spans="1:5" x14ac:dyDescent="0.25">
      <c r="A340" s="5">
        <v>115.03747</v>
      </c>
      <c r="B340">
        <f t="shared" si="5"/>
        <v>114.02963</v>
      </c>
      <c r="C340" s="2">
        <v>0.37096894441915701</v>
      </c>
      <c r="D340" s="2">
        <v>0.96</v>
      </c>
      <c r="E340" s="5">
        <v>10.085000000000001</v>
      </c>
    </row>
    <row r="341" spans="1:5" x14ac:dyDescent="0.25">
      <c r="A341" s="5">
        <v>92.035129999999995</v>
      </c>
      <c r="B341">
        <f t="shared" si="5"/>
        <v>91.027289999999994</v>
      </c>
      <c r="C341" s="2">
        <v>0.371328249611031</v>
      </c>
      <c r="D341" s="2">
        <v>0.67</v>
      </c>
      <c r="E341" s="5">
        <v>4.6849999999999996</v>
      </c>
    </row>
    <row r="342" spans="1:5" x14ac:dyDescent="0.25">
      <c r="A342" s="5">
        <v>150.05215999999999</v>
      </c>
      <c r="B342">
        <f t="shared" si="5"/>
        <v>149.04432</v>
      </c>
      <c r="C342" s="2">
        <v>0.37477341280530801</v>
      </c>
      <c r="D342" s="2">
        <v>0.55000000000000004</v>
      </c>
      <c r="E342" s="5">
        <v>1.587</v>
      </c>
    </row>
    <row r="343" spans="1:5" x14ac:dyDescent="0.25">
      <c r="A343" s="5">
        <v>137.96871999999999</v>
      </c>
      <c r="B343">
        <f t="shared" si="5"/>
        <v>136.96088</v>
      </c>
      <c r="C343" s="2">
        <v>0.37518429184839103</v>
      </c>
      <c r="D343" s="2">
        <v>1.5</v>
      </c>
      <c r="E343" s="5">
        <v>8.1259999999999994</v>
      </c>
    </row>
    <row r="344" spans="1:5" x14ac:dyDescent="0.25">
      <c r="A344" s="5">
        <v>331.88639999999998</v>
      </c>
      <c r="B344">
        <f t="shared" si="5"/>
        <v>330.87855999999999</v>
      </c>
      <c r="C344" s="2">
        <v>0.37726117080659499</v>
      </c>
      <c r="D344" s="2">
        <v>0.65</v>
      </c>
      <c r="E344" s="5">
        <v>4.4770000000000003</v>
      </c>
    </row>
    <row r="345" spans="1:5" x14ac:dyDescent="0.25">
      <c r="A345" s="5">
        <v>167.98629</v>
      </c>
      <c r="B345">
        <f t="shared" si="5"/>
        <v>166.97845000000001</v>
      </c>
      <c r="C345" s="2">
        <v>0.37776684437070501</v>
      </c>
      <c r="D345" s="2">
        <v>0.48</v>
      </c>
      <c r="E345" s="5">
        <v>1.6319999999999999</v>
      </c>
    </row>
    <row r="346" spans="1:5" x14ac:dyDescent="0.25">
      <c r="A346" s="5">
        <v>174.02851000000001</v>
      </c>
      <c r="B346">
        <f t="shared" si="5"/>
        <v>173.02067000000002</v>
      </c>
      <c r="C346" s="2">
        <v>0.379851965893442</v>
      </c>
      <c r="D346" s="2">
        <v>0.32</v>
      </c>
      <c r="E346" s="5">
        <v>16.422999999999998</v>
      </c>
    </row>
    <row r="347" spans="1:5" x14ac:dyDescent="0.25">
      <c r="A347" s="5">
        <v>199.92464000000001</v>
      </c>
      <c r="B347">
        <f t="shared" si="5"/>
        <v>198.91680000000002</v>
      </c>
      <c r="C347" s="2">
        <v>0.38227633733099498</v>
      </c>
      <c r="D347" s="2">
        <v>1.71</v>
      </c>
      <c r="E347" s="5">
        <v>1.631</v>
      </c>
    </row>
    <row r="348" spans="1:5" x14ac:dyDescent="0.25">
      <c r="A348" s="5">
        <v>209.95364000000001</v>
      </c>
      <c r="B348">
        <f t="shared" si="5"/>
        <v>208.94580000000002</v>
      </c>
      <c r="C348" s="2">
        <v>0.38312707014327702</v>
      </c>
      <c r="D348" s="2">
        <v>-1.96</v>
      </c>
      <c r="E348" s="5">
        <v>4.8979999999999997</v>
      </c>
    </row>
    <row r="349" spans="1:5" x14ac:dyDescent="0.25">
      <c r="A349" s="5">
        <v>513.83028000000002</v>
      </c>
      <c r="B349">
        <f t="shared" si="5"/>
        <v>512.82244000000003</v>
      </c>
      <c r="C349" s="2">
        <v>0.38463120055537298</v>
      </c>
      <c r="D349" s="2">
        <v>0.65</v>
      </c>
      <c r="E349" s="5">
        <v>7.9219999999999997</v>
      </c>
    </row>
    <row r="350" spans="1:5" x14ac:dyDescent="0.25">
      <c r="A350" s="5">
        <v>147.97252</v>
      </c>
      <c r="B350">
        <f t="shared" si="5"/>
        <v>146.96468000000002</v>
      </c>
      <c r="C350" s="2">
        <v>0.38463199309981899</v>
      </c>
      <c r="D350" s="2">
        <v>-0.97</v>
      </c>
      <c r="E350" s="5">
        <v>7.4649999999999999</v>
      </c>
    </row>
    <row r="351" spans="1:5" x14ac:dyDescent="0.25">
      <c r="A351" s="5">
        <v>126.01723</v>
      </c>
      <c r="B351">
        <f t="shared" si="5"/>
        <v>125.00939</v>
      </c>
      <c r="C351" s="2">
        <v>0.385781710960028</v>
      </c>
      <c r="D351" s="2">
        <v>0.55000000000000004</v>
      </c>
      <c r="E351" s="5">
        <v>3.702</v>
      </c>
    </row>
    <row r="352" spans="1:5" x14ac:dyDescent="0.25">
      <c r="A352" s="5">
        <v>150.04958999999999</v>
      </c>
      <c r="B352">
        <f t="shared" si="5"/>
        <v>149.04175000000001</v>
      </c>
      <c r="C352" s="2">
        <v>0.38595311398017501</v>
      </c>
      <c r="D352" s="2">
        <v>-1.2</v>
      </c>
      <c r="E352" s="5">
        <v>8.1010000000000009</v>
      </c>
    </row>
    <row r="353" spans="1:5" x14ac:dyDescent="0.25">
      <c r="A353" s="5">
        <v>106.02589</v>
      </c>
      <c r="B353">
        <f t="shared" si="5"/>
        <v>105.01805</v>
      </c>
      <c r="C353" s="2">
        <v>0.38731973771662498</v>
      </c>
      <c r="D353" s="2">
        <v>-1.51</v>
      </c>
      <c r="E353" s="5">
        <v>7.125</v>
      </c>
    </row>
    <row r="354" spans="1:5" x14ac:dyDescent="0.25">
      <c r="A354" s="5">
        <v>124.95587</v>
      </c>
      <c r="B354">
        <f t="shared" si="5"/>
        <v>123.94803</v>
      </c>
      <c r="C354" s="2">
        <v>0.38811069312044999</v>
      </c>
      <c r="D354" s="2">
        <v>0.68</v>
      </c>
      <c r="E354" s="5">
        <v>1.5680000000000001</v>
      </c>
    </row>
    <row r="355" spans="1:5" x14ac:dyDescent="0.25">
      <c r="A355" s="5">
        <v>155.0043</v>
      </c>
      <c r="B355">
        <f t="shared" si="5"/>
        <v>153.99646000000001</v>
      </c>
      <c r="C355" s="2">
        <v>0.38968562509403798</v>
      </c>
      <c r="D355" s="2">
        <v>0.68</v>
      </c>
      <c r="E355" s="5">
        <v>3.64</v>
      </c>
    </row>
    <row r="356" spans="1:5" x14ac:dyDescent="0.25">
      <c r="A356" s="5">
        <v>195.94450000000001</v>
      </c>
      <c r="B356">
        <f t="shared" si="5"/>
        <v>194.93666000000002</v>
      </c>
      <c r="C356" s="2">
        <v>0.39032918352155299</v>
      </c>
      <c r="D356" s="2">
        <v>0.66</v>
      </c>
      <c r="E356" s="5">
        <v>1.573</v>
      </c>
    </row>
    <row r="357" spans="1:5" x14ac:dyDescent="0.25">
      <c r="A357" s="5">
        <v>135.01513</v>
      </c>
      <c r="B357">
        <f t="shared" si="5"/>
        <v>134.00729000000001</v>
      </c>
      <c r="C357" s="2">
        <v>0.39070264383693998</v>
      </c>
      <c r="D357" s="2">
        <v>0.85</v>
      </c>
      <c r="E357" s="5">
        <v>3.2789999999999999</v>
      </c>
    </row>
    <row r="358" spans="1:5" x14ac:dyDescent="0.25">
      <c r="A358" s="5">
        <v>511.86655000000002</v>
      </c>
      <c r="B358">
        <f t="shared" si="5"/>
        <v>510.85871000000003</v>
      </c>
      <c r="C358" s="2">
        <v>0.391317646272894</v>
      </c>
      <c r="D358" s="2">
        <v>0.72</v>
      </c>
      <c r="E358" s="5">
        <v>3.2770000000000001</v>
      </c>
    </row>
    <row r="359" spans="1:5" x14ac:dyDescent="0.25">
      <c r="A359" s="5">
        <v>117.96913000000001</v>
      </c>
      <c r="B359">
        <f t="shared" si="5"/>
        <v>116.96129000000001</v>
      </c>
      <c r="C359" s="2">
        <v>0.39381884207171902</v>
      </c>
      <c r="D359" s="2">
        <v>-1.54</v>
      </c>
      <c r="E359" s="5">
        <v>8.1660000000000004</v>
      </c>
    </row>
    <row r="360" spans="1:5" x14ac:dyDescent="0.25">
      <c r="A360" s="5">
        <v>155.95396</v>
      </c>
      <c r="B360">
        <f t="shared" si="5"/>
        <v>154.94612000000001</v>
      </c>
      <c r="C360" s="2">
        <v>0.39557642472869797</v>
      </c>
      <c r="D360" s="2">
        <v>0.46</v>
      </c>
      <c r="E360" s="5">
        <v>9.7249999999999996</v>
      </c>
    </row>
    <row r="361" spans="1:5" x14ac:dyDescent="0.25">
      <c r="A361" s="5">
        <v>205.00436999999999</v>
      </c>
      <c r="B361">
        <f t="shared" si="5"/>
        <v>203.99653000000001</v>
      </c>
      <c r="C361" s="2">
        <v>0.39777634079207402</v>
      </c>
      <c r="D361" s="2">
        <v>0.76</v>
      </c>
      <c r="E361" s="5">
        <v>9.69</v>
      </c>
    </row>
    <row r="362" spans="1:5" x14ac:dyDescent="0.25">
      <c r="A362" s="5">
        <v>155.92533</v>
      </c>
      <c r="B362">
        <f t="shared" si="5"/>
        <v>154.91749000000002</v>
      </c>
      <c r="C362" s="2">
        <v>0.39842797175004802</v>
      </c>
      <c r="D362" s="2">
        <v>0.59</v>
      </c>
      <c r="E362" s="5">
        <v>11.311</v>
      </c>
    </row>
    <row r="363" spans="1:5" x14ac:dyDescent="0.25">
      <c r="A363" s="5">
        <v>211.99338</v>
      </c>
      <c r="B363">
        <f t="shared" si="5"/>
        <v>210.98554000000001</v>
      </c>
      <c r="C363" s="2">
        <v>0.39870300801603697</v>
      </c>
      <c r="D363" s="2">
        <v>2.0099999999999998</v>
      </c>
      <c r="E363" s="5">
        <v>1.629</v>
      </c>
    </row>
    <row r="364" spans="1:5" x14ac:dyDescent="0.25">
      <c r="A364" s="5">
        <v>241.84960000000001</v>
      </c>
      <c r="B364">
        <f t="shared" si="5"/>
        <v>240.84176000000002</v>
      </c>
      <c r="C364" s="2">
        <v>0.398817478517213</v>
      </c>
      <c r="D364" s="2">
        <v>0.11</v>
      </c>
      <c r="E364" s="5">
        <v>1.7450000000000001</v>
      </c>
    </row>
    <row r="365" spans="1:5" x14ac:dyDescent="0.25">
      <c r="A365" s="5">
        <v>317.12378000000001</v>
      </c>
      <c r="B365">
        <f t="shared" si="5"/>
        <v>316.11594000000002</v>
      </c>
      <c r="C365" s="2">
        <v>0.39912870358508501</v>
      </c>
      <c r="D365" s="2">
        <v>-1.57</v>
      </c>
      <c r="E365" s="5">
        <v>7.1890000000000001</v>
      </c>
    </row>
    <row r="366" spans="1:5" x14ac:dyDescent="0.25">
      <c r="A366" s="5">
        <v>369.13177000000002</v>
      </c>
      <c r="B366">
        <f t="shared" si="5"/>
        <v>368.12393000000003</v>
      </c>
      <c r="C366" s="2">
        <v>0.39951595690257602</v>
      </c>
      <c r="D366" s="2">
        <v>0.31</v>
      </c>
      <c r="E366" s="5">
        <v>15.041</v>
      </c>
    </row>
    <row r="367" spans="1:5" x14ac:dyDescent="0.25">
      <c r="A367" s="5">
        <v>209.96885</v>
      </c>
      <c r="B367">
        <f t="shared" si="5"/>
        <v>208.96101000000002</v>
      </c>
      <c r="C367" s="2">
        <v>0.40102960855695802</v>
      </c>
      <c r="D367" s="2">
        <v>-0.59</v>
      </c>
      <c r="E367" s="5">
        <v>7.1619999999999999</v>
      </c>
    </row>
    <row r="368" spans="1:5" x14ac:dyDescent="0.25">
      <c r="A368" s="5">
        <v>195.94443999999999</v>
      </c>
      <c r="B368">
        <f t="shared" si="5"/>
        <v>194.9366</v>
      </c>
      <c r="C368" s="2">
        <v>0.40103650074922798</v>
      </c>
      <c r="D368" s="2">
        <v>0.9</v>
      </c>
      <c r="E368" s="5">
        <v>1.65</v>
      </c>
    </row>
    <row r="369" spans="1:5" x14ac:dyDescent="0.25">
      <c r="A369" s="5">
        <v>163.90616</v>
      </c>
      <c r="B369">
        <f t="shared" si="5"/>
        <v>162.89832000000001</v>
      </c>
      <c r="C369" s="2">
        <v>0.40164350061380699</v>
      </c>
      <c r="D369" s="2">
        <v>0.33</v>
      </c>
      <c r="E369" s="5">
        <v>1.669</v>
      </c>
    </row>
    <row r="370" spans="1:5" x14ac:dyDescent="0.25">
      <c r="A370" s="5">
        <v>135.99721</v>
      </c>
      <c r="B370">
        <f t="shared" si="5"/>
        <v>134.98937000000001</v>
      </c>
      <c r="C370" s="2">
        <v>0.40402688506448597</v>
      </c>
      <c r="D370" s="2">
        <v>0.62</v>
      </c>
      <c r="E370" s="5">
        <v>7.94</v>
      </c>
    </row>
    <row r="371" spans="1:5" x14ac:dyDescent="0.25">
      <c r="A371" s="5">
        <v>184.10935000000001</v>
      </c>
      <c r="B371">
        <f t="shared" si="5"/>
        <v>183.10151000000002</v>
      </c>
      <c r="C371" s="2">
        <v>0.40406883395966797</v>
      </c>
      <c r="D371" s="2">
        <v>-0.33</v>
      </c>
      <c r="E371" s="5">
        <v>8.1519999999999992</v>
      </c>
    </row>
    <row r="372" spans="1:5" x14ac:dyDescent="0.25">
      <c r="A372" s="5">
        <v>145.03679</v>
      </c>
      <c r="B372">
        <f t="shared" si="5"/>
        <v>144.02895000000001</v>
      </c>
      <c r="C372" s="2">
        <v>0.40816008083726302</v>
      </c>
      <c r="D372" s="2">
        <v>1.21</v>
      </c>
      <c r="E372" s="5">
        <v>4.516</v>
      </c>
    </row>
    <row r="373" spans="1:5" x14ac:dyDescent="0.25">
      <c r="A373" s="5">
        <v>205.00438</v>
      </c>
      <c r="B373">
        <f t="shared" si="5"/>
        <v>203.99654000000001</v>
      </c>
      <c r="C373" s="2">
        <v>0.408873676473126</v>
      </c>
      <c r="D373" s="2">
        <v>0.42</v>
      </c>
      <c r="E373" s="5">
        <v>3.9990000000000001</v>
      </c>
    </row>
    <row r="374" spans="1:5" x14ac:dyDescent="0.25">
      <c r="A374" s="5">
        <v>451.84536000000003</v>
      </c>
      <c r="B374">
        <f t="shared" si="5"/>
        <v>450.83752000000004</v>
      </c>
      <c r="C374" s="2">
        <v>0.40928040099603802</v>
      </c>
      <c r="D374" s="2">
        <v>1.1499999999999999</v>
      </c>
      <c r="E374" s="5">
        <v>19.027999999999999</v>
      </c>
    </row>
    <row r="375" spans="1:5" x14ac:dyDescent="0.25">
      <c r="A375" s="5">
        <v>128.02572000000001</v>
      </c>
      <c r="B375">
        <f t="shared" si="5"/>
        <v>127.01788000000001</v>
      </c>
      <c r="C375" s="2">
        <v>0.40936637810135201</v>
      </c>
      <c r="D375" s="2">
        <v>0.6</v>
      </c>
      <c r="E375" s="5">
        <v>10.273</v>
      </c>
    </row>
    <row r="376" spans="1:5" x14ac:dyDescent="0.25">
      <c r="A376" s="5">
        <v>125.01594</v>
      </c>
      <c r="B376">
        <f t="shared" si="5"/>
        <v>124.0081</v>
      </c>
      <c r="C376" s="2">
        <v>0.41204799443548301</v>
      </c>
      <c r="D376" s="2">
        <v>0.3</v>
      </c>
      <c r="E376" s="5">
        <v>1.494</v>
      </c>
    </row>
    <row r="377" spans="1:5" x14ac:dyDescent="0.25">
      <c r="A377" s="5">
        <v>175.02968000000001</v>
      </c>
      <c r="B377">
        <f t="shared" si="5"/>
        <v>174.02184000000003</v>
      </c>
      <c r="C377" s="2">
        <v>0.41242397501922901</v>
      </c>
      <c r="D377" s="2">
        <v>-1.43</v>
      </c>
      <c r="E377" s="5">
        <v>7.149</v>
      </c>
    </row>
    <row r="378" spans="1:5" x14ac:dyDescent="0.25">
      <c r="A378" s="5">
        <v>154.00242</v>
      </c>
      <c r="B378">
        <f t="shared" si="5"/>
        <v>152.99458000000001</v>
      </c>
      <c r="C378" s="2">
        <v>0.41606868679077702</v>
      </c>
      <c r="D378" s="2">
        <v>-1.79</v>
      </c>
      <c r="E378" s="5">
        <v>7.16</v>
      </c>
    </row>
    <row r="379" spans="1:5" x14ac:dyDescent="0.25">
      <c r="A379" s="5">
        <v>172.03653</v>
      </c>
      <c r="B379">
        <f t="shared" si="5"/>
        <v>171.02869000000001</v>
      </c>
      <c r="C379" s="2">
        <v>0.41735179971775999</v>
      </c>
      <c r="D379" s="2">
        <v>-2.2799999999999998</v>
      </c>
      <c r="E379" s="5">
        <v>7.36</v>
      </c>
    </row>
    <row r="380" spans="1:5" x14ac:dyDescent="0.25">
      <c r="A380" s="5">
        <v>96.020480000000006</v>
      </c>
      <c r="B380">
        <f t="shared" si="5"/>
        <v>95.012640000000005</v>
      </c>
      <c r="C380" s="2">
        <v>0.41844834065722197</v>
      </c>
      <c r="D380" s="2">
        <v>-0.4</v>
      </c>
      <c r="E380" s="5">
        <v>4.8769999999999998</v>
      </c>
    </row>
    <row r="381" spans="1:5" x14ac:dyDescent="0.25">
      <c r="A381" s="5">
        <v>245.96666999999999</v>
      </c>
      <c r="B381">
        <f t="shared" si="5"/>
        <v>244.95883000000001</v>
      </c>
      <c r="C381" s="2">
        <v>0.419168827151847</v>
      </c>
      <c r="D381" s="2">
        <v>0.44</v>
      </c>
      <c r="E381" s="5">
        <v>1.58</v>
      </c>
    </row>
    <row r="382" spans="1:5" x14ac:dyDescent="0.25">
      <c r="A382" s="5">
        <v>353.99585000000002</v>
      </c>
      <c r="B382">
        <f t="shared" si="5"/>
        <v>352.98801000000003</v>
      </c>
      <c r="C382" s="2">
        <v>0.41921395372542403</v>
      </c>
      <c r="D382" s="2">
        <v>-0.45</v>
      </c>
      <c r="E382" s="5">
        <v>8.25</v>
      </c>
    </row>
    <row r="383" spans="1:5" x14ac:dyDescent="0.25">
      <c r="A383" s="5">
        <v>133.97385</v>
      </c>
      <c r="B383">
        <f t="shared" si="5"/>
        <v>132.96601000000001</v>
      </c>
      <c r="C383" s="2">
        <v>0.419231854720163</v>
      </c>
      <c r="D383" s="2">
        <v>0.52</v>
      </c>
      <c r="E383" s="5">
        <v>1.633</v>
      </c>
    </row>
    <row r="384" spans="1:5" x14ac:dyDescent="0.25">
      <c r="A384" s="5">
        <v>511.86649999999997</v>
      </c>
      <c r="B384">
        <f t="shared" si="5"/>
        <v>510.85865999999999</v>
      </c>
      <c r="C384" s="2">
        <v>0.41991821715574101</v>
      </c>
      <c r="D384" s="2">
        <v>0.67</v>
      </c>
      <c r="E384" s="5">
        <v>3.6850000000000001</v>
      </c>
    </row>
    <row r="385" spans="1:5" x14ac:dyDescent="0.25">
      <c r="A385" s="5">
        <v>177.92357999999999</v>
      </c>
      <c r="B385">
        <f t="shared" si="5"/>
        <v>176.91574</v>
      </c>
      <c r="C385" s="2">
        <v>0.42233046429719101</v>
      </c>
      <c r="D385" s="2">
        <v>0.79</v>
      </c>
      <c r="E385" s="5">
        <v>1.6279999999999999</v>
      </c>
    </row>
    <row r="386" spans="1:5" x14ac:dyDescent="0.25">
      <c r="A386" s="5">
        <v>112.01073</v>
      </c>
      <c r="B386">
        <f t="shared" ref="B386:B449" si="6">A386-1.00784</f>
        <v>111.00288999999999</v>
      </c>
      <c r="C386" s="2">
        <v>0.422651051429624</v>
      </c>
      <c r="D386" s="2">
        <v>0.75</v>
      </c>
      <c r="E386" s="5">
        <v>16.402000000000001</v>
      </c>
    </row>
    <row r="387" spans="1:5" x14ac:dyDescent="0.25">
      <c r="A387" s="5">
        <v>226.06554</v>
      </c>
      <c r="B387">
        <f t="shared" si="6"/>
        <v>225.05770000000001</v>
      </c>
      <c r="C387" s="2">
        <v>0.42401706065136402</v>
      </c>
      <c r="D387" s="2">
        <v>0.79</v>
      </c>
      <c r="E387" s="5">
        <v>19.041</v>
      </c>
    </row>
    <row r="388" spans="1:5" x14ac:dyDescent="0.25">
      <c r="A388" s="5">
        <v>108.01949999999999</v>
      </c>
      <c r="B388">
        <f t="shared" si="6"/>
        <v>107.01165999999999</v>
      </c>
      <c r="C388" s="2">
        <v>0.42501668461723902</v>
      </c>
      <c r="D388" s="2">
        <v>1.61</v>
      </c>
      <c r="E388" s="5">
        <v>1.625</v>
      </c>
    </row>
    <row r="389" spans="1:5" x14ac:dyDescent="0.25">
      <c r="A389" s="5">
        <v>170.49941000000001</v>
      </c>
      <c r="B389">
        <f t="shared" si="6"/>
        <v>169.49157000000002</v>
      </c>
      <c r="C389" s="2">
        <v>0.42567010954561402</v>
      </c>
      <c r="D389" s="2">
        <v>-1.88</v>
      </c>
      <c r="E389" s="5">
        <v>7.3170000000000002</v>
      </c>
    </row>
    <row r="390" spans="1:5" x14ac:dyDescent="0.25">
      <c r="A390" s="5">
        <v>132.023</v>
      </c>
      <c r="B390">
        <f t="shared" si="6"/>
        <v>131.01516000000001</v>
      </c>
      <c r="C390" s="2">
        <v>0.42568130809391003</v>
      </c>
      <c r="D390" s="2">
        <v>0.83</v>
      </c>
      <c r="E390" s="5">
        <v>2.8340000000000001</v>
      </c>
    </row>
    <row r="391" spans="1:5" x14ac:dyDescent="0.25">
      <c r="A391" s="5">
        <v>319.89177000000001</v>
      </c>
      <c r="B391">
        <f t="shared" si="6"/>
        <v>318.88393000000002</v>
      </c>
      <c r="C391" s="2">
        <v>0.42630411287881897</v>
      </c>
      <c r="D391" s="2">
        <v>0.04</v>
      </c>
      <c r="E391" s="5">
        <v>7.524</v>
      </c>
    </row>
    <row r="392" spans="1:5" x14ac:dyDescent="0.25">
      <c r="A392" s="5">
        <v>233.90926999999999</v>
      </c>
      <c r="B392">
        <f t="shared" si="6"/>
        <v>232.90143</v>
      </c>
      <c r="C392" s="2">
        <v>0.42704587987861498</v>
      </c>
      <c r="D392" s="2">
        <v>0.62</v>
      </c>
      <c r="E392" s="5">
        <v>3.3660000000000001</v>
      </c>
    </row>
    <row r="393" spans="1:5" x14ac:dyDescent="0.25">
      <c r="A393" s="5">
        <v>160.53459000000001</v>
      </c>
      <c r="B393">
        <f t="shared" si="6"/>
        <v>159.52675000000002</v>
      </c>
      <c r="C393" s="2">
        <v>0.42795171988090602</v>
      </c>
      <c r="D393" s="2">
        <v>0.56000000000000005</v>
      </c>
      <c r="E393" s="5">
        <v>1.615</v>
      </c>
    </row>
    <row r="394" spans="1:5" x14ac:dyDescent="0.25">
      <c r="A394" s="5">
        <v>169.95058</v>
      </c>
      <c r="B394">
        <f t="shared" si="6"/>
        <v>168.94274000000001</v>
      </c>
      <c r="C394" s="2">
        <v>0.42813067842442598</v>
      </c>
      <c r="D394" s="2">
        <v>0.69</v>
      </c>
      <c r="E394" s="5">
        <v>1.653</v>
      </c>
    </row>
    <row r="395" spans="1:5" x14ac:dyDescent="0.25">
      <c r="A395" s="5">
        <v>155.92531</v>
      </c>
      <c r="B395">
        <f t="shared" si="6"/>
        <v>154.91747000000001</v>
      </c>
      <c r="C395" s="2">
        <v>0.42835904253655099</v>
      </c>
      <c r="D395" s="2">
        <v>-1.8</v>
      </c>
      <c r="E395" s="5">
        <v>7.0860000000000003</v>
      </c>
    </row>
    <row r="396" spans="1:5" x14ac:dyDescent="0.25">
      <c r="A396" s="5">
        <v>170.05586</v>
      </c>
      <c r="B396">
        <f t="shared" si="6"/>
        <v>169.04802000000001</v>
      </c>
      <c r="C396" s="2">
        <v>0.42921917240722501</v>
      </c>
      <c r="D396" s="2">
        <v>0.78</v>
      </c>
      <c r="E396" s="5">
        <v>3.5779999999999998</v>
      </c>
    </row>
    <row r="397" spans="1:5" x14ac:dyDescent="0.25">
      <c r="A397" s="5">
        <v>157.03682000000001</v>
      </c>
      <c r="B397">
        <f t="shared" si="6"/>
        <v>156.02898000000002</v>
      </c>
      <c r="C397" s="2">
        <v>0.429519448312982</v>
      </c>
      <c r="D397" s="2">
        <v>1.8</v>
      </c>
      <c r="E397" s="5">
        <v>1.579</v>
      </c>
    </row>
    <row r="398" spans="1:5" x14ac:dyDescent="0.25">
      <c r="A398" s="5">
        <v>141.99266</v>
      </c>
      <c r="B398">
        <f t="shared" si="6"/>
        <v>140.98482000000001</v>
      </c>
      <c r="C398" s="2">
        <v>0.42974804215394802</v>
      </c>
      <c r="D398" s="2">
        <v>0.49</v>
      </c>
      <c r="E398" s="5">
        <v>9.8989999999999991</v>
      </c>
    </row>
    <row r="399" spans="1:5" x14ac:dyDescent="0.25">
      <c r="A399" s="5">
        <v>188.99185</v>
      </c>
      <c r="B399">
        <f t="shared" si="6"/>
        <v>187.98401000000001</v>
      </c>
      <c r="C399" s="2">
        <v>0.43079826668488802</v>
      </c>
      <c r="D399" s="2">
        <v>0.43</v>
      </c>
      <c r="E399" s="5">
        <v>1.6759999999999999</v>
      </c>
    </row>
    <row r="400" spans="1:5" x14ac:dyDescent="0.25">
      <c r="A400" s="5">
        <v>133.94343000000001</v>
      </c>
      <c r="B400">
        <f t="shared" si="6"/>
        <v>132.93559000000002</v>
      </c>
      <c r="C400" s="2">
        <v>0.431083679022223</v>
      </c>
      <c r="D400" s="2">
        <v>0.1</v>
      </c>
      <c r="E400" s="5">
        <v>7.8730000000000002</v>
      </c>
    </row>
    <row r="401" spans="1:5" x14ac:dyDescent="0.25">
      <c r="A401" s="5">
        <v>108.01946</v>
      </c>
      <c r="B401">
        <f t="shared" si="6"/>
        <v>107.01161999999999</v>
      </c>
      <c r="C401" s="2">
        <v>0.43182981793124098</v>
      </c>
      <c r="D401" s="2">
        <v>0.81</v>
      </c>
      <c r="E401" s="5">
        <v>3.7469999999999999</v>
      </c>
    </row>
    <row r="402" spans="1:5" x14ac:dyDescent="0.25">
      <c r="A402" s="5">
        <v>515.00270999999998</v>
      </c>
      <c r="B402">
        <f t="shared" si="6"/>
        <v>513.99486999999999</v>
      </c>
      <c r="C402" s="2">
        <v>0.434233312497877</v>
      </c>
      <c r="D402" s="2">
        <v>0.67</v>
      </c>
      <c r="E402" s="5">
        <v>7.8819999999999997</v>
      </c>
    </row>
    <row r="403" spans="1:5" x14ac:dyDescent="0.25">
      <c r="A403" s="5">
        <v>233.90947</v>
      </c>
      <c r="B403">
        <f t="shared" si="6"/>
        <v>232.90163000000001</v>
      </c>
      <c r="C403" s="2">
        <v>0.43589081944465602</v>
      </c>
      <c r="D403" s="2">
        <v>0.55000000000000004</v>
      </c>
      <c r="E403" s="5">
        <v>4.2720000000000002</v>
      </c>
    </row>
    <row r="404" spans="1:5" x14ac:dyDescent="0.25">
      <c r="A404" s="5">
        <v>176.95981</v>
      </c>
      <c r="B404">
        <f t="shared" si="6"/>
        <v>175.95197000000002</v>
      </c>
      <c r="C404" s="2">
        <v>0.43688207781605298</v>
      </c>
      <c r="D404" s="2">
        <v>0.51</v>
      </c>
      <c r="E404" s="5">
        <v>3.8959999999999999</v>
      </c>
    </row>
    <row r="405" spans="1:5" x14ac:dyDescent="0.25">
      <c r="A405" s="5">
        <v>337.89438999999999</v>
      </c>
      <c r="B405">
        <f t="shared" si="6"/>
        <v>336.88655</v>
      </c>
      <c r="C405" s="2">
        <v>0.43852527809639702</v>
      </c>
      <c r="D405" s="2">
        <v>-1.36</v>
      </c>
      <c r="E405" s="5">
        <v>4.8019999999999996</v>
      </c>
    </row>
    <row r="406" spans="1:5" x14ac:dyDescent="0.25">
      <c r="A406" s="5">
        <v>224.02576999999999</v>
      </c>
      <c r="B406">
        <f t="shared" si="6"/>
        <v>223.01793000000001</v>
      </c>
      <c r="C406" s="2">
        <v>0.44007422511768801</v>
      </c>
      <c r="D406" s="2">
        <v>0.6</v>
      </c>
      <c r="E406" s="5">
        <v>20.251000000000001</v>
      </c>
    </row>
    <row r="407" spans="1:5" x14ac:dyDescent="0.25">
      <c r="A407" s="5">
        <v>91.03425</v>
      </c>
      <c r="B407">
        <f t="shared" si="6"/>
        <v>90.026409999999998</v>
      </c>
      <c r="C407" s="2">
        <v>0.44041374312591502</v>
      </c>
      <c r="D407" s="2">
        <v>0.4</v>
      </c>
      <c r="E407" s="5">
        <v>1.498</v>
      </c>
    </row>
    <row r="408" spans="1:5" x14ac:dyDescent="0.25">
      <c r="A408" s="5">
        <v>129.99217999999999</v>
      </c>
      <c r="B408">
        <f t="shared" si="6"/>
        <v>128.98434</v>
      </c>
      <c r="C408" s="2">
        <v>0.44107742248496701</v>
      </c>
      <c r="D408" s="2">
        <v>0.49</v>
      </c>
      <c r="E408" s="5">
        <v>10.331</v>
      </c>
    </row>
    <row r="409" spans="1:5" x14ac:dyDescent="0.25">
      <c r="A409" s="5">
        <v>448.28930000000003</v>
      </c>
      <c r="B409">
        <f t="shared" si="6"/>
        <v>447.28146000000004</v>
      </c>
      <c r="C409" s="2">
        <v>0.44134447331204602</v>
      </c>
      <c r="D409" s="2">
        <v>-1.28</v>
      </c>
      <c r="E409" s="5">
        <v>7.0830000000000002</v>
      </c>
    </row>
    <row r="410" spans="1:5" x14ac:dyDescent="0.25">
      <c r="A410" s="5">
        <v>180.0264</v>
      </c>
      <c r="B410">
        <f t="shared" si="6"/>
        <v>179.01856000000001</v>
      </c>
      <c r="C410" s="2">
        <v>0.44263382589975597</v>
      </c>
      <c r="D410" s="2">
        <v>1.68</v>
      </c>
      <c r="E410" s="5">
        <v>19.093</v>
      </c>
    </row>
    <row r="411" spans="1:5" x14ac:dyDescent="0.25">
      <c r="A411" s="5">
        <v>372.0068</v>
      </c>
      <c r="B411">
        <f t="shared" si="6"/>
        <v>370.99896000000001</v>
      </c>
      <c r="C411" s="2">
        <v>0.44354411332142601</v>
      </c>
      <c r="D411" s="2">
        <v>-0.78</v>
      </c>
      <c r="E411" s="5">
        <v>14.849</v>
      </c>
    </row>
    <row r="412" spans="1:5" x14ac:dyDescent="0.25">
      <c r="A412" s="5">
        <v>127.01803</v>
      </c>
      <c r="B412">
        <f t="shared" si="6"/>
        <v>126.01018999999999</v>
      </c>
      <c r="C412" s="2">
        <v>0.44453768450595998</v>
      </c>
      <c r="D412" s="2">
        <v>0.63</v>
      </c>
      <c r="E412" s="5">
        <v>1.611</v>
      </c>
    </row>
    <row r="413" spans="1:5" x14ac:dyDescent="0.25">
      <c r="A413" s="5">
        <v>129.97905</v>
      </c>
      <c r="B413">
        <f t="shared" si="6"/>
        <v>128.97121000000001</v>
      </c>
      <c r="C413" s="2">
        <v>0.44503367648831399</v>
      </c>
      <c r="D413" s="2">
        <v>0.33</v>
      </c>
      <c r="E413" s="5">
        <v>7.83</v>
      </c>
    </row>
    <row r="414" spans="1:5" x14ac:dyDescent="0.25">
      <c r="A414" s="5">
        <v>205.06309999999999</v>
      </c>
      <c r="B414">
        <f t="shared" si="6"/>
        <v>204.05526</v>
      </c>
      <c r="C414" s="2">
        <v>0.44632568255159699</v>
      </c>
      <c r="D414" s="2">
        <v>0.67</v>
      </c>
      <c r="E414" s="5">
        <v>9.2919999999999998</v>
      </c>
    </row>
    <row r="415" spans="1:5" x14ac:dyDescent="0.25">
      <c r="A415" s="5">
        <v>367.11606999999998</v>
      </c>
      <c r="B415">
        <f t="shared" si="6"/>
        <v>366.10822999999999</v>
      </c>
      <c r="C415" s="2">
        <v>0.44736184822031</v>
      </c>
      <c r="D415" s="2">
        <v>1.71</v>
      </c>
      <c r="E415" s="5">
        <v>16.306999999999999</v>
      </c>
    </row>
    <row r="416" spans="1:5" x14ac:dyDescent="0.25">
      <c r="A416" s="5">
        <v>155.99884</v>
      </c>
      <c r="B416">
        <f t="shared" si="6"/>
        <v>154.99100000000001</v>
      </c>
      <c r="C416" s="2">
        <v>0.44747636655237699</v>
      </c>
      <c r="D416" s="2">
        <v>1.05</v>
      </c>
      <c r="E416" s="5">
        <v>2.8530000000000002</v>
      </c>
    </row>
    <row r="417" spans="1:5" x14ac:dyDescent="0.25">
      <c r="A417" s="5">
        <v>191.90281999999999</v>
      </c>
      <c r="B417">
        <f t="shared" si="6"/>
        <v>190.89498</v>
      </c>
      <c r="C417" s="2">
        <v>0.44837202815153598</v>
      </c>
      <c r="D417" s="2">
        <v>0.77</v>
      </c>
      <c r="E417" s="5">
        <v>3.4980000000000002</v>
      </c>
    </row>
    <row r="418" spans="1:5" x14ac:dyDescent="0.25">
      <c r="A418" s="5">
        <v>213.93279999999999</v>
      </c>
      <c r="B418">
        <f t="shared" si="6"/>
        <v>212.92496</v>
      </c>
      <c r="C418" s="2">
        <v>0.44940622741206698</v>
      </c>
      <c r="D418" s="2">
        <v>0.49</v>
      </c>
      <c r="E418" s="5">
        <v>11.316000000000001</v>
      </c>
    </row>
    <row r="419" spans="1:5" x14ac:dyDescent="0.25">
      <c r="A419" s="5">
        <v>197.93260000000001</v>
      </c>
      <c r="B419">
        <f t="shared" si="6"/>
        <v>196.92476000000002</v>
      </c>
      <c r="C419" s="2">
        <v>0.44950915176509498</v>
      </c>
      <c r="D419" s="2">
        <v>0.38</v>
      </c>
      <c r="E419" s="5">
        <v>16.407</v>
      </c>
    </row>
    <row r="420" spans="1:5" x14ac:dyDescent="0.25">
      <c r="A420" s="5">
        <v>498.66654999999997</v>
      </c>
      <c r="B420">
        <f t="shared" si="6"/>
        <v>497.65870999999999</v>
      </c>
      <c r="C420" s="2">
        <v>0.45035705511041402</v>
      </c>
      <c r="D420" s="2">
        <v>0.35</v>
      </c>
      <c r="E420" s="5">
        <v>7.9130000000000003</v>
      </c>
    </row>
    <row r="421" spans="1:5" x14ac:dyDescent="0.25">
      <c r="A421" s="5">
        <v>154.00782000000001</v>
      </c>
      <c r="B421">
        <f t="shared" si="6"/>
        <v>152.99998000000002</v>
      </c>
      <c r="C421" s="2">
        <v>0.45223782479703201</v>
      </c>
      <c r="D421" s="2">
        <v>1.1499999999999999</v>
      </c>
      <c r="E421" s="5">
        <v>1.6259999999999999</v>
      </c>
    </row>
    <row r="422" spans="1:5" x14ac:dyDescent="0.25">
      <c r="A422" s="5">
        <v>184.10934</v>
      </c>
      <c r="B422">
        <f t="shared" si="6"/>
        <v>183.10150000000002</v>
      </c>
      <c r="C422" s="2">
        <v>0.45228697717077299</v>
      </c>
      <c r="D422" s="2">
        <v>0.59</v>
      </c>
      <c r="E422" s="5">
        <v>7.923</v>
      </c>
    </row>
    <row r="423" spans="1:5" x14ac:dyDescent="0.25">
      <c r="A423" s="5">
        <v>415.85298</v>
      </c>
      <c r="B423">
        <f t="shared" si="6"/>
        <v>414.84514000000001</v>
      </c>
      <c r="C423" s="2">
        <v>0.45240667336279</v>
      </c>
      <c r="D423" s="2">
        <v>0.53</v>
      </c>
      <c r="E423" s="5">
        <v>1.6639999999999999</v>
      </c>
    </row>
    <row r="424" spans="1:5" x14ac:dyDescent="0.25">
      <c r="A424" s="5">
        <v>109.018</v>
      </c>
      <c r="B424">
        <f t="shared" si="6"/>
        <v>108.01016</v>
      </c>
      <c r="C424" s="2">
        <v>0.45252151568781601</v>
      </c>
      <c r="D424" s="2">
        <v>0.72</v>
      </c>
      <c r="E424" s="5">
        <v>1.6339999999999999</v>
      </c>
    </row>
    <row r="425" spans="1:5" x14ac:dyDescent="0.25">
      <c r="A425" s="5">
        <v>549.82257000000004</v>
      </c>
      <c r="B425">
        <f t="shared" si="6"/>
        <v>548.81473000000005</v>
      </c>
      <c r="C425" s="2">
        <v>0.45321894757075698</v>
      </c>
      <c r="D425" s="2">
        <v>0.65</v>
      </c>
      <c r="E425" s="5">
        <v>5.57</v>
      </c>
    </row>
    <row r="426" spans="1:5" x14ac:dyDescent="0.25">
      <c r="A426" s="5">
        <v>695.67442000000005</v>
      </c>
      <c r="B426">
        <f t="shared" si="6"/>
        <v>694.66658000000007</v>
      </c>
      <c r="C426" s="2">
        <v>0.45404083207207302</v>
      </c>
      <c r="D426" s="2">
        <v>0.32</v>
      </c>
      <c r="E426" s="5">
        <v>1.6379999999999999</v>
      </c>
    </row>
    <row r="427" spans="1:5" x14ac:dyDescent="0.25">
      <c r="A427" s="5">
        <v>222.03299000000001</v>
      </c>
      <c r="B427">
        <f t="shared" si="6"/>
        <v>221.02515000000002</v>
      </c>
      <c r="C427" s="2">
        <v>0.45439828159788198</v>
      </c>
      <c r="D427" s="2">
        <v>0.46</v>
      </c>
      <c r="E427" s="5">
        <v>10.704000000000001</v>
      </c>
    </row>
    <row r="428" spans="1:5" x14ac:dyDescent="0.25">
      <c r="A428" s="5">
        <v>135.01598999999999</v>
      </c>
      <c r="B428">
        <f t="shared" si="6"/>
        <v>134.00815</v>
      </c>
      <c r="C428" s="2">
        <v>0.45562379311596601</v>
      </c>
      <c r="D428" s="2">
        <v>-1.47</v>
      </c>
      <c r="E428" s="5">
        <v>7.3490000000000002</v>
      </c>
    </row>
    <row r="429" spans="1:5" x14ac:dyDescent="0.25">
      <c r="A429" s="5">
        <v>337.89440000000002</v>
      </c>
      <c r="B429">
        <f t="shared" si="6"/>
        <v>336.88656000000003</v>
      </c>
      <c r="C429" s="2">
        <v>0.45587142757038301</v>
      </c>
      <c r="D429" s="2">
        <v>0.37</v>
      </c>
      <c r="E429" s="5">
        <v>1.514</v>
      </c>
    </row>
    <row r="430" spans="1:5" x14ac:dyDescent="0.25">
      <c r="A430" s="5">
        <v>133.94342</v>
      </c>
      <c r="B430">
        <f t="shared" si="6"/>
        <v>132.93558000000002</v>
      </c>
      <c r="C430" s="2">
        <v>0.45787045988738501</v>
      </c>
      <c r="D430" s="2">
        <v>0.47</v>
      </c>
      <c r="E430" s="5">
        <v>4.1390000000000002</v>
      </c>
    </row>
    <row r="431" spans="1:5" x14ac:dyDescent="0.25">
      <c r="A431" s="5">
        <v>135.0677</v>
      </c>
      <c r="B431">
        <f t="shared" si="6"/>
        <v>134.05986000000001</v>
      </c>
      <c r="C431" s="2">
        <v>0.45825805819644899</v>
      </c>
      <c r="D431" s="2">
        <v>1.01</v>
      </c>
      <c r="E431" s="5">
        <v>19.039000000000001</v>
      </c>
    </row>
    <row r="432" spans="1:5" x14ac:dyDescent="0.25">
      <c r="A432" s="5">
        <v>199.87501</v>
      </c>
      <c r="B432">
        <f t="shared" si="6"/>
        <v>198.86717000000002</v>
      </c>
      <c r="C432" s="2">
        <v>0.45835500761071901</v>
      </c>
      <c r="D432" s="2">
        <v>0.66</v>
      </c>
      <c r="E432" s="5">
        <v>3.65</v>
      </c>
    </row>
    <row r="433" spans="1:5" x14ac:dyDescent="0.25">
      <c r="A433" s="5">
        <v>135.01509999999999</v>
      </c>
      <c r="B433">
        <f t="shared" si="6"/>
        <v>134.00726</v>
      </c>
      <c r="C433" s="2">
        <v>0.45850106109465599</v>
      </c>
      <c r="D433" s="2">
        <v>1.01</v>
      </c>
      <c r="E433" s="5">
        <v>19.03</v>
      </c>
    </row>
    <row r="434" spans="1:5" x14ac:dyDescent="0.25">
      <c r="A434" s="5">
        <v>123.03129</v>
      </c>
      <c r="B434">
        <f t="shared" si="6"/>
        <v>122.02345</v>
      </c>
      <c r="C434" s="2">
        <v>0.45930900139679998</v>
      </c>
      <c r="D434" s="2">
        <v>1.1200000000000001</v>
      </c>
      <c r="E434" s="5">
        <v>10.56</v>
      </c>
    </row>
    <row r="435" spans="1:5" x14ac:dyDescent="0.25">
      <c r="A435" s="5">
        <v>128.94997000000001</v>
      </c>
      <c r="B435">
        <f t="shared" si="6"/>
        <v>127.94213000000001</v>
      </c>
      <c r="C435" s="2">
        <v>0.45979842648434199</v>
      </c>
      <c r="D435" s="2">
        <v>0.76</v>
      </c>
      <c r="E435" s="5">
        <v>19.045999999999999</v>
      </c>
    </row>
    <row r="436" spans="1:5" x14ac:dyDescent="0.25">
      <c r="A436" s="5">
        <v>448.28928000000002</v>
      </c>
      <c r="B436">
        <f t="shared" si="6"/>
        <v>447.28144000000003</v>
      </c>
      <c r="C436" s="2">
        <v>0.46149221309897698</v>
      </c>
      <c r="D436" s="2">
        <v>0.77</v>
      </c>
      <c r="E436" s="5">
        <v>6.0839999999999996</v>
      </c>
    </row>
    <row r="437" spans="1:5" x14ac:dyDescent="0.25">
      <c r="A437" s="5">
        <v>167.98627999999999</v>
      </c>
      <c r="B437">
        <f t="shared" si="6"/>
        <v>166.97844000000001</v>
      </c>
      <c r="C437" s="2">
        <v>0.46183166927307701</v>
      </c>
      <c r="D437" s="2">
        <v>0.7</v>
      </c>
      <c r="E437" s="5">
        <v>19.05</v>
      </c>
    </row>
    <row r="438" spans="1:5" x14ac:dyDescent="0.25">
      <c r="A438" s="5">
        <v>609.84358999999995</v>
      </c>
      <c r="B438">
        <f t="shared" si="6"/>
        <v>608.83574999999996</v>
      </c>
      <c r="C438" s="2">
        <v>0.46187796494567801</v>
      </c>
      <c r="D438" s="2">
        <v>0.6</v>
      </c>
      <c r="E438" s="5">
        <v>1.6439999999999999</v>
      </c>
    </row>
    <row r="439" spans="1:5" x14ac:dyDescent="0.25">
      <c r="A439" s="5">
        <v>99.979510000000005</v>
      </c>
      <c r="B439">
        <f t="shared" si="6"/>
        <v>98.971670000000003</v>
      </c>
      <c r="C439" s="2">
        <v>0.46199271477600801</v>
      </c>
      <c r="D439" s="2">
        <v>-0.72</v>
      </c>
      <c r="E439" s="5">
        <v>14.842000000000001</v>
      </c>
    </row>
    <row r="440" spans="1:5" x14ac:dyDescent="0.25">
      <c r="A440" s="5">
        <v>135.99722</v>
      </c>
      <c r="B440">
        <f t="shared" si="6"/>
        <v>134.98938000000001</v>
      </c>
      <c r="C440" s="2">
        <v>0.462239205650325</v>
      </c>
      <c r="D440" s="2">
        <v>-0.68</v>
      </c>
      <c r="E440" s="5">
        <v>7.1769999999999996</v>
      </c>
    </row>
    <row r="441" spans="1:5" x14ac:dyDescent="0.25">
      <c r="A441" s="5">
        <v>92.973330000000004</v>
      </c>
      <c r="B441">
        <f t="shared" si="6"/>
        <v>91.965490000000003</v>
      </c>
      <c r="C441" s="2">
        <v>0.46311347206478698</v>
      </c>
      <c r="D441" s="2">
        <v>-1</v>
      </c>
      <c r="E441" s="5">
        <v>8.2449999999999992</v>
      </c>
    </row>
    <row r="442" spans="1:5" x14ac:dyDescent="0.25">
      <c r="A442" s="5">
        <v>147.96537000000001</v>
      </c>
      <c r="B442">
        <f t="shared" si="6"/>
        <v>146.95753000000002</v>
      </c>
      <c r="C442" s="2">
        <v>0.46458586057722601</v>
      </c>
      <c r="D442" s="2">
        <v>0.65</v>
      </c>
      <c r="E442" s="5">
        <v>11.587</v>
      </c>
    </row>
    <row r="443" spans="1:5" x14ac:dyDescent="0.25">
      <c r="A443" s="5">
        <v>90.030090000000001</v>
      </c>
      <c r="B443">
        <f t="shared" si="6"/>
        <v>89.02225</v>
      </c>
      <c r="C443" s="2">
        <v>0.46516963054089699</v>
      </c>
      <c r="D443" s="2">
        <v>0.35</v>
      </c>
      <c r="E443" s="5">
        <v>7.843</v>
      </c>
    </row>
    <row r="444" spans="1:5" x14ac:dyDescent="0.25">
      <c r="A444" s="5">
        <v>120.03008</v>
      </c>
      <c r="B444">
        <f t="shared" si="6"/>
        <v>119.02224</v>
      </c>
      <c r="C444" s="2">
        <v>0.465877343967183</v>
      </c>
      <c r="D444" s="2">
        <v>0.15</v>
      </c>
      <c r="E444" s="5">
        <v>7.923</v>
      </c>
    </row>
    <row r="445" spans="1:5" x14ac:dyDescent="0.25">
      <c r="A445" s="5">
        <v>174.12492</v>
      </c>
      <c r="B445">
        <f t="shared" si="6"/>
        <v>173.11708000000002</v>
      </c>
      <c r="C445" s="2">
        <v>0.467048276727833</v>
      </c>
      <c r="D445" s="2">
        <v>-0.95</v>
      </c>
      <c r="E445" s="5">
        <v>7.5979999999999999</v>
      </c>
    </row>
    <row r="446" spans="1:5" x14ac:dyDescent="0.25">
      <c r="A446" s="5">
        <v>131.00917000000001</v>
      </c>
      <c r="B446">
        <f t="shared" si="6"/>
        <v>130.00133000000002</v>
      </c>
      <c r="C446" s="2">
        <v>0.46769356721114302</v>
      </c>
      <c r="D446" s="2">
        <v>-1.45</v>
      </c>
      <c r="E446" s="5">
        <v>7.1520000000000001</v>
      </c>
    </row>
    <row r="447" spans="1:5" x14ac:dyDescent="0.25">
      <c r="A447" s="5">
        <v>133.01861</v>
      </c>
      <c r="B447">
        <f t="shared" si="6"/>
        <v>132.01077000000001</v>
      </c>
      <c r="C447" s="2">
        <v>0.46783347741972803</v>
      </c>
      <c r="D447" s="2">
        <v>-1.29</v>
      </c>
      <c r="E447" s="5">
        <v>7.1310000000000002</v>
      </c>
    </row>
    <row r="448" spans="1:5" x14ac:dyDescent="0.25">
      <c r="A448" s="5">
        <v>151.95363</v>
      </c>
      <c r="B448">
        <f t="shared" si="6"/>
        <v>150.94579000000002</v>
      </c>
      <c r="C448" s="2">
        <v>0.46848587632719602</v>
      </c>
      <c r="D448" s="2">
        <v>0.65</v>
      </c>
      <c r="E448" s="5">
        <v>7.93</v>
      </c>
    </row>
    <row r="449" spans="1:5" x14ac:dyDescent="0.25">
      <c r="A449" s="5">
        <v>270.09492999999998</v>
      </c>
      <c r="B449">
        <f t="shared" si="6"/>
        <v>269.08708999999999</v>
      </c>
      <c r="C449" s="2">
        <v>0.469604466287524</v>
      </c>
      <c r="D449" s="2">
        <v>1.21</v>
      </c>
      <c r="E449" s="5">
        <v>1.554</v>
      </c>
    </row>
    <row r="450" spans="1:5" x14ac:dyDescent="0.25">
      <c r="A450" s="5">
        <v>499.33211999999997</v>
      </c>
      <c r="B450">
        <f t="shared" ref="B450:B513" si="7">A450-1.00784</f>
        <v>498.32427999999999</v>
      </c>
      <c r="C450" s="2">
        <v>0.47003328802065297</v>
      </c>
      <c r="D450" s="2">
        <v>0.46</v>
      </c>
      <c r="E450" s="5">
        <v>1.595</v>
      </c>
    </row>
    <row r="451" spans="1:5" x14ac:dyDescent="0.25">
      <c r="A451" s="5">
        <v>491.49675000000002</v>
      </c>
      <c r="B451">
        <f t="shared" si="7"/>
        <v>490.48891000000003</v>
      </c>
      <c r="C451" s="2">
        <v>0.47051462844657599</v>
      </c>
      <c r="D451" s="2">
        <v>0.64</v>
      </c>
      <c r="E451" s="5">
        <v>15.712</v>
      </c>
    </row>
    <row r="452" spans="1:5" x14ac:dyDescent="0.25">
      <c r="A452" s="5">
        <v>307.93083999999999</v>
      </c>
      <c r="B452">
        <f t="shared" si="7"/>
        <v>306.923</v>
      </c>
      <c r="C452" s="2">
        <v>0.470939611995629</v>
      </c>
      <c r="D452" s="2">
        <v>-1.6</v>
      </c>
      <c r="E452" s="5">
        <v>7.1580000000000004</v>
      </c>
    </row>
    <row r="453" spans="1:5" x14ac:dyDescent="0.25">
      <c r="A453" s="5">
        <v>143.97882999999999</v>
      </c>
      <c r="B453">
        <f t="shared" si="7"/>
        <v>142.97099</v>
      </c>
      <c r="C453" s="2">
        <v>0.47107597510542598</v>
      </c>
      <c r="D453" s="2">
        <v>0.59</v>
      </c>
      <c r="E453" s="5">
        <v>4.9359999999999999</v>
      </c>
    </row>
    <row r="454" spans="1:5" x14ac:dyDescent="0.25">
      <c r="A454" s="5">
        <v>155.96959000000001</v>
      </c>
      <c r="B454">
        <f t="shared" si="7"/>
        <v>154.96175000000002</v>
      </c>
      <c r="C454" s="2">
        <v>0.473041858811726</v>
      </c>
      <c r="D454" s="2">
        <v>-1.1499999999999999</v>
      </c>
      <c r="E454" s="5">
        <v>7.4050000000000002</v>
      </c>
    </row>
    <row r="455" spans="1:5" x14ac:dyDescent="0.25">
      <c r="A455" s="5">
        <v>695.00891999999999</v>
      </c>
      <c r="B455">
        <f t="shared" si="7"/>
        <v>694.00108</v>
      </c>
      <c r="C455" s="2">
        <v>0.47308440895794202</v>
      </c>
      <c r="D455" s="2">
        <v>-1.32</v>
      </c>
      <c r="E455" s="5">
        <v>7.1180000000000003</v>
      </c>
    </row>
    <row r="456" spans="1:5" x14ac:dyDescent="0.25">
      <c r="A456" s="5">
        <v>153.94579999999999</v>
      </c>
      <c r="B456">
        <f t="shared" si="7"/>
        <v>152.93796</v>
      </c>
      <c r="C456" s="2">
        <v>0.47315233185840699</v>
      </c>
      <c r="D456" s="2">
        <v>-0.8</v>
      </c>
      <c r="E456" s="5">
        <v>4.7949999999999999</v>
      </c>
    </row>
    <row r="457" spans="1:5" x14ac:dyDescent="0.25">
      <c r="A457" s="5">
        <v>449.29503</v>
      </c>
      <c r="B457">
        <f t="shared" si="7"/>
        <v>448.28719000000001</v>
      </c>
      <c r="C457" s="2">
        <v>0.47320738660678902</v>
      </c>
      <c r="D457" s="2">
        <v>1.08</v>
      </c>
      <c r="E457" s="5">
        <v>19.085999999999999</v>
      </c>
    </row>
    <row r="458" spans="1:5" x14ac:dyDescent="0.25">
      <c r="A458" s="5">
        <v>587.86172999999997</v>
      </c>
      <c r="B458">
        <f t="shared" si="7"/>
        <v>586.85388999999998</v>
      </c>
      <c r="C458" s="2">
        <v>0.474368587503808</v>
      </c>
      <c r="D458" s="2">
        <v>0.59</v>
      </c>
      <c r="E458" s="5">
        <v>10.319000000000001</v>
      </c>
    </row>
    <row r="459" spans="1:5" x14ac:dyDescent="0.25">
      <c r="A459" s="5">
        <v>271.88762000000003</v>
      </c>
      <c r="B459">
        <f t="shared" si="7"/>
        <v>270.87978000000004</v>
      </c>
      <c r="C459" s="2">
        <v>0.474567639287167</v>
      </c>
      <c r="D459" s="2">
        <v>0.5</v>
      </c>
      <c r="E459" s="5">
        <v>1.5860000000000001</v>
      </c>
    </row>
    <row r="460" spans="1:5" x14ac:dyDescent="0.25">
      <c r="A460" s="5">
        <v>359.1345</v>
      </c>
      <c r="B460">
        <f t="shared" si="7"/>
        <v>358.12666000000002</v>
      </c>
      <c r="C460" s="2">
        <v>0.476876769727959</v>
      </c>
      <c r="D460" s="2">
        <v>-0.66</v>
      </c>
      <c r="E460" s="5">
        <v>7.335</v>
      </c>
    </row>
    <row r="461" spans="1:5" x14ac:dyDescent="0.25">
      <c r="A461" s="5">
        <v>133.95289</v>
      </c>
      <c r="B461">
        <f t="shared" si="7"/>
        <v>132.94505000000001</v>
      </c>
      <c r="C461" s="2">
        <v>0.47774416897473898</v>
      </c>
      <c r="D461" s="2">
        <v>-0.91</v>
      </c>
      <c r="E461" s="5">
        <v>4.7809999999999997</v>
      </c>
    </row>
    <row r="462" spans="1:5" x14ac:dyDescent="0.25">
      <c r="A462" s="5">
        <v>285.02366000000001</v>
      </c>
      <c r="B462">
        <f t="shared" si="7"/>
        <v>284.01582000000002</v>
      </c>
      <c r="C462" s="2">
        <v>0.47778569818338801</v>
      </c>
      <c r="D462" s="2">
        <v>0.46</v>
      </c>
      <c r="E462" s="5">
        <v>7.9690000000000003</v>
      </c>
    </row>
    <row r="463" spans="1:5" x14ac:dyDescent="0.25">
      <c r="A463" s="5">
        <v>149.93095</v>
      </c>
      <c r="B463">
        <f t="shared" si="7"/>
        <v>148.92311000000001</v>
      </c>
      <c r="C463" s="2">
        <v>0.47908432922735</v>
      </c>
      <c r="D463" s="2">
        <v>2.34</v>
      </c>
      <c r="E463" s="5">
        <v>29.652000000000001</v>
      </c>
    </row>
    <row r="464" spans="1:5" x14ac:dyDescent="0.25">
      <c r="A464" s="5">
        <v>234.93114</v>
      </c>
      <c r="B464">
        <f t="shared" si="7"/>
        <v>233.92330000000001</v>
      </c>
      <c r="C464" s="2">
        <v>0.48169477690074403</v>
      </c>
      <c r="D464" s="2">
        <v>0.34</v>
      </c>
      <c r="E464" s="5">
        <v>1.6739999999999999</v>
      </c>
    </row>
    <row r="465" spans="1:5" x14ac:dyDescent="0.25">
      <c r="A465" s="5">
        <v>130.02350999999999</v>
      </c>
      <c r="B465">
        <f t="shared" si="7"/>
        <v>129.01567</v>
      </c>
      <c r="C465" s="2">
        <v>0.48457809532443602</v>
      </c>
      <c r="D465" s="2">
        <v>1.27</v>
      </c>
      <c r="E465" s="5">
        <v>1.5569999999999999</v>
      </c>
    </row>
    <row r="466" spans="1:5" x14ac:dyDescent="0.25">
      <c r="A466" s="5">
        <v>154.02231</v>
      </c>
      <c r="B466">
        <f t="shared" si="7"/>
        <v>153.01447000000002</v>
      </c>
      <c r="C466" s="2">
        <v>0.48517567246375998</v>
      </c>
      <c r="D466" s="2">
        <v>-1.08</v>
      </c>
      <c r="E466" s="5">
        <v>7.056</v>
      </c>
    </row>
    <row r="467" spans="1:5" x14ac:dyDescent="0.25">
      <c r="A467" s="5">
        <v>215.89872</v>
      </c>
      <c r="B467">
        <f t="shared" si="7"/>
        <v>214.89088000000001</v>
      </c>
      <c r="C467" s="2">
        <v>0.48607339348260697</v>
      </c>
      <c r="D467" s="2">
        <v>-0.68</v>
      </c>
      <c r="E467" s="5">
        <v>7.12</v>
      </c>
    </row>
    <row r="468" spans="1:5" x14ac:dyDescent="0.25">
      <c r="A468" s="5">
        <v>242.09997999999999</v>
      </c>
      <c r="B468">
        <f t="shared" si="7"/>
        <v>241.09214</v>
      </c>
      <c r="C468" s="2">
        <v>0.48709341120052102</v>
      </c>
      <c r="D468" s="2">
        <v>0.6</v>
      </c>
      <c r="E468" s="5">
        <v>3.948</v>
      </c>
    </row>
    <row r="469" spans="1:5" x14ac:dyDescent="0.25">
      <c r="A469" s="5">
        <v>225.92769000000001</v>
      </c>
      <c r="B469">
        <f t="shared" si="7"/>
        <v>224.91985000000003</v>
      </c>
      <c r="C469" s="2">
        <v>0.48784204824265698</v>
      </c>
      <c r="D469" s="2">
        <v>0.47</v>
      </c>
      <c r="E469" s="5">
        <v>3.69</v>
      </c>
    </row>
    <row r="470" spans="1:5" x14ac:dyDescent="0.25">
      <c r="A470" s="5">
        <v>212.99272999999999</v>
      </c>
      <c r="B470">
        <f t="shared" si="7"/>
        <v>211.98489000000001</v>
      </c>
      <c r="C470" s="2">
        <v>0.48820522963858098</v>
      </c>
      <c r="D470" s="2">
        <v>0.57999999999999996</v>
      </c>
      <c r="E470" s="5">
        <v>7.9489999999999998</v>
      </c>
    </row>
    <row r="471" spans="1:5" x14ac:dyDescent="0.25">
      <c r="A471" s="5">
        <v>133.95287999999999</v>
      </c>
      <c r="B471">
        <f t="shared" si="7"/>
        <v>132.94504000000001</v>
      </c>
      <c r="C471" s="2">
        <v>0.48924666320063598</v>
      </c>
      <c r="D471" s="2">
        <v>0.59</v>
      </c>
      <c r="E471" s="5">
        <v>1.58</v>
      </c>
    </row>
    <row r="472" spans="1:5" x14ac:dyDescent="0.25">
      <c r="A472" s="5">
        <v>112.01300000000001</v>
      </c>
      <c r="B472">
        <f t="shared" si="7"/>
        <v>111.00516</v>
      </c>
      <c r="C472" s="2">
        <v>0.49083337936885701</v>
      </c>
      <c r="D472" s="2">
        <v>-1.44</v>
      </c>
      <c r="E472" s="5">
        <v>7.1890000000000001</v>
      </c>
    </row>
    <row r="473" spans="1:5" x14ac:dyDescent="0.25">
      <c r="A473" s="5">
        <v>450.01497000000001</v>
      </c>
      <c r="B473">
        <f t="shared" si="7"/>
        <v>449.00713000000002</v>
      </c>
      <c r="C473" s="2">
        <v>0.49140444879656903</v>
      </c>
      <c r="D473" s="2">
        <v>0.64</v>
      </c>
      <c r="E473" s="5">
        <v>1.633</v>
      </c>
    </row>
    <row r="474" spans="1:5" x14ac:dyDescent="0.25">
      <c r="A474" s="5">
        <v>407.12873999999999</v>
      </c>
      <c r="B474">
        <f t="shared" si="7"/>
        <v>406.12090000000001</v>
      </c>
      <c r="C474" s="2">
        <v>0.49284812946720602</v>
      </c>
      <c r="D474" s="2">
        <v>0.77</v>
      </c>
      <c r="E474" s="5">
        <v>6.2649999999999997</v>
      </c>
    </row>
    <row r="475" spans="1:5" x14ac:dyDescent="0.25">
      <c r="A475" s="5">
        <v>540.14631999999995</v>
      </c>
      <c r="B475">
        <f t="shared" si="7"/>
        <v>539.13847999999996</v>
      </c>
      <c r="C475" s="2">
        <v>0.49342309394850098</v>
      </c>
      <c r="D475" s="2">
        <v>0.52</v>
      </c>
      <c r="E475" s="5">
        <v>11.127000000000001</v>
      </c>
    </row>
    <row r="476" spans="1:5" x14ac:dyDescent="0.25">
      <c r="A476" s="5">
        <v>159.02090000000001</v>
      </c>
      <c r="B476">
        <f t="shared" si="7"/>
        <v>158.01306000000002</v>
      </c>
      <c r="C476" s="2">
        <v>0.494001021666722</v>
      </c>
      <c r="D476" s="2">
        <v>-1.18</v>
      </c>
      <c r="E476" s="5">
        <v>4.8010000000000002</v>
      </c>
    </row>
    <row r="477" spans="1:5" x14ac:dyDescent="0.25">
      <c r="A477" s="5">
        <v>369.11577</v>
      </c>
      <c r="B477">
        <f t="shared" si="7"/>
        <v>368.10793000000001</v>
      </c>
      <c r="C477" s="2">
        <v>0.49431783426641401</v>
      </c>
      <c r="D477" s="2">
        <v>0.68</v>
      </c>
      <c r="E477" s="5">
        <v>9.6950000000000003</v>
      </c>
    </row>
    <row r="478" spans="1:5" x14ac:dyDescent="0.25">
      <c r="A478" s="5">
        <v>239.91730999999999</v>
      </c>
      <c r="B478">
        <f t="shared" si="7"/>
        <v>238.90947</v>
      </c>
      <c r="C478" s="2">
        <v>0.49544089705642103</v>
      </c>
      <c r="D478" s="2">
        <v>-0.97</v>
      </c>
      <c r="E478" s="5">
        <v>7.0880000000000001</v>
      </c>
    </row>
    <row r="479" spans="1:5" x14ac:dyDescent="0.25">
      <c r="A479" s="5">
        <v>309.90798999999998</v>
      </c>
      <c r="B479">
        <f t="shared" si="7"/>
        <v>308.90015</v>
      </c>
      <c r="C479" s="2">
        <v>0.49579636944119498</v>
      </c>
      <c r="D479" s="2">
        <v>-2.09</v>
      </c>
      <c r="E479" s="5">
        <v>7.1159999999999997</v>
      </c>
    </row>
    <row r="480" spans="1:5" x14ac:dyDescent="0.25">
      <c r="A480" s="5">
        <v>293.92108000000002</v>
      </c>
      <c r="B480">
        <f t="shared" si="7"/>
        <v>292.91324000000003</v>
      </c>
      <c r="C480" s="2">
        <v>0.496547697722662</v>
      </c>
      <c r="D480" s="2">
        <v>-1.1499999999999999</v>
      </c>
      <c r="E480" s="5">
        <v>8.2409999999999997</v>
      </c>
    </row>
    <row r="481" spans="1:5" x14ac:dyDescent="0.25">
      <c r="A481" s="5">
        <v>99.963800000000006</v>
      </c>
      <c r="B481">
        <f t="shared" si="7"/>
        <v>98.955960000000005</v>
      </c>
      <c r="C481" s="2">
        <v>0.49922317583500397</v>
      </c>
      <c r="D481" s="2">
        <v>0.79</v>
      </c>
      <c r="E481" s="5">
        <v>19.015999999999998</v>
      </c>
    </row>
    <row r="482" spans="1:5" x14ac:dyDescent="0.25">
      <c r="A482" s="5">
        <v>438.49331000000001</v>
      </c>
      <c r="B482">
        <f t="shared" si="7"/>
        <v>437.48547000000002</v>
      </c>
      <c r="C482" s="2">
        <v>0.499670765026413</v>
      </c>
      <c r="D482" s="2">
        <v>0.51</v>
      </c>
      <c r="E482" s="5">
        <v>14.757</v>
      </c>
    </row>
    <row r="483" spans="1:5" x14ac:dyDescent="0.25">
      <c r="A483" s="5">
        <v>260.04817000000003</v>
      </c>
      <c r="B483">
        <f t="shared" si="7"/>
        <v>259.04033000000004</v>
      </c>
      <c r="C483" s="2">
        <v>0.499919777303867</v>
      </c>
      <c r="D483" s="2">
        <v>0.56000000000000005</v>
      </c>
      <c r="E483" s="5">
        <v>9.702</v>
      </c>
    </row>
    <row r="484" spans="1:5" x14ac:dyDescent="0.25">
      <c r="A484" s="5">
        <v>272.07420000000002</v>
      </c>
      <c r="B484">
        <f t="shared" si="7"/>
        <v>271.06636000000003</v>
      </c>
      <c r="C484" s="2">
        <v>0.50220922823874803</v>
      </c>
      <c r="D484" s="2">
        <v>-0.71</v>
      </c>
      <c r="E484" s="5">
        <v>7.1470000000000002</v>
      </c>
    </row>
    <row r="485" spans="1:5" x14ac:dyDescent="0.25">
      <c r="A485" s="5">
        <v>133.05540999999999</v>
      </c>
      <c r="B485">
        <f t="shared" si="7"/>
        <v>132.04757000000001</v>
      </c>
      <c r="C485" s="2">
        <v>0.505744446644245</v>
      </c>
      <c r="D485" s="2">
        <v>0.24</v>
      </c>
      <c r="E485" s="5">
        <v>14.97</v>
      </c>
    </row>
    <row r="486" spans="1:5" x14ac:dyDescent="0.25">
      <c r="A486" s="5">
        <v>387.12249000000003</v>
      </c>
      <c r="B486">
        <f t="shared" si="7"/>
        <v>386.11465000000004</v>
      </c>
      <c r="C486" s="2">
        <v>0.50651711035386604</v>
      </c>
      <c r="D486" s="2">
        <v>0.45</v>
      </c>
      <c r="E486" s="5">
        <v>3.7519999999999998</v>
      </c>
    </row>
    <row r="487" spans="1:5" x14ac:dyDescent="0.25">
      <c r="A487" s="5">
        <v>449.29496999999998</v>
      </c>
      <c r="B487">
        <f t="shared" si="7"/>
        <v>448.28712999999999</v>
      </c>
      <c r="C487" s="2">
        <v>0.50868913506824798</v>
      </c>
      <c r="D487" s="2">
        <v>0.93</v>
      </c>
      <c r="E487" s="5">
        <v>10.085000000000001</v>
      </c>
    </row>
    <row r="488" spans="1:5" x14ac:dyDescent="0.25">
      <c r="A488" s="5">
        <v>296.00211999999999</v>
      </c>
      <c r="B488">
        <f t="shared" si="7"/>
        <v>294.99428</v>
      </c>
      <c r="C488" s="2">
        <v>0.50881136239880398</v>
      </c>
      <c r="D488" s="2">
        <v>-0.55000000000000004</v>
      </c>
      <c r="E488" s="5">
        <v>14.813000000000001</v>
      </c>
    </row>
    <row r="489" spans="1:5" x14ac:dyDescent="0.25">
      <c r="A489" s="5">
        <v>429.327</v>
      </c>
      <c r="B489">
        <f t="shared" si="7"/>
        <v>428.31916000000001</v>
      </c>
      <c r="C489" s="2">
        <v>0.50886140180190997</v>
      </c>
      <c r="D489" s="2">
        <v>-0.54</v>
      </c>
      <c r="E489" s="5">
        <v>7.1870000000000003</v>
      </c>
    </row>
    <row r="490" spans="1:5" x14ac:dyDescent="0.25">
      <c r="A490" s="5">
        <v>135.01600999999999</v>
      </c>
      <c r="B490">
        <f t="shared" si="7"/>
        <v>134.00817000000001</v>
      </c>
      <c r="C490" s="2">
        <v>0.51145174886905398</v>
      </c>
      <c r="D490" s="2">
        <v>1.04</v>
      </c>
      <c r="E490" s="5">
        <v>10.563000000000001</v>
      </c>
    </row>
    <row r="491" spans="1:5" x14ac:dyDescent="0.25">
      <c r="A491" s="5">
        <v>99.980050000000006</v>
      </c>
      <c r="B491">
        <f t="shared" si="7"/>
        <v>98.972210000000004</v>
      </c>
      <c r="C491" s="2">
        <v>0.51175058934390305</v>
      </c>
      <c r="D491" s="2">
        <v>0.18</v>
      </c>
      <c r="E491" s="5">
        <v>14.975</v>
      </c>
    </row>
    <row r="492" spans="1:5" x14ac:dyDescent="0.25">
      <c r="A492" s="5">
        <v>295.89442000000003</v>
      </c>
      <c r="B492">
        <f t="shared" si="7"/>
        <v>294.88658000000004</v>
      </c>
      <c r="C492" s="2">
        <v>0.51203492318788502</v>
      </c>
      <c r="D492" s="2">
        <v>0.5</v>
      </c>
      <c r="E492" s="5">
        <v>1.655</v>
      </c>
    </row>
    <row r="493" spans="1:5" x14ac:dyDescent="0.25">
      <c r="A493" s="5">
        <v>123.97743</v>
      </c>
      <c r="B493">
        <f t="shared" si="7"/>
        <v>122.96959</v>
      </c>
      <c r="C493" s="2">
        <v>0.51376880569744698</v>
      </c>
      <c r="D493" s="2">
        <v>0.87</v>
      </c>
      <c r="E493" s="5">
        <v>19.041</v>
      </c>
    </row>
    <row r="494" spans="1:5" x14ac:dyDescent="0.25">
      <c r="A494" s="5">
        <v>233.89985999999999</v>
      </c>
      <c r="B494">
        <f t="shared" si="7"/>
        <v>232.89202</v>
      </c>
      <c r="C494" s="2">
        <v>0.51509763115479201</v>
      </c>
      <c r="D494" s="2">
        <v>0.72</v>
      </c>
      <c r="E494" s="5">
        <v>3.13</v>
      </c>
    </row>
    <row r="495" spans="1:5" x14ac:dyDescent="0.25">
      <c r="A495" s="5">
        <v>445.04451</v>
      </c>
      <c r="B495">
        <f t="shared" si="7"/>
        <v>444.03667000000002</v>
      </c>
      <c r="C495" s="2">
        <v>0.51643548056614597</v>
      </c>
      <c r="D495" s="2">
        <v>-1.37</v>
      </c>
      <c r="E495" s="5">
        <v>7.1520000000000001</v>
      </c>
    </row>
    <row r="496" spans="1:5" x14ac:dyDescent="0.25">
      <c r="A496" s="5">
        <v>143.05753999999999</v>
      </c>
      <c r="B496">
        <f t="shared" si="7"/>
        <v>142.0497</v>
      </c>
      <c r="C496" s="2">
        <v>0.51854191693661</v>
      </c>
      <c r="D496" s="2">
        <v>0.35</v>
      </c>
      <c r="E496" s="5">
        <v>1.631</v>
      </c>
    </row>
    <row r="497" spans="1:5" x14ac:dyDescent="0.25">
      <c r="A497" s="5">
        <v>181.02284</v>
      </c>
      <c r="B497">
        <f t="shared" si="7"/>
        <v>180.01500000000001</v>
      </c>
      <c r="C497" s="2">
        <v>0.51859860519507806</v>
      </c>
      <c r="D497" s="2">
        <v>-0.73</v>
      </c>
      <c r="E497" s="5">
        <v>7.1269999999999998</v>
      </c>
    </row>
    <row r="498" spans="1:5" x14ac:dyDescent="0.25">
      <c r="A498" s="5">
        <v>244.05322000000001</v>
      </c>
      <c r="B498">
        <f t="shared" si="7"/>
        <v>243.04538000000002</v>
      </c>
      <c r="C498" s="2">
        <v>0.51883946260231395</v>
      </c>
      <c r="D498" s="2">
        <v>0.23</v>
      </c>
      <c r="E498" s="5">
        <v>15.021000000000001</v>
      </c>
    </row>
    <row r="499" spans="1:5" x14ac:dyDescent="0.25">
      <c r="A499" s="5">
        <v>235.00335000000001</v>
      </c>
      <c r="B499">
        <f t="shared" si="7"/>
        <v>233.99551000000002</v>
      </c>
      <c r="C499" s="2">
        <v>0.52260823971165105</v>
      </c>
      <c r="D499" s="2">
        <v>0.47</v>
      </c>
      <c r="E499" s="5">
        <v>7.97</v>
      </c>
    </row>
    <row r="500" spans="1:5" x14ac:dyDescent="0.25">
      <c r="A500" s="5">
        <v>199.94129000000001</v>
      </c>
      <c r="B500">
        <f t="shared" si="7"/>
        <v>198.93345000000002</v>
      </c>
      <c r="C500" s="2">
        <v>0.52306712674605305</v>
      </c>
      <c r="D500" s="2">
        <v>0.47</v>
      </c>
      <c r="E500" s="5">
        <v>1.6419999999999999</v>
      </c>
    </row>
    <row r="501" spans="1:5" x14ac:dyDescent="0.25">
      <c r="A501" s="5">
        <v>338.10185000000001</v>
      </c>
      <c r="B501">
        <f t="shared" si="7"/>
        <v>337.09401000000003</v>
      </c>
      <c r="C501" s="2">
        <v>0.52366009576865502</v>
      </c>
      <c r="D501" s="2">
        <v>0.69</v>
      </c>
      <c r="E501" s="5">
        <v>17.413</v>
      </c>
    </row>
    <row r="502" spans="1:5" x14ac:dyDescent="0.25">
      <c r="A502" s="5">
        <v>697.00608</v>
      </c>
      <c r="B502">
        <f t="shared" si="7"/>
        <v>695.99824000000001</v>
      </c>
      <c r="C502" s="2">
        <v>0.524388305080008</v>
      </c>
      <c r="D502" s="2">
        <v>-0.75</v>
      </c>
      <c r="E502" s="5">
        <v>7.1109999999999998</v>
      </c>
    </row>
    <row r="503" spans="1:5" x14ac:dyDescent="0.25">
      <c r="A503" s="5">
        <v>625.81753000000003</v>
      </c>
      <c r="B503">
        <f t="shared" si="7"/>
        <v>624.80969000000005</v>
      </c>
      <c r="C503" s="2">
        <v>0.52446608430810704</v>
      </c>
      <c r="D503" s="2">
        <v>-1.1100000000000001</v>
      </c>
      <c r="E503" s="5">
        <v>7.1070000000000002</v>
      </c>
    </row>
    <row r="504" spans="1:5" x14ac:dyDescent="0.25">
      <c r="A504" s="5">
        <v>177.91686999999999</v>
      </c>
      <c r="B504">
        <f t="shared" si="7"/>
        <v>176.90903</v>
      </c>
      <c r="C504" s="2">
        <v>0.52455078634738905</v>
      </c>
      <c r="D504" s="2">
        <v>-0.71</v>
      </c>
      <c r="E504" s="5">
        <v>8.0670000000000002</v>
      </c>
    </row>
    <row r="505" spans="1:5" x14ac:dyDescent="0.25">
      <c r="A505" s="5">
        <v>382.05727999999999</v>
      </c>
      <c r="B505">
        <f t="shared" si="7"/>
        <v>381.04944</v>
      </c>
      <c r="C505" s="2">
        <v>0.52478620535740705</v>
      </c>
      <c r="D505" s="2">
        <v>0.77</v>
      </c>
      <c r="E505" s="5">
        <v>3.5129999999999999</v>
      </c>
    </row>
    <row r="506" spans="1:5" x14ac:dyDescent="0.25">
      <c r="A506" s="5">
        <v>342.13306999999998</v>
      </c>
      <c r="B506">
        <f t="shared" si="7"/>
        <v>341.12522999999999</v>
      </c>
      <c r="C506" s="2">
        <v>0.52568455170880002</v>
      </c>
      <c r="D506" s="2">
        <v>0.5</v>
      </c>
      <c r="E506" s="5">
        <v>1.651</v>
      </c>
    </row>
    <row r="507" spans="1:5" x14ac:dyDescent="0.25">
      <c r="A507" s="5">
        <v>490.49797000000001</v>
      </c>
      <c r="B507">
        <f t="shared" si="7"/>
        <v>489.49013000000002</v>
      </c>
      <c r="C507" s="2">
        <v>0.52744522962844298</v>
      </c>
      <c r="D507" s="2">
        <v>-1.8</v>
      </c>
      <c r="E507" s="5">
        <v>8.0869999999999997</v>
      </c>
    </row>
    <row r="508" spans="1:5" x14ac:dyDescent="0.25">
      <c r="A508" s="5">
        <v>229.97193999999999</v>
      </c>
      <c r="B508">
        <f t="shared" si="7"/>
        <v>228.9641</v>
      </c>
      <c r="C508" s="2">
        <v>0.52809992122443605</v>
      </c>
      <c r="D508" s="2">
        <v>2.54</v>
      </c>
      <c r="E508" s="5">
        <v>8.6999999999999994E-2</v>
      </c>
    </row>
    <row r="509" spans="1:5" x14ac:dyDescent="0.25">
      <c r="A509" s="5">
        <v>477.10045000000002</v>
      </c>
      <c r="B509">
        <f t="shared" si="7"/>
        <v>476.09261000000004</v>
      </c>
      <c r="C509" s="2">
        <v>0.528188911759921</v>
      </c>
      <c r="D509" s="2">
        <v>-1.28</v>
      </c>
      <c r="E509" s="5">
        <v>7.9530000000000003</v>
      </c>
    </row>
    <row r="510" spans="1:5" x14ac:dyDescent="0.25">
      <c r="A510" s="5">
        <v>130.02322000000001</v>
      </c>
      <c r="B510">
        <f t="shared" si="7"/>
        <v>129.01538000000002</v>
      </c>
      <c r="C510" s="2">
        <v>0.52889286671756697</v>
      </c>
      <c r="D510" s="2">
        <v>-1.19</v>
      </c>
      <c r="E510" s="5">
        <v>7.093</v>
      </c>
    </row>
    <row r="511" spans="1:5" x14ac:dyDescent="0.25">
      <c r="A511" s="5">
        <v>107.04767</v>
      </c>
      <c r="B511">
        <f t="shared" si="7"/>
        <v>106.03982999999999</v>
      </c>
      <c r="C511" s="2">
        <v>0.52927338933145895</v>
      </c>
      <c r="D511" s="2">
        <v>-0.51</v>
      </c>
      <c r="E511" s="5">
        <v>10.643000000000001</v>
      </c>
    </row>
    <row r="512" spans="1:5" x14ac:dyDescent="0.25">
      <c r="A512" s="5">
        <v>153.89028999999999</v>
      </c>
      <c r="B512">
        <f t="shared" si="7"/>
        <v>152.88245000000001</v>
      </c>
      <c r="C512" s="2">
        <v>0.52932550860426697</v>
      </c>
      <c r="D512" s="2">
        <v>0.42</v>
      </c>
      <c r="E512" s="5">
        <v>16.725999999999999</v>
      </c>
    </row>
    <row r="513" spans="1:5" x14ac:dyDescent="0.25">
      <c r="A513" s="5">
        <v>117.01048</v>
      </c>
      <c r="B513">
        <f t="shared" si="7"/>
        <v>116.00264</v>
      </c>
      <c r="C513" s="2">
        <v>0.530127031528423</v>
      </c>
      <c r="D513" s="2">
        <v>0.79</v>
      </c>
      <c r="E513" s="5">
        <v>4.9050000000000002</v>
      </c>
    </row>
    <row r="514" spans="1:5" x14ac:dyDescent="0.25">
      <c r="A514" s="5">
        <v>291.87767000000002</v>
      </c>
      <c r="B514">
        <f t="shared" ref="B514:B577" si="8">A514-1.00784</f>
        <v>290.86983000000004</v>
      </c>
      <c r="C514" s="2">
        <v>0.53277438887041795</v>
      </c>
      <c r="D514" s="2">
        <v>0.47</v>
      </c>
      <c r="E514" s="5">
        <v>4.7050000000000001</v>
      </c>
    </row>
    <row r="515" spans="1:5" x14ac:dyDescent="0.25">
      <c r="A515" s="5">
        <v>599.21947</v>
      </c>
      <c r="B515">
        <f t="shared" si="8"/>
        <v>598.21163000000001</v>
      </c>
      <c r="C515" s="2">
        <v>0.53336298965617801</v>
      </c>
      <c r="D515" s="2">
        <v>0.39</v>
      </c>
      <c r="E515" s="5">
        <v>1.7669999999999999</v>
      </c>
    </row>
    <row r="516" spans="1:5" x14ac:dyDescent="0.25">
      <c r="A516" s="5">
        <v>377.86295999999999</v>
      </c>
      <c r="B516">
        <f t="shared" si="8"/>
        <v>376.85512</v>
      </c>
      <c r="C516" s="2">
        <v>0.53467104931239295</v>
      </c>
      <c r="D516" s="2">
        <v>2.97</v>
      </c>
      <c r="E516" s="5">
        <v>16.184999999999999</v>
      </c>
    </row>
    <row r="517" spans="1:5" x14ac:dyDescent="0.25">
      <c r="A517" s="5">
        <v>336.07459</v>
      </c>
      <c r="B517">
        <f t="shared" si="8"/>
        <v>335.06675000000001</v>
      </c>
      <c r="C517" s="2">
        <v>0.534913119284532</v>
      </c>
      <c r="D517" s="2">
        <v>0.65</v>
      </c>
      <c r="E517" s="5">
        <v>19.027999999999999</v>
      </c>
    </row>
    <row r="518" spans="1:5" x14ac:dyDescent="0.25">
      <c r="A518" s="5">
        <v>211.84913</v>
      </c>
      <c r="B518">
        <f t="shared" si="8"/>
        <v>210.84129000000001</v>
      </c>
      <c r="C518" s="2">
        <v>0.53583199218599098</v>
      </c>
      <c r="D518" s="2">
        <v>-1.01</v>
      </c>
      <c r="E518" s="5">
        <v>7.0259999999999998</v>
      </c>
    </row>
    <row r="519" spans="1:5" x14ac:dyDescent="0.25">
      <c r="A519" s="5">
        <v>525.08106999999995</v>
      </c>
      <c r="B519">
        <f t="shared" si="8"/>
        <v>524.07322999999997</v>
      </c>
      <c r="C519" s="2">
        <v>0.53635150273170695</v>
      </c>
      <c r="D519" s="2">
        <v>0.18</v>
      </c>
      <c r="E519" s="5">
        <v>3.919</v>
      </c>
    </row>
    <row r="520" spans="1:5" x14ac:dyDescent="0.25">
      <c r="A520" s="5">
        <v>93.935540000000003</v>
      </c>
      <c r="B520">
        <f t="shared" si="8"/>
        <v>92.927700000000002</v>
      </c>
      <c r="C520" s="2">
        <v>0.53653527888753805</v>
      </c>
      <c r="D520" s="2">
        <v>0.47</v>
      </c>
      <c r="E520" s="5">
        <v>6.0869999999999997</v>
      </c>
    </row>
    <row r="521" spans="1:5" x14ac:dyDescent="0.25">
      <c r="A521" s="5">
        <v>209.85208</v>
      </c>
      <c r="B521">
        <f t="shared" si="8"/>
        <v>208.84424000000001</v>
      </c>
      <c r="C521" s="2">
        <v>0.53869213589994702</v>
      </c>
      <c r="D521" s="2">
        <v>0.56999999999999995</v>
      </c>
      <c r="E521" s="5">
        <v>3.0939999999999999</v>
      </c>
    </row>
    <row r="522" spans="1:5" x14ac:dyDescent="0.25">
      <c r="A522" s="5">
        <v>235.86617000000001</v>
      </c>
      <c r="B522">
        <f t="shared" si="8"/>
        <v>234.85833000000002</v>
      </c>
      <c r="C522" s="2">
        <v>0.53881120330140797</v>
      </c>
      <c r="D522" s="2">
        <v>-0.89</v>
      </c>
      <c r="E522" s="5">
        <v>6.835</v>
      </c>
    </row>
    <row r="523" spans="1:5" x14ac:dyDescent="0.25">
      <c r="A523" s="5">
        <v>598.02674999999999</v>
      </c>
      <c r="B523">
        <f t="shared" si="8"/>
        <v>597.01891000000001</v>
      </c>
      <c r="C523" s="2">
        <v>0.54217558171079205</v>
      </c>
      <c r="D523" s="2">
        <v>0.35</v>
      </c>
      <c r="E523" s="5">
        <v>1.677</v>
      </c>
    </row>
    <row r="524" spans="1:5" x14ac:dyDescent="0.25">
      <c r="A524" s="5">
        <v>176.10419999999999</v>
      </c>
      <c r="B524">
        <f t="shared" si="8"/>
        <v>175.09636</v>
      </c>
      <c r="C524" s="2">
        <v>0.54344414770327498</v>
      </c>
      <c r="D524" s="2">
        <v>0.43</v>
      </c>
      <c r="E524" s="5">
        <v>1.6160000000000001</v>
      </c>
    </row>
    <row r="525" spans="1:5" x14ac:dyDescent="0.25">
      <c r="A525" s="5">
        <v>112.01289</v>
      </c>
      <c r="B525">
        <f t="shared" si="8"/>
        <v>111.00505</v>
      </c>
      <c r="C525" s="2">
        <v>0.54344917832341799</v>
      </c>
      <c r="D525" s="2">
        <v>0.22</v>
      </c>
      <c r="E525" s="5">
        <v>1.629</v>
      </c>
    </row>
    <row r="526" spans="1:5" x14ac:dyDescent="0.25">
      <c r="A526" s="5">
        <v>560.98905999999999</v>
      </c>
      <c r="B526">
        <f t="shared" si="8"/>
        <v>559.98122000000001</v>
      </c>
      <c r="C526" s="2">
        <v>0.54354071218449895</v>
      </c>
      <c r="D526" s="2">
        <v>0.54</v>
      </c>
      <c r="E526" s="5">
        <v>3.734</v>
      </c>
    </row>
    <row r="527" spans="1:5" x14ac:dyDescent="0.25">
      <c r="A527" s="5">
        <v>647.05562999999995</v>
      </c>
      <c r="B527">
        <f t="shared" si="8"/>
        <v>646.04778999999996</v>
      </c>
      <c r="C527" s="2">
        <v>0.54386715141104802</v>
      </c>
      <c r="D527" s="2">
        <v>-0.54</v>
      </c>
      <c r="E527" s="5">
        <v>7.5960000000000001</v>
      </c>
    </row>
    <row r="528" spans="1:5" x14ac:dyDescent="0.25">
      <c r="A528" s="5">
        <v>494.99378999999999</v>
      </c>
      <c r="B528">
        <f t="shared" si="8"/>
        <v>493.98595</v>
      </c>
      <c r="C528" s="2">
        <v>0.54505286859165003</v>
      </c>
      <c r="D528" s="2">
        <v>0.56000000000000005</v>
      </c>
      <c r="E528" s="5">
        <v>3.6709999999999998</v>
      </c>
    </row>
    <row r="529" spans="1:5" x14ac:dyDescent="0.25">
      <c r="A529" s="5">
        <v>189.97071</v>
      </c>
      <c r="B529">
        <f t="shared" si="8"/>
        <v>188.96287000000001</v>
      </c>
      <c r="C529" s="2">
        <v>0.54558978122351398</v>
      </c>
      <c r="D529" s="2">
        <v>0.35</v>
      </c>
      <c r="E529" s="5">
        <v>1.675</v>
      </c>
    </row>
    <row r="530" spans="1:5" x14ac:dyDescent="0.25">
      <c r="A530" s="5">
        <v>500.66347000000002</v>
      </c>
      <c r="B530">
        <f t="shared" si="8"/>
        <v>499.65563000000003</v>
      </c>
      <c r="C530" s="2">
        <v>0.54610256729400097</v>
      </c>
      <c r="D530" s="2">
        <v>0.66</v>
      </c>
      <c r="E530" s="5">
        <v>3.05</v>
      </c>
    </row>
    <row r="531" spans="1:5" x14ac:dyDescent="0.25">
      <c r="A531" s="5">
        <v>335.97746000000001</v>
      </c>
      <c r="B531">
        <f t="shared" si="8"/>
        <v>334.96962000000002</v>
      </c>
      <c r="C531" s="2">
        <v>0.54636835275489104</v>
      </c>
      <c r="D531" s="2">
        <v>0.49</v>
      </c>
      <c r="E531" s="5">
        <v>1.629</v>
      </c>
    </row>
    <row r="532" spans="1:5" x14ac:dyDescent="0.25">
      <c r="A532" s="5">
        <v>370.13436999999999</v>
      </c>
      <c r="B532">
        <f t="shared" si="8"/>
        <v>369.12653</v>
      </c>
      <c r="C532" s="2">
        <v>0.54638659559372205</v>
      </c>
      <c r="D532" s="2">
        <v>-1.1499999999999999</v>
      </c>
      <c r="E532" s="5">
        <v>4.7960000000000003</v>
      </c>
    </row>
    <row r="533" spans="1:5" x14ac:dyDescent="0.25">
      <c r="A533" s="5">
        <v>444.14832999999999</v>
      </c>
      <c r="B533">
        <f t="shared" si="8"/>
        <v>443.14049</v>
      </c>
      <c r="C533" s="2">
        <v>0.54779677769814294</v>
      </c>
      <c r="D533" s="2">
        <v>-0.72</v>
      </c>
      <c r="E533" s="5">
        <v>7.1769999999999996</v>
      </c>
    </row>
    <row r="534" spans="1:5" x14ac:dyDescent="0.25">
      <c r="A534" s="5">
        <v>367.06430999999998</v>
      </c>
      <c r="B534">
        <f t="shared" si="8"/>
        <v>366.05646999999999</v>
      </c>
      <c r="C534" s="2">
        <v>0.54922574146868497</v>
      </c>
      <c r="D534" s="2">
        <v>2.36</v>
      </c>
      <c r="E534" s="5">
        <v>10.760999999999999</v>
      </c>
    </row>
    <row r="535" spans="1:5" x14ac:dyDescent="0.25">
      <c r="A535" s="5">
        <v>138.94739999999999</v>
      </c>
      <c r="B535">
        <f t="shared" si="8"/>
        <v>137.93956</v>
      </c>
      <c r="C535" s="2">
        <v>0.550515702907594</v>
      </c>
      <c r="D535" s="2">
        <v>0.61</v>
      </c>
      <c r="E535" s="5">
        <v>5.5449999999999999</v>
      </c>
    </row>
    <row r="536" spans="1:5" x14ac:dyDescent="0.25">
      <c r="A536" s="5">
        <v>200.02464000000001</v>
      </c>
      <c r="B536">
        <f t="shared" si="8"/>
        <v>199.01680000000002</v>
      </c>
      <c r="C536" s="2">
        <v>0.55110156740307703</v>
      </c>
      <c r="D536" s="2">
        <v>0.71</v>
      </c>
      <c r="E536" s="5">
        <v>13.942</v>
      </c>
    </row>
    <row r="537" spans="1:5" x14ac:dyDescent="0.25">
      <c r="A537" s="5">
        <v>247.94310999999999</v>
      </c>
      <c r="B537">
        <f t="shared" si="8"/>
        <v>246.93527</v>
      </c>
      <c r="C537" s="2">
        <v>0.55259983674456203</v>
      </c>
      <c r="D537" s="2">
        <v>-0.46</v>
      </c>
      <c r="E537" s="5">
        <v>12.314</v>
      </c>
    </row>
    <row r="538" spans="1:5" x14ac:dyDescent="0.25">
      <c r="A538" s="5">
        <v>185.94465</v>
      </c>
      <c r="B538">
        <f t="shared" si="8"/>
        <v>184.93681000000001</v>
      </c>
      <c r="C538" s="2">
        <v>0.55270857070344803</v>
      </c>
      <c r="D538" s="2">
        <v>1.02</v>
      </c>
      <c r="E538" s="5">
        <v>19.03</v>
      </c>
    </row>
    <row r="539" spans="1:5" x14ac:dyDescent="0.25">
      <c r="A539" s="5">
        <v>203.93912</v>
      </c>
      <c r="B539">
        <f t="shared" si="8"/>
        <v>202.93128000000002</v>
      </c>
      <c r="C539" s="2">
        <v>0.55485565583330199</v>
      </c>
      <c r="D539" s="2">
        <v>0.46</v>
      </c>
      <c r="E539" s="5">
        <v>11.507999999999999</v>
      </c>
    </row>
    <row r="540" spans="1:5" x14ac:dyDescent="0.25">
      <c r="A540" s="5">
        <v>107.04769</v>
      </c>
      <c r="B540">
        <f t="shared" si="8"/>
        <v>106.03985</v>
      </c>
      <c r="C540" s="2">
        <v>0.55543437548126995</v>
      </c>
      <c r="D540" s="2">
        <v>1.5</v>
      </c>
      <c r="E540" s="5">
        <v>3.9169999999999998</v>
      </c>
    </row>
    <row r="541" spans="1:5" x14ac:dyDescent="0.25">
      <c r="A541" s="5">
        <v>115.02627</v>
      </c>
      <c r="B541">
        <f t="shared" si="8"/>
        <v>114.01843</v>
      </c>
      <c r="C541" s="2">
        <v>0.55604690194554596</v>
      </c>
      <c r="D541" s="2">
        <v>0.93</v>
      </c>
      <c r="E541" s="5">
        <v>13.973000000000001</v>
      </c>
    </row>
    <row r="542" spans="1:5" x14ac:dyDescent="0.25">
      <c r="A542" s="5">
        <v>201.07433</v>
      </c>
      <c r="B542">
        <f t="shared" si="8"/>
        <v>200.06649000000002</v>
      </c>
      <c r="C542" s="2">
        <v>0.55716133281222402</v>
      </c>
      <c r="D542" s="2">
        <v>-0.7</v>
      </c>
      <c r="E542" s="5">
        <v>7.5679999999999996</v>
      </c>
    </row>
    <row r="543" spans="1:5" x14ac:dyDescent="0.25">
      <c r="A543" s="5">
        <v>133.02028000000001</v>
      </c>
      <c r="B543">
        <f t="shared" si="8"/>
        <v>132.01244000000003</v>
      </c>
      <c r="C543" s="2">
        <v>0.55731647744764501</v>
      </c>
      <c r="D543" s="2">
        <v>-1.01</v>
      </c>
      <c r="E543" s="5">
        <v>8.3179999999999996</v>
      </c>
    </row>
    <row r="544" spans="1:5" x14ac:dyDescent="0.25">
      <c r="A544" s="5">
        <v>207.07857999999999</v>
      </c>
      <c r="B544">
        <f t="shared" si="8"/>
        <v>206.07074</v>
      </c>
      <c r="C544" s="2">
        <v>0.560071128297434</v>
      </c>
      <c r="D544" s="2">
        <v>0.09</v>
      </c>
      <c r="E544" s="5">
        <v>7.1449999999999996</v>
      </c>
    </row>
    <row r="545" spans="1:5" x14ac:dyDescent="0.25">
      <c r="A545" s="5">
        <v>235.90144000000001</v>
      </c>
      <c r="B545">
        <f t="shared" si="8"/>
        <v>234.89360000000002</v>
      </c>
      <c r="C545" s="2">
        <v>0.56307719118480903</v>
      </c>
      <c r="D545" s="2">
        <v>0.91</v>
      </c>
      <c r="E545" s="5">
        <v>19.052</v>
      </c>
    </row>
    <row r="546" spans="1:5" x14ac:dyDescent="0.25">
      <c r="A546" s="5">
        <v>232.05538000000001</v>
      </c>
      <c r="B546">
        <f t="shared" si="8"/>
        <v>231.04754000000003</v>
      </c>
      <c r="C546" s="2">
        <v>0.56352518868678003</v>
      </c>
      <c r="D546" s="2">
        <v>-1.0900000000000001</v>
      </c>
      <c r="E546" s="5">
        <v>6.8179999999999996</v>
      </c>
    </row>
    <row r="547" spans="1:5" x14ac:dyDescent="0.25">
      <c r="A547" s="5">
        <v>233.05792</v>
      </c>
      <c r="B547">
        <f t="shared" si="8"/>
        <v>232.05008000000001</v>
      </c>
      <c r="C547" s="2">
        <v>0.56403248861479105</v>
      </c>
      <c r="D547" s="2">
        <v>1.39</v>
      </c>
      <c r="E547" s="5">
        <v>1.6120000000000001</v>
      </c>
    </row>
    <row r="548" spans="1:5" x14ac:dyDescent="0.25">
      <c r="A548" s="5">
        <v>597.89638000000002</v>
      </c>
      <c r="B548">
        <f t="shared" si="8"/>
        <v>596.88854000000003</v>
      </c>
      <c r="C548" s="2">
        <v>0.56489159616040097</v>
      </c>
      <c r="D548" s="2">
        <v>0.52</v>
      </c>
      <c r="E548" s="5">
        <v>3.629</v>
      </c>
    </row>
    <row r="549" spans="1:5" x14ac:dyDescent="0.25">
      <c r="A549" s="5">
        <v>267.81429000000003</v>
      </c>
      <c r="B549">
        <f t="shared" si="8"/>
        <v>266.80645000000004</v>
      </c>
      <c r="C549" s="2">
        <v>0.56958032652031299</v>
      </c>
      <c r="D549" s="2">
        <v>0.13</v>
      </c>
      <c r="E549" s="5">
        <v>1.6419999999999999</v>
      </c>
    </row>
    <row r="550" spans="1:5" x14ac:dyDescent="0.25">
      <c r="A550" s="5">
        <v>310.10865999999999</v>
      </c>
      <c r="B550">
        <f t="shared" si="8"/>
        <v>309.10082</v>
      </c>
      <c r="C550" s="2">
        <v>0.57152034267131802</v>
      </c>
      <c r="D550" s="2">
        <v>1.06</v>
      </c>
      <c r="E550" s="5">
        <v>4.7480000000000002</v>
      </c>
    </row>
    <row r="551" spans="1:5" x14ac:dyDescent="0.25">
      <c r="A551" s="5">
        <v>295.86516</v>
      </c>
      <c r="B551">
        <f t="shared" si="8"/>
        <v>294.85732000000002</v>
      </c>
      <c r="C551" s="2">
        <v>0.57643374321128904</v>
      </c>
      <c r="D551" s="2">
        <v>-0.65</v>
      </c>
      <c r="E551" s="5">
        <v>7.0979999999999999</v>
      </c>
    </row>
    <row r="552" spans="1:5" x14ac:dyDescent="0.25">
      <c r="A552" s="5">
        <v>114.04224000000001</v>
      </c>
      <c r="B552">
        <f t="shared" si="8"/>
        <v>113.03440000000001</v>
      </c>
      <c r="C552" s="2">
        <v>0.57735401756078397</v>
      </c>
      <c r="D552" s="2">
        <v>0.31</v>
      </c>
      <c r="E552" s="5">
        <v>1.6180000000000001</v>
      </c>
    </row>
    <row r="553" spans="1:5" x14ac:dyDescent="0.25">
      <c r="A553" s="5">
        <v>547.18010000000004</v>
      </c>
      <c r="B553">
        <f t="shared" si="8"/>
        <v>546.17226000000005</v>
      </c>
      <c r="C553" s="2">
        <v>0.57953207651110505</v>
      </c>
      <c r="D553" s="2">
        <v>-0.69</v>
      </c>
      <c r="E553" s="5">
        <v>7.0979999999999999</v>
      </c>
    </row>
    <row r="554" spans="1:5" x14ac:dyDescent="0.25">
      <c r="A554" s="5">
        <v>143.96931000000001</v>
      </c>
      <c r="B554">
        <f t="shared" si="8"/>
        <v>142.96147000000002</v>
      </c>
      <c r="C554" s="2">
        <v>0.57979321504296599</v>
      </c>
      <c r="D554" s="2">
        <v>0.72</v>
      </c>
      <c r="E554" s="5">
        <v>13.412000000000001</v>
      </c>
    </row>
    <row r="555" spans="1:5" x14ac:dyDescent="0.25">
      <c r="A555" s="5">
        <v>93.935559999999995</v>
      </c>
      <c r="B555">
        <f t="shared" si="8"/>
        <v>92.927719999999994</v>
      </c>
      <c r="C555" s="2">
        <v>0.58082532460895098</v>
      </c>
      <c r="D555" s="2">
        <v>-0.44</v>
      </c>
      <c r="E555" s="5">
        <v>5.1079999999999997</v>
      </c>
    </row>
    <row r="556" spans="1:5" x14ac:dyDescent="0.25">
      <c r="A556" s="5">
        <v>386.00718999999998</v>
      </c>
      <c r="B556">
        <f t="shared" si="8"/>
        <v>384.99934999999999</v>
      </c>
      <c r="C556" s="2">
        <v>0.58204686917946302</v>
      </c>
      <c r="D556" s="2">
        <v>0.89</v>
      </c>
      <c r="E556" s="5">
        <v>19.036000000000001</v>
      </c>
    </row>
    <row r="557" spans="1:5" x14ac:dyDescent="0.25">
      <c r="A557" s="5">
        <v>167.97021000000001</v>
      </c>
      <c r="B557">
        <f t="shared" si="8"/>
        <v>166.96237000000002</v>
      </c>
      <c r="C557" s="2">
        <v>0.58521442731370699</v>
      </c>
      <c r="D557" s="2">
        <v>0.4</v>
      </c>
      <c r="E557" s="5">
        <v>16.372</v>
      </c>
    </row>
    <row r="558" spans="1:5" x14ac:dyDescent="0.25">
      <c r="A558" s="5">
        <v>97.977509999999995</v>
      </c>
      <c r="B558">
        <f t="shared" si="8"/>
        <v>96.969669999999994</v>
      </c>
      <c r="C558" s="2">
        <v>0.58532613068841199</v>
      </c>
      <c r="D558" s="2">
        <v>-1.1200000000000001</v>
      </c>
      <c r="E558" s="5">
        <v>7.0510000000000002</v>
      </c>
    </row>
    <row r="559" spans="1:5" x14ac:dyDescent="0.25">
      <c r="A559" s="5">
        <v>153.89028999999999</v>
      </c>
      <c r="B559">
        <f t="shared" si="8"/>
        <v>152.88245000000001</v>
      </c>
      <c r="C559" s="2">
        <v>0.58636572455851099</v>
      </c>
      <c r="D559" s="2">
        <v>0.25</v>
      </c>
      <c r="E559" s="5">
        <v>1.64</v>
      </c>
    </row>
    <row r="560" spans="1:5" x14ac:dyDescent="0.25">
      <c r="A560" s="5">
        <v>126.04223</v>
      </c>
      <c r="B560">
        <f t="shared" si="8"/>
        <v>125.03439</v>
      </c>
      <c r="C560" s="2">
        <v>0.58706397428108303</v>
      </c>
      <c r="D560" s="2">
        <v>0.69</v>
      </c>
      <c r="E560" s="5">
        <v>9.2370000000000001</v>
      </c>
    </row>
    <row r="561" spans="1:5" x14ac:dyDescent="0.25">
      <c r="A561" s="5">
        <v>213.90024</v>
      </c>
      <c r="B561">
        <f t="shared" si="8"/>
        <v>212.89240000000001</v>
      </c>
      <c r="C561" s="2">
        <v>0.58793710034432201</v>
      </c>
      <c r="D561" s="2">
        <v>-1.44</v>
      </c>
      <c r="E561" s="5">
        <v>7.16</v>
      </c>
    </row>
    <row r="562" spans="1:5" x14ac:dyDescent="0.25">
      <c r="A562" s="5">
        <v>625.00334999999995</v>
      </c>
      <c r="B562">
        <f t="shared" si="8"/>
        <v>623.99550999999997</v>
      </c>
      <c r="C562" s="2">
        <v>0.58844293643238998</v>
      </c>
      <c r="D562" s="2">
        <v>0.71</v>
      </c>
      <c r="E562" s="5">
        <v>3.3450000000000002</v>
      </c>
    </row>
    <row r="563" spans="1:5" x14ac:dyDescent="0.25">
      <c r="A563" s="5">
        <v>211.84908999999999</v>
      </c>
      <c r="B563">
        <f t="shared" si="8"/>
        <v>210.84125</v>
      </c>
      <c r="C563" s="2">
        <v>0.59029067330168306</v>
      </c>
      <c r="D563" s="2">
        <v>-0.62</v>
      </c>
      <c r="E563" s="5">
        <v>7.5279999999999996</v>
      </c>
    </row>
    <row r="564" spans="1:5" x14ac:dyDescent="0.25">
      <c r="A564" s="5">
        <v>93.03201</v>
      </c>
      <c r="B564">
        <f t="shared" si="8"/>
        <v>92.024169999999998</v>
      </c>
      <c r="C564" s="2">
        <v>0.59122006651590997</v>
      </c>
      <c r="D564" s="2">
        <v>0.52</v>
      </c>
      <c r="E564" s="5">
        <v>7.9009999999999998</v>
      </c>
    </row>
    <row r="565" spans="1:5" x14ac:dyDescent="0.25">
      <c r="A565" s="5">
        <v>263.03834000000001</v>
      </c>
      <c r="B565">
        <f t="shared" si="8"/>
        <v>262.03050000000002</v>
      </c>
      <c r="C565" s="2">
        <v>0.59376222059593298</v>
      </c>
      <c r="D565" s="2">
        <v>-1.8</v>
      </c>
      <c r="E565" s="5">
        <v>4.76</v>
      </c>
    </row>
    <row r="566" spans="1:5" x14ac:dyDescent="0.25">
      <c r="A566" s="5">
        <v>122.97042</v>
      </c>
      <c r="B566">
        <f t="shared" si="8"/>
        <v>121.96258</v>
      </c>
      <c r="C566" s="2">
        <v>0.59703966271944697</v>
      </c>
      <c r="D566" s="2">
        <v>0.47</v>
      </c>
      <c r="E566" s="5">
        <v>1.639</v>
      </c>
    </row>
    <row r="567" spans="1:5" x14ac:dyDescent="0.25">
      <c r="A567" s="5">
        <v>597.50368000000003</v>
      </c>
      <c r="B567">
        <f t="shared" si="8"/>
        <v>596.49584000000004</v>
      </c>
      <c r="C567" s="2">
        <v>0.59742220337352903</v>
      </c>
      <c r="D567" s="2">
        <v>0.76</v>
      </c>
      <c r="E567" s="5">
        <v>6.1639999999999997</v>
      </c>
    </row>
    <row r="568" spans="1:5" x14ac:dyDescent="0.25">
      <c r="A568" s="5">
        <v>231.85521</v>
      </c>
      <c r="B568">
        <f t="shared" si="8"/>
        <v>230.84737000000001</v>
      </c>
      <c r="C568" s="2">
        <v>0.59794382451234296</v>
      </c>
      <c r="D568" s="2">
        <v>0.28999999999999998</v>
      </c>
      <c r="E568" s="5">
        <v>7.8860000000000001</v>
      </c>
    </row>
    <row r="569" spans="1:5" x14ac:dyDescent="0.25">
      <c r="A569" s="5">
        <v>125.02316999999999</v>
      </c>
      <c r="B569">
        <f t="shared" si="8"/>
        <v>124.01532999999999</v>
      </c>
      <c r="C569" s="2">
        <v>0.60166618739765299</v>
      </c>
      <c r="D569" s="2">
        <v>-0.46</v>
      </c>
      <c r="E569" s="5">
        <v>10.696</v>
      </c>
    </row>
    <row r="570" spans="1:5" x14ac:dyDescent="0.25">
      <c r="A570" s="5">
        <v>285.78206</v>
      </c>
      <c r="B570">
        <f t="shared" si="8"/>
        <v>284.77422000000001</v>
      </c>
      <c r="C570" s="2">
        <v>0.604194299050135</v>
      </c>
      <c r="D570" s="2">
        <v>0.56999999999999995</v>
      </c>
      <c r="E570" s="5">
        <v>1.627</v>
      </c>
    </row>
    <row r="571" spans="1:5" x14ac:dyDescent="0.25">
      <c r="A571" s="5">
        <v>550.19305999999995</v>
      </c>
      <c r="B571">
        <f t="shared" si="8"/>
        <v>549.18521999999996</v>
      </c>
      <c r="C571" s="2">
        <v>0.604630651736769</v>
      </c>
      <c r="D571" s="2">
        <v>0.63</v>
      </c>
      <c r="E571" s="5">
        <v>1.591</v>
      </c>
    </row>
    <row r="572" spans="1:5" x14ac:dyDescent="0.25">
      <c r="A572" s="5">
        <v>97.977729999999994</v>
      </c>
      <c r="B572">
        <f t="shared" si="8"/>
        <v>96.969889999999992</v>
      </c>
      <c r="C572" s="2">
        <v>0.60551127122743797</v>
      </c>
      <c r="D572" s="2">
        <v>0.52</v>
      </c>
      <c r="E572" s="5">
        <v>5.1970000000000001</v>
      </c>
    </row>
    <row r="573" spans="1:5" x14ac:dyDescent="0.25">
      <c r="A573" s="5">
        <v>142.98247000000001</v>
      </c>
      <c r="B573">
        <f t="shared" si="8"/>
        <v>141.97463000000002</v>
      </c>
      <c r="C573" s="2">
        <v>0.60658876004448503</v>
      </c>
      <c r="D573" s="2">
        <v>0.81</v>
      </c>
      <c r="E573" s="5">
        <v>1.631</v>
      </c>
    </row>
    <row r="574" spans="1:5" x14ac:dyDescent="0.25">
      <c r="A574" s="5">
        <v>134.02085</v>
      </c>
      <c r="B574">
        <f t="shared" si="8"/>
        <v>133.01301000000001</v>
      </c>
      <c r="C574" s="2">
        <v>0.608398450962641</v>
      </c>
      <c r="D574" s="2">
        <v>-0.47</v>
      </c>
      <c r="E574" s="5">
        <v>7.2039999999999997</v>
      </c>
    </row>
    <row r="575" spans="1:5" x14ac:dyDescent="0.25">
      <c r="A575" s="5">
        <v>170.03941</v>
      </c>
      <c r="B575">
        <f t="shared" si="8"/>
        <v>169.03157000000002</v>
      </c>
      <c r="C575" s="2">
        <v>0.61009162318902499</v>
      </c>
      <c r="D575" s="2">
        <v>0.76</v>
      </c>
      <c r="E575" s="5">
        <v>1.931</v>
      </c>
    </row>
    <row r="576" spans="1:5" x14ac:dyDescent="0.25">
      <c r="A576" s="5">
        <v>443.12268999999998</v>
      </c>
      <c r="B576">
        <f t="shared" si="8"/>
        <v>442.11484999999999</v>
      </c>
      <c r="C576" s="2">
        <v>0.61423197043102695</v>
      </c>
      <c r="D576" s="2">
        <v>-0.68</v>
      </c>
      <c r="E576" s="5">
        <v>4.83</v>
      </c>
    </row>
    <row r="577" spans="1:5" x14ac:dyDescent="0.25">
      <c r="A577" s="5">
        <v>245.07521</v>
      </c>
      <c r="B577">
        <f t="shared" si="8"/>
        <v>244.06737000000001</v>
      </c>
      <c r="C577" s="2">
        <v>0.61426729182164297</v>
      </c>
      <c r="D577" s="2">
        <v>0.67</v>
      </c>
      <c r="E577" s="5">
        <v>5.0979999999999999</v>
      </c>
    </row>
    <row r="578" spans="1:5" x14ac:dyDescent="0.25">
      <c r="A578" s="5">
        <v>331.92601999999999</v>
      </c>
      <c r="B578">
        <f t="shared" ref="B578:B641" si="9">A578-1.00784</f>
        <v>330.91818000000001</v>
      </c>
      <c r="C578" s="2">
        <v>0.61628047753335002</v>
      </c>
      <c r="D578" s="2">
        <v>0.25</v>
      </c>
      <c r="E578" s="5">
        <v>1.6140000000000001</v>
      </c>
    </row>
    <row r="579" spans="1:5" x14ac:dyDescent="0.25">
      <c r="A579" s="5">
        <v>187.97158999999999</v>
      </c>
      <c r="B579">
        <f t="shared" si="9"/>
        <v>186.96375</v>
      </c>
      <c r="C579" s="2">
        <v>0.61740492052115203</v>
      </c>
      <c r="D579" s="2">
        <v>0.96</v>
      </c>
      <c r="E579" s="5">
        <v>9.4320000000000004</v>
      </c>
    </row>
    <row r="580" spans="1:5" x14ac:dyDescent="0.25">
      <c r="A580" s="5">
        <v>284.11070000000001</v>
      </c>
      <c r="B580">
        <f t="shared" si="9"/>
        <v>283.10286000000002</v>
      </c>
      <c r="C580" s="2">
        <v>0.61858495209353104</v>
      </c>
      <c r="D580" s="2">
        <v>0.95</v>
      </c>
      <c r="E580" s="5">
        <v>1.6619999999999999</v>
      </c>
    </row>
    <row r="581" spans="1:5" x14ac:dyDescent="0.25">
      <c r="A581" s="5">
        <v>202.95606000000001</v>
      </c>
      <c r="B581">
        <f t="shared" si="9"/>
        <v>201.94822000000002</v>
      </c>
      <c r="C581" s="2">
        <v>0.61890339435359698</v>
      </c>
      <c r="D581" s="2">
        <v>0.24</v>
      </c>
      <c r="E581" s="5">
        <v>1.625</v>
      </c>
    </row>
    <row r="582" spans="1:5" x14ac:dyDescent="0.25">
      <c r="A582" s="5">
        <v>236.92683</v>
      </c>
      <c r="B582">
        <f t="shared" si="9"/>
        <v>235.91899000000001</v>
      </c>
      <c r="C582" s="2">
        <v>0.61926108917645295</v>
      </c>
      <c r="D582" s="2">
        <v>1.37</v>
      </c>
      <c r="E582" s="5">
        <v>6.5179999999999998</v>
      </c>
    </row>
    <row r="583" spans="1:5" x14ac:dyDescent="0.25">
      <c r="A583" s="5">
        <v>151.02381</v>
      </c>
      <c r="B583">
        <f t="shared" si="9"/>
        <v>150.01597000000001</v>
      </c>
      <c r="C583" s="2">
        <v>0.620140865685325</v>
      </c>
      <c r="D583" s="2">
        <v>0.93</v>
      </c>
      <c r="E583" s="5">
        <v>1.569</v>
      </c>
    </row>
    <row r="584" spans="1:5" x14ac:dyDescent="0.25">
      <c r="A584" s="5">
        <v>235.86612</v>
      </c>
      <c r="B584">
        <f t="shared" si="9"/>
        <v>234.85828000000001</v>
      </c>
      <c r="C584" s="2">
        <v>0.62091751627942904</v>
      </c>
      <c r="D584" s="2">
        <v>-0.81</v>
      </c>
      <c r="E584" s="5">
        <v>7.1120000000000001</v>
      </c>
    </row>
    <row r="585" spans="1:5" x14ac:dyDescent="0.25">
      <c r="A585" s="5">
        <v>315.91244999999998</v>
      </c>
      <c r="B585">
        <f t="shared" si="9"/>
        <v>314.90460999999999</v>
      </c>
      <c r="C585" s="2">
        <v>0.62547125232353695</v>
      </c>
      <c r="D585" s="2">
        <v>-1.3</v>
      </c>
      <c r="E585" s="5">
        <v>7.0910000000000002</v>
      </c>
    </row>
    <row r="586" spans="1:5" x14ac:dyDescent="0.25">
      <c r="A586" s="5">
        <v>220.03465</v>
      </c>
      <c r="B586">
        <f t="shared" si="9"/>
        <v>219.02681000000001</v>
      </c>
      <c r="C586" s="2">
        <v>0.63090307289805803</v>
      </c>
      <c r="D586" s="2">
        <v>0.69</v>
      </c>
      <c r="E586" s="5">
        <v>1.5880000000000001</v>
      </c>
    </row>
    <row r="587" spans="1:5" x14ac:dyDescent="0.25">
      <c r="A587" s="5">
        <v>134.01588000000001</v>
      </c>
      <c r="B587">
        <f t="shared" si="9"/>
        <v>133.00804000000002</v>
      </c>
      <c r="C587" s="2">
        <v>0.63164131092542197</v>
      </c>
      <c r="D587" s="2">
        <v>1.7</v>
      </c>
      <c r="E587" s="5">
        <v>1.609</v>
      </c>
    </row>
    <row r="588" spans="1:5" x14ac:dyDescent="0.25">
      <c r="A588" s="5">
        <v>246.07189</v>
      </c>
      <c r="B588">
        <f t="shared" si="9"/>
        <v>245.06405000000001</v>
      </c>
      <c r="C588" s="2">
        <v>0.63303959421173905</v>
      </c>
      <c r="D588" s="2">
        <v>0.36</v>
      </c>
      <c r="E588" s="5">
        <v>11.851000000000001</v>
      </c>
    </row>
    <row r="589" spans="1:5" x14ac:dyDescent="0.25">
      <c r="A589" s="5">
        <v>327.03294</v>
      </c>
      <c r="B589">
        <f t="shared" si="9"/>
        <v>326.02510000000001</v>
      </c>
      <c r="C589" s="2">
        <v>0.63328477917329196</v>
      </c>
      <c r="D589" s="2">
        <v>-1.82</v>
      </c>
      <c r="E589" s="5">
        <v>8.1039999999999992</v>
      </c>
    </row>
    <row r="590" spans="1:5" x14ac:dyDescent="0.25">
      <c r="A590" s="5">
        <v>206.05928</v>
      </c>
      <c r="B590">
        <f t="shared" si="9"/>
        <v>205.05144000000001</v>
      </c>
      <c r="C590" s="2">
        <v>0.63346575460554599</v>
      </c>
      <c r="D590" s="2">
        <v>1.01</v>
      </c>
      <c r="E590" s="5">
        <v>0.19500000000000001</v>
      </c>
    </row>
    <row r="591" spans="1:5" x14ac:dyDescent="0.25">
      <c r="A591" s="5">
        <v>142.02351999999999</v>
      </c>
      <c r="B591">
        <f t="shared" si="9"/>
        <v>141.01568</v>
      </c>
      <c r="C591" s="2">
        <v>0.63375826546159797</v>
      </c>
      <c r="D591" s="2">
        <v>2.0499999999999998</v>
      </c>
      <c r="E591" s="5">
        <v>16.193000000000001</v>
      </c>
    </row>
    <row r="592" spans="1:5" x14ac:dyDescent="0.25">
      <c r="A592" s="5">
        <v>131.96386000000001</v>
      </c>
      <c r="B592">
        <f t="shared" si="9"/>
        <v>130.95602000000002</v>
      </c>
      <c r="C592" s="2">
        <v>0.63418114758890898</v>
      </c>
      <c r="D592" s="2">
        <v>1.1299999999999999</v>
      </c>
      <c r="E592" s="5">
        <v>19.032</v>
      </c>
    </row>
    <row r="593" spans="1:5" x14ac:dyDescent="0.25">
      <c r="A593" s="5">
        <v>338.98610000000002</v>
      </c>
      <c r="B593">
        <f t="shared" si="9"/>
        <v>337.97826000000003</v>
      </c>
      <c r="C593" s="2">
        <v>0.634536648546973</v>
      </c>
      <c r="D593" s="2">
        <v>0.28999999999999998</v>
      </c>
      <c r="E593" s="5">
        <v>1.631</v>
      </c>
    </row>
    <row r="594" spans="1:5" x14ac:dyDescent="0.25">
      <c r="A594" s="5">
        <v>155.93481</v>
      </c>
      <c r="B594">
        <f t="shared" si="9"/>
        <v>154.92697000000001</v>
      </c>
      <c r="C594" s="2">
        <v>0.63641655938645303</v>
      </c>
      <c r="D594" s="2">
        <v>1.22</v>
      </c>
      <c r="E594" s="5">
        <v>1.5369999999999999</v>
      </c>
    </row>
    <row r="595" spans="1:5" x14ac:dyDescent="0.25">
      <c r="A595" s="5">
        <v>270.02102000000002</v>
      </c>
      <c r="B595">
        <f t="shared" si="9"/>
        <v>269.01318000000003</v>
      </c>
      <c r="C595" s="2">
        <v>0.63899506932150296</v>
      </c>
      <c r="D595" s="2">
        <v>0.62</v>
      </c>
      <c r="E595" s="5">
        <v>5.181</v>
      </c>
    </row>
    <row r="596" spans="1:5" x14ac:dyDescent="0.25">
      <c r="A596" s="5">
        <v>155.93481</v>
      </c>
      <c r="B596">
        <f t="shared" si="9"/>
        <v>154.92697000000001</v>
      </c>
      <c r="C596" s="2">
        <v>0.64386898452271102</v>
      </c>
      <c r="D596" s="2">
        <v>0.4</v>
      </c>
      <c r="E596" s="5">
        <v>4.7030000000000003</v>
      </c>
    </row>
    <row r="597" spans="1:5" x14ac:dyDescent="0.25">
      <c r="A597" s="5">
        <v>197.01749000000001</v>
      </c>
      <c r="B597">
        <f t="shared" si="9"/>
        <v>196.00965000000002</v>
      </c>
      <c r="C597" s="2">
        <v>0.64461915611527498</v>
      </c>
      <c r="D597" s="2">
        <v>0.11</v>
      </c>
      <c r="E597" s="5">
        <v>0.24099999999999999</v>
      </c>
    </row>
    <row r="598" spans="1:5" x14ac:dyDescent="0.25">
      <c r="A598" s="5">
        <v>147.98963000000001</v>
      </c>
      <c r="B598">
        <f t="shared" si="9"/>
        <v>146.98179000000002</v>
      </c>
      <c r="C598" s="2">
        <v>0.64500611331117796</v>
      </c>
      <c r="D598" s="2">
        <v>5.17</v>
      </c>
      <c r="E598" s="5">
        <v>16.244</v>
      </c>
    </row>
    <row r="599" spans="1:5" x14ac:dyDescent="0.25">
      <c r="A599" s="5">
        <v>244.96361999999999</v>
      </c>
      <c r="B599">
        <f t="shared" si="9"/>
        <v>243.95578</v>
      </c>
      <c r="C599" s="2">
        <v>0.649172044297745</v>
      </c>
      <c r="D599" s="2">
        <v>-0.84</v>
      </c>
      <c r="E599" s="5">
        <v>7.4950000000000001</v>
      </c>
    </row>
    <row r="600" spans="1:5" x14ac:dyDescent="0.25">
      <c r="A600" s="5">
        <v>206.07847000000001</v>
      </c>
      <c r="B600">
        <f t="shared" si="9"/>
        <v>205.07063000000002</v>
      </c>
      <c r="C600" s="2">
        <v>0.64957689093478699</v>
      </c>
      <c r="D600" s="2">
        <v>-3.94</v>
      </c>
      <c r="E600" s="5">
        <v>14.898999999999999</v>
      </c>
    </row>
    <row r="601" spans="1:5" x14ac:dyDescent="0.25">
      <c r="A601" s="5">
        <v>206.07848000000001</v>
      </c>
      <c r="B601">
        <f t="shared" si="9"/>
        <v>205.07064000000003</v>
      </c>
      <c r="C601" s="2">
        <v>0.64969625233867201</v>
      </c>
      <c r="D601" s="2">
        <v>-0.85</v>
      </c>
      <c r="E601" s="5">
        <v>8.1340000000000003</v>
      </c>
    </row>
    <row r="602" spans="1:5" x14ac:dyDescent="0.25">
      <c r="A602" s="5">
        <v>317.00405999999998</v>
      </c>
      <c r="B602">
        <f t="shared" si="9"/>
        <v>315.99621999999999</v>
      </c>
      <c r="C602" s="2">
        <v>0.65083887916977901</v>
      </c>
      <c r="D602" s="2">
        <v>0.72</v>
      </c>
      <c r="E602" s="5">
        <v>8.0820000000000007</v>
      </c>
    </row>
    <row r="603" spans="1:5" x14ac:dyDescent="0.25">
      <c r="A603" s="5">
        <v>305.93079999999998</v>
      </c>
      <c r="B603">
        <f t="shared" si="9"/>
        <v>304.92295999999999</v>
      </c>
      <c r="C603" s="2">
        <v>0.65084438134914402</v>
      </c>
      <c r="D603" s="2">
        <v>0.2</v>
      </c>
      <c r="E603" s="5">
        <v>1.625</v>
      </c>
    </row>
    <row r="604" spans="1:5" x14ac:dyDescent="0.25">
      <c r="A604" s="5">
        <v>302.02787999999998</v>
      </c>
      <c r="B604">
        <f t="shared" si="9"/>
        <v>301.02003999999999</v>
      </c>
      <c r="C604" s="2">
        <v>0.65351841631374796</v>
      </c>
      <c r="D604" s="2">
        <v>0.57999999999999996</v>
      </c>
      <c r="E604" s="5">
        <v>20.268999999999998</v>
      </c>
    </row>
    <row r="605" spans="1:5" x14ac:dyDescent="0.25">
      <c r="A605" s="5">
        <v>287.02515</v>
      </c>
      <c r="B605">
        <f t="shared" si="9"/>
        <v>286.01731000000001</v>
      </c>
      <c r="C605" s="2">
        <v>0.65715274387335498</v>
      </c>
      <c r="D605" s="2">
        <v>0.83</v>
      </c>
      <c r="E605" s="5">
        <v>3.206</v>
      </c>
    </row>
    <row r="606" spans="1:5" x14ac:dyDescent="0.25">
      <c r="A606" s="5">
        <v>155.93483000000001</v>
      </c>
      <c r="B606">
        <f t="shared" si="9"/>
        <v>154.92699000000002</v>
      </c>
      <c r="C606" s="2">
        <v>0.65976993325580002</v>
      </c>
      <c r="D606" s="2">
        <v>-0.08</v>
      </c>
      <c r="E606" s="5">
        <v>8.2739999999999991</v>
      </c>
    </row>
    <row r="607" spans="1:5" x14ac:dyDescent="0.25">
      <c r="A607" s="5">
        <v>256.01112999999998</v>
      </c>
      <c r="B607">
        <f t="shared" si="9"/>
        <v>255.00328999999999</v>
      </c>
      <c r="C607" s="2">
        <v>0.65992917249135397</v>
      </c>
      <c r="D607" s="2">
        <v>-0.15</v>
      </c>
      <c r="E607" s="5">
        <v>7.3250000000000002</v>
      </c>
    </row>
    <row r="608" spans="1:5" x14ac:dyDescent="0.25">
      <c r="A608" s="5">
        <v>200.14072999999999</v>
      </c>
      <c r="B608">
        <f t="shared" si="9"/>
        <v>199.13289</v>
      </c>
      <c r="C608" s="2">
        <v>0.66076132219207395</v>
      </c>
      <c r="D608" s="2">
        <v>0.06</v>
      </c>
      <c r="E608" s="5">
        <v>7.5579999999999998</v>
      </c>
    </row>
    <row r="609" spans="1:5" x14ac:dyDescent="0.25">
      <c r="A609" s="5">
        <v>346.15449000000001</v>
      </c>
      <c r="B609">
        <f t="shared" si="9"/>
        <v>345.14665000000002</v>
      </c>
      <c r="C609" s="2">
        <v>0.66107677358344097</v>
      </c>
      <c r="D609" s="2">
        <v>-1</v>
      </c>
      <c r="E609" s="5">
        <v>7.1390000000000002</v>
      </c>
    </row>
    <row r="610" spans="1:5" x14ac:dyDescent="0.25">
      <c r="A610" s="5">
        <v>317.98811000000001</v>
      </c>
      <c r="B610">
        <f t="shared" si="9"/>
        <v>316.98027000000002</v>
      </c>
      <c r="C610" s="2">
        <v>0.661856014588453</v>
      </c>
      <c r="D610" s="2">
        <v>3.9</v>
      </c>
      <c r="E610" s="5">
        <v>16.195</v>
      </c>
    </row>
    <row r="611" spans="1:5" x14ac:dyDescent="0.25">
      <c r="A611" s="5">
        <v>283.97532999999999</v>
      </c>
      <c r="B611">
        <f t="shared" si="9"/>
        <v>282.96749</v>
      </c>
      <c r="C611" s="2">
        <v>0.66362348915449698</v>
      </c>
      <c r="D611" s="2">
        <v>1.49</v>
      </c>
      <c r="E611" s="5">
        <v>16.396999999999998</v>
      </c>
    </row>
    <row r="612" spans="1:5" x14ac:dyDescent="0.25">
      <c r="A612" s="5">
        <v>299.97021999999998</v>
      </c>
      <c r="B612">
        <f t="shared" si="9"/>
        <v>298.96238</v>
      </c>
      <c r="C612" s="2">
        <v>0.66513013826516898</v>
      </c>
      <c r="D612" s="2">
        <v>0.16</v>
      </c>
      <c r="E612" s="5">
        <v>12.276</v>
      </c>
    </row>
    <row r="613" spans="1:5" x14ac:dyDescent="0.25">
      <c r="A613" s="5">
        <v>210.16145</v>
      </c>
      <c r="B613">
        <f t="shared" si="9"/>
        <v>209.15361000000001</v>
      </c>
      <c r="C613" s="2">
        <v>0.66685039027133997</v>
      </c>
      <c r="D613" s="2">
        <v>0.4</v>
      </c>
      <c r="E613" s="5">
        <v>1.6879999999999999</v>
      </c>
    </row>
    <row r="614" spans="1:5" x14ac:dyDescent="0.25">
      <c r="A614" s="5">
        <v>154.02354</v>
      </c>
      <c r="B614">
        <f t="shared" si="9"/>
        <v>153.01570000000001</v>
      </c>
      <c r="C614" s="2">
        <v>0.67315175763444202</v>
      </c>
      <c r="D614" s="2">
        <v>0.66</v>
      </c>
      <c r="E614" s="5">
        <v>1.609</v>
      </c>
    </row>
    <row r="615" spans="1:5" x14ac:dyDescent="0.25">
      <c r="A615" s="5">
        <v>260.04856000000001</v>
      </c>
      <c r="B615">
        <f t="shared" si="9"/>
        <v>259.04072000000002</v>
      </c>
      <c r="C615" s="2">
        <v>0.67450115969765001</v>
      </c>
      <c r="D615" s="2">
        <v>0.4</v>
      </c>
      <c r="E615" s="5">
        <v>7.7990000000000004</v>
      </c>
    </row>
    <row r="616" spans="1:5" x14ac:dyDescent="0.25">
      <c r="A616" s="5">
        <v>283.96010999999999</v>
      </c>
      <c r="B616">
        <f t="shared" si="9"/>
        <v>282.95227</v>
      </c>
      <c r="C616" s="2">
        <v>0.67619416215142902</v>
      </c>
      <c r="D616" s="2">
        <v>0.22</v>
      </c>
      <c r="E616" s="5">
        <v>4.6529999999999996</v>
      </c>
    </row>
    <row r="617" spans="1:5" x14ac:dyDescent="0.25">
      <c r="A617" s="5">
        <v>189.96924999999999</v>
      </c>
      <c r="B617">
        <f t="shared" si="9"/>
        <v>188.96141</v>
      </c>
      <c r="C617" s="2">
        <v>0.67675509118939603</v>
      </c>
      <c r="D617" s="2">
        <v>-0.65</v>
      </c>
      <c r="E617" s="5">
        <v>7.4119999999999999</v>
      </c>
    </row>
    <row r="618" spans="1:5" x14ac:dyDescent="0.25">
      <c r="A618" s="5">
        <v>353.86829</v>
      </c>
      <c r="B618">
        <f t="shared" si="9"/>
        <v>352.86045000000001</v>
      </c>
      <c r="C618" s="2">
        <v>0.676795482657364</v>
      </c>
      <c r="D618" s="2">
        <v>-0.79</v>
      </c>
      <c r="E618" s="5">
        <v>7.157</v>
      </c>
    </row>
    <row r="619" spans="1:5" x14ac:dyDescent="0.25">
      <c r="A619" s="5">
        <v>278.04011000000003</v>
      </c>
      <c r="B619">
        <f t="shared" si="9"/>
        <v>277.03227000000004</v>
      </c>
      <c r="C619" s="2">
        <v>0.67696422719444804</v>
      </c>
      <c r="D619" s="2">
        <v>-0.22</v>
      </c>
      <c r="E619" s="5">
        <v>14.798999999999999</v>
      </c>
    </row>
    <row r="620" spans="1:5" x14ac:dyDescent="0.25">
      <c r="A620" s="5">
        <v>361.93772000000001</v>
      </c>
      <c r="B620">
        <f t="shared" si="9"/>
        <v>360.92988000000003</v>
      </c>
      <c r="C620" s="2">
        <v>0.67790397900947796</v>
      </c>
      <c r="D620" s="2">
        <v>-0.33</v>
      </c>
      <c r="E620" s="5">
        <v>14.829000000000001</v>
      </c>
    </row>
    <row r="621" spans="1:5" x14ac:dyDescent="0.25">
      <c r="A621" s="5">
        <v>463.9966</v>
      </c>
      <c r="B621">
        <f t="shared" si="9"/>
        <v>462.98876000000001</v>
      </c>
      <c r="C621" s="2">
        <v>0.67869540309471099</v>
      </c>
      <c r="D621" s="2">
        <v>-0.82</v>
      </c>
      <c r="E621" s="5">
        <v>7.1079999999999997</v>
      </c>
    </row>
    <row r="622" spans="1:5" x14ac:dyDescent="0.25">
      <c r="A622" s="5">
        <v>145.96831</v>
      </c>
      <c r="B622">
        <f t="shared" si="9"/>
        <v>144.96047000000002</v>
      </c>
      <c r="C622" s="2">
        <v>0.67929724689877302</v>
      </c>
      <c r="D622" s="2">
        <v>0.87</v>
      </c>
      <c r="E622" s="5">
        <v>3.4950000000000001</v>
      </c>
    </row>
    <row r="623" spans="1:5" x14ac:dyDescent="0.25">
      <c r="A623" s="5">
        <v>315.90312</v>
      </c>
      <c r="B623">
        <f t="shared" si="9"/>
        <v>314.89528000000001</v>
      </c>
      <c r="C623" s="2">
        <v>0.68077880886822695</v>
      </c>
      <c r="D623" s="2">
        <v>0.44</v>
      </c>
      <c r="E623" s="5">
        <v>16.404</v>
      </c>
    </row>
    <row r="624" spans="1:5" x14ac:dyDescent="0.25">
      <c r="A624" s="5">
        <v>293.89855999999997</v>
      </c>
      <c r="B624">
        <f t="shared" si="9"/>
        <v>292.89071999999999</v>
      </c>
      <c r="C624" s="2">
        <v>0.68170150775415705</v>
      </c>
      <c r="D624" s="2">
        <v>-1.45</v>
      </c>
      <c r="E624" s="5">
        <v>8.0459999999999994</v>
      </c>
    </row>
    <row r="625" spans="1:5" x14ac:dyDescent="0.25">
      <c r="A625" s="5">
        <v>229.08055999999999</v>
      </c>
      <c r="B625">
        <f t="shared" si="9"/>
        <v>228.07272</v>
      </c>
      <c r="C625" s="2">
        <v>0.68183545805160395</v>
      </c>
      <c r="D625" s="2">
        <v>-0.64</v>
      </c>
      <c r="E625" s="5">
        <v>14.818</v>
      </c>
    </row>
    <row r="626" spans="1:5" x14ac:dyDescent="0.25">
      <c r="A626" s="5">
        <v>315.90312</v>
      </c>
      <c r="B626">
        <f t="shared" si="9"/>
        <v>314.89528000000001</v>
      </c>
      <c r="C626" s="2">
        <v>0.68384657455435904</v>
      </c>
      <c r="D626" s="2">
        <v>0.22</v>
      </c>
      <c r="E626" s="5">
        <v>1.64</v>
      </c>
    </row>
    <row r="627" spans="1:5" x14ac:dyDescent="0.25">
      <c r="A627" s="5">
        <v>191.9796</v>
      </c>
      <c r="B627">
        <f t="shared" si="9"/>
        <v>190.97176000000002</v>
      </c>
      <c r="C627" s="2">
        <v>0.68504903988333699</v>
      </c>
      <c r="D627" s="2">
        <v>0.31</v>
      </c>
      <c r="E627" s="5">
        <v>16.434000000000001</v>
      </c>
    </row>
    <row r="628" spans="1:5" x14ac:dyDescent="0.25">
      <c r="A628" s="5">
        <v>227.06493</v>
      </c>
      <c r="B628">
        <f t="shared" si="9"/>
        <v>226.05709000000002</v>
      </c>
      <c r="C628" s="2">
        <v>0.68526880109807997</v>
      </c>
      <c r="D628" s="2">
        <v>3.19</v>
      </c>
      <c r="E628" s="5">
        <v>16.187000000000001</v>
      </c>
    </row>
    <row r="629" spans="1:5" x14ac:dyDescent="0.25">
      <c r="A629" s="5">
        <v>194.02021999999999</v>
      </c>
      <c r="B629">
        <f t="shared" si="9"/>
        <v>193.01238000000001</v>
      </c>
      <c r="C629" s="2">
        <v>0.68678257050610902</v>
      </c>
      <c r="D629" s="2">
        <v>-0.39</v>
      </c>
      <c r="E629" s="5">
        <v>14.848000000000001</v>
      </c>
    </row>
    <row r="630" spans="1:5" x14ac:dyDescent="0.25">
      <c r="A630" s="5">
        <v>236.99848</v>
      </c>
      <c r="B630">
        <f t="shared" si="9"/>
        <v>235.99064000000001</v>
      </c>
      <c r="C630" s="2">
        <v>0.68694782537638299</v>
      </c>
      <c r="D630" s="2">
        <v>-0.3</v>
      </c>
      <c r="E630" s="5">
        <v>15.234</v>
      </c>
    </row>
    <row r="631" spans="1:5" x14ac:dyDescent="0.25">
      <c r="A631" s="5">
        <v>182.01921999999999</v>
      </c>
      <c r="B631">
        <f t="shared" si="9"/>
        <v>181.01138</v>
      </c>
      <c r="C631" s="2">
        <v>0.68760550179804203</v>
      </c>
      <c r="D631" s="2">
        <v>-0.67</v>
      </c>
      <c r="E631" s="5">
        <v>7.548</v>
      </c>
    </row>
    <row r="632" spans="1:5" x14ac:dyDescent="0.25">
      <c r="A632" s="5">
        <v>200.00563</v>
      </c>
      <c r="B632">
        <f t="shared" si="9"/>
        <v>198.99779000000001</v>
      </c>
      <c r="C632" s="2">
        <v>0.68987584635913102</v>
      </c>
      <c r="D632" s="2">
        <v>0.13</v>
      </c>
      <c r="E632" s="5">
        <v>11.436999999999999</v>
      </c>
    </row>
    <row r="633" spans="1:5" x14ac:dyDescent="0.25">
      <c r="A633" s="5">
        <v>173.03202999999999</v>
      </c>
      <c r="B633">
        <f t="shared" si="9"/>
        <v>172.02419</v>
      </c>
      <c r="C633" s="2">
        <v>0.69017178170157001</v>
      </c>
      <c r="D633" s="2">
        <v>-0.62</v>
      </c>
      <c r="E633" s="5">
        <v>0.24099999999999999</v>
      </c>
    </row>
    <row r="634" spans="1:5" x14ac:dyDescent="0.25">
      <c r="A634" s="5">
        <v>153.00885</v>
      </c>
      <c r="B634">
        <f t="shared" si="9"/>
        <v>152.00101000000001</v>
      </c>
      <c r="C634" s="2">
        <v>0.69105044132968696</v>
      </c>
      <c r="D634" s="2">
        <v>0.21</v>
      </c>
      <c r="E634" s="5">
        <v>15.297000000000001</v>
      </c>
    </row>
    <row r="635" spans="1:5" x14ac:dyDescent="0.25">
      <c r="A635" s="5">
        <v>286.04120999999998</v>
      </c>
      <c r="B635">
        <f t="shared" si="9"/>
        <v>285.03336999999999</v>
      </c>
      <c r="C635" s="2">
        <v>0.69172214839642798</v>
      </c>
      <c r="D635" s="2">
        <v>0.14000000000000001</v>
      </c>
      <c r="E635" s="5">
        <v>10.353</v>
      </c>
    </row>
    <row r="636" spans="1:5" x14ac:dyDescent="0.25">
      <c r="A636" s="5">
        <v>523.06335000000001</v>
      </c>
      <c r="B636">
        <f t="shared" si="9"/>
        <v>522.05551000000003</v>
      </c>
      <c r="C636" s="2">
        <v>0.695377184227156</v>
      </c>
      <c r="D636" s="2">
        <v>-0.28000000000000003</v>
      </c>
      <c r="E636" s="5">
        <v>14.845000000000001</v>
      </c>
    </row>
    <row r="637" spans="1:5" x14ac:dyDescent="0.25">
      <c r="A637" s="5">
        <v>179.95632000000001</v>
      </c>
      <c r="B637">
        <f t="shared" si="9"/>
        <v>178.94848000000002</v>
      </c>
      <c r="C637" s="2">
        <v>0.69621574550882304</v>
      </c>
      <c r="D637" s="2">
        <v>0.46</v>
      </c>
      <c r="E637" s="5">
        <v>10.324999999999999</v>
      </c>
    </row>
    <row r="638" spans="1:5" x14ac:dyDescent="0.25">
      <c r="A638" s="5">
        <v>307.05221999999998</v>
      </c>
      <c r="B638">
        <f t="shared" si="9"/>
        <v>306.04437999999999</v>
      </c>
      <c r="C638" s="2">
        <v>0.69696212882535502</v>
      </c>
      <c r="D638" s="2">
        <v>0.75</v>
      </c>
      <c r="E638" s="5">
        <v>1.65</v>
      </c>
    </row>
    <row r="639" spans="1:5" x14ac:dyDescent="0.25">
      <c r="A639" s="5">
        <v>373.16361999999998</v>
      </c>
      <c r="B639">
        <f t="shared" si="9"/>
        <v>372.15577999999999</v>
      </c>
      <c r="C639" s="2">
        <v>0.69731972945043297</v>
      </c>
      <c r="D639" s="2">
        <v>0.63</v>
      </c>
      <c r="E639" s="5">
        <v>3.8780000000000001</v>
      </c>
    </row>
    <row r="640" spans="1:5" x14ac:dyDescent="0.25">
      <c r="A640" s="5">
        <v>320.99509999999998</v>
      </c>
      <c r="B640">
        <f t="shared" si="9"/>
        <v>319.98725999999999</v>
      </c>
      <c r="C640" s="2">
        <v>0.698439460152952</v>
      </c>
      <c r="D640" s="2">
        <v>-0.69</v>
      </c>
      <c r="E640" s="5">
        <v>7.1890000000000001</v>
      </c>
    </row>
    <row r="641" spans="1:5" x14ac:dyDescent="0.25">
      <c r="A641" s="5">
        <v>318.92932999999999</v>
      </c>
      <c r="B641">
        <f t="shared" si="9"/>
        <v>317.92149000000001</v>
      </c>
      <c r="C641" s="2">
        <v>0.69913655621452897</v>
      </c>
      <c r="D641" s="2">
        <v>0.14000000000000001</v>
      </c>
      <c r="E641" s="5">
        <v>7.9329999999999998</v>
      </c>
    </row>
    <row r="642" spans="1:5" x14ac:dyDescent="0.25">
      <c r="A642" s="5">
        <v>341.92865999999998</v>
      </c>
      <c r="B642">
        <f t="shared" ref="B642:B705" si="10">A642-1.00784</f>
        <v>340.92081999999999</v>
      </c>
      <c r="C642" s="2">
        <v>0.69962774979790299</v>
      </c>
      <c r="D642" s="2">
        <v>-0.72</v>
      </c>
      <c r="E642" s="5">
        <v>8.1519999999999992</v>
      </c>
    </row>
    <row r="643" spans="1:5" x14ac:dyDescent="0.25">
      <c r="A643" s="5">
        <v>190.00971000000001</v>
      </c>
      <c r="B643">
        <f t="shared" si="10"/>
        <v>189.00187000000003</v>
      </c>
      <c r="C643" s="2">
        <v>0.700323500203337</v>
      </c>
      <c r="D643" s="2">
        <v>-1.42</v>
      </c>
      <c r="E643" s="5">
        <v>8.0570000000000004</v>
      </c>
    </row>
    <row r="644" spans="1:5" x14ac:dyDescent="0.25">
      <c r="A644" s="5">
        <v>189.98157</v>
      </c>
      <c r="B644">
        <f t="shared" si="10"/>
        <v>188.97373000000002</v>
      </c>
      <c r="C644" s="2">
        <v>0.70117814796312505</v>
      </c>
      <c r="D644" s="2">
        <v>-0.61</v>
      </c>
      <c r="E644" s="5">
        <v>7.3449999999999998</v>
      </c>
    </row>
    <row r="645" spans="1:5" x14ac:dyDescent="0.25">
      <c r="A645" s="5">
        <v>429.93234999999999</v>
      </c>
      <c r="B645">
        <f t="shared" si="10"/>
        <v>428.92451</v>
      </c>
      <c r="C645" s="2">
        <v>0.70201897376650202</v>
      </c>
      <c r="D645" s="2">
        <v>0.76</v>
      </c>
      <c r="E645" s="5">
        <v>11.59</v>
      </c>
    </row>
    <row r="646" spans="1:5" x14ac:dyDescent="0.25">
      <c r="A646" s="5">
        <v>413.88036</v>
      </c>
      <c r="B646">
        <f t="shared" si="10"/>
        <v>412.87252000000001</v>
      </c>
      <c r="C646" s="2">
        <v>0.70280752530969304</v>
      </c>
      <c r="D646" s="2">
        <v>-0.25</v>
      </c>
      <c r="E646" s="5">
        <v>11.327999999999999</v>
      </c>
    </row>
    <row r="647" spans="1:5" x14ac:dyDescent="0.25">
      <c r="A647" s="5">
        <v>463.19155999999998</v>
      </c>
      <c r="B647">
        <f t="shared" si="10"/>
        <v>462.18371999999999</v>
      </c>
      <c r="C647" s="2">
        <v>0.702905933252024</v>
      </c>
      <c r="D647" s="2">
        <v>0.19</v>
      </c>
      <c r="E647" s="5">
        <v>12.276</v>
      </c>
    </row>
    <row r="648" spans="1:5" x14ac:dyDescent="0.25">
      <c r="A648" s="5">
        <v>451.80750999999998</v>
      </c>
      <c r="B648">
        <f t="shared" si="10"/>
        <v>450.79966999999999</v>
      </c>
      <c r="C648" s="2">
        <v>0.70334329351330205</v>
      </c>
      <c r="D648" s="2">
        <v>-0.62</v>
      </c>
      <c r="E648" s="5">
        <v>8.3450000000000006</v>
      </c>
    </row>
    <row r="649" spans="1:5" x14ac:dyDescent="0.25">
      <c r="A649" s="5">
        <v>410.15280000000001</v>
      </c>
      <c r="B649">
        <f t="shared" si="10"/>
        <v>409.14496000000003</v>
      </c>
      <c r="C649" s="2">
        <v>0.70362437227033303</v>
      </c>
      <c r="D649" s="2">
        <v>2.41</v>
      </c>
      <c r="E649" s="5">
        <v>11.991</v>
      </c>
    </row>
    <row r="650" spans="1:5" x14ac:dyDescent="0.25">
      <c r="A650" s="5">
        <v>596.11752999999999</v>
      </c>
      <c r="B650">
        <f t="shared" si="10"/>
        <v>595.10969</v>
      </c>
      <c r="C650" s="2">
        <v>0.70778656794357697</v>
      </c>
      <c r="D650" s="2">
        <v>0.23</v>
      </c>
      <c r="E650" s="5">
        <v>11.037000000000001</v>
      </c>
    </row>
    <row r="651" spans="1:5" x14ac:dyDescent="0.25">
      <c r="A651" s="5">
        <v>435.83339000000001</v>
      </c>
      <c r="B651">
        <f t="shared" si="10"/>
        <v>434.82555000000002</v>
      </c>
      <c r="C651" s="2">
        <v>0.71165288616356503</v>
      </c>
      <c r="D651" s="2">
        <v>-0.61</v>
      </c>
      <c r="E651" s="5">
        <v>6.5250000000000004</v>
      </c>
    </row>
    <row r="652" spans="1:5" x14ac:dyDescent="0.25">
      <c r="A652" s="5">
        <v>217.09457</v>
      </c>
      <c r="B652">
        <f t="shared" si="10"/>
        <v>216.08673000000002</v>
      </c>
      <c r="C652" s="2">
        <v>0.71210605766789503</v>
      </c>
      <c r="D652" s="2">
        <v>0.52</v>
      </c>
      <c r="E652" s="5">
        <v>10.529</v>
      </c>
    </row>
    <row r="653" spans="1:5" x14ac:dyDescent="0.25">
      <c r="A653" s="5">
        <v>318.11903000000001</v>
      </c>
      <c r="B653">
        <f t="shared" si="10"/>
        <v>317.11119000000002</v>
      </c>
      <c r="C653" s="2">
        <v>0.71393424590584398</v>
      </c>
      <c r="D653" s="2">
        <v>-0.68</v>
      </c>
      <c r="E653" s="5">
        <v>24.58</v>
      </c>
    </row>
    <row r="654" spans="1:5" x14ac:dyDescent="0.25">
      <c r="A654" s="5">
        <v>391.90749</v>
      </c>
      <c r="B654">
        <f t="shared" si="10"/>
        <v>390.89965000000001</v>
      </c>
      <c r="C654" s="2">
        <v>0.71818552002198799</v>
      </c>
      <c r="D654" s="2">
        <v>0.96</v>
      </c>
      <c r="E654" s="5">
        <v>19.05</v>
      </c>
    </row>
    <row r="655" spans="1:5" x14ac:dyDescent="0.25">
      <c r="A655" s="5">
        <v>338.06975</v>
      </c>
      <c r="B655">
        <f t="shared" si="10"/>
        <v>337.06191000000001</v>
      </c>
      <c r="C655" s="2">
        <v>0.72088241361162098</v>
      </c>
      <c r="D655" s="2">
        <v>-0.95</v>
      </c>
      <c r="E655" s="5">
        <v>7.0709999999999997</v>
      </c>
    </row>
    <row r="656" spans="1:5" x14ac:dyDescent="0.25">
      <c r="A656" s="5">
        <v>391.90749</v>
      </c>
      <c r="B656">
        <f t="shared" si="10"/>
        <v>390.89965000000001</v>
      </c>
      <c r="C656" s="2">
        <v>0.72175899778847796</v>
      </c>
      <c r="D656" s="2">
        <v>0.77</v>
      </c>
      <c r="E656" s="5">
        <v>7.032</v>
      </c>
    </row>
    <row r="657" spans="1:5" x14ac:dyDescent="0.25">
      <c r="A657" s="5">
        <v>152.02653000000001</v>
      </c>
      <c r="B657">
        <f t="shared" si="10"/>
        <v>151.01869000000002</v>
      </c>
      <c r="C657" s="2">
        <v>0.72188662890677102</v>
      </c>
      <c r="D657" s="2">
        <v>0.4</v>
      </c>
      <c r="E657" s="5">
        <v>4.6980000000000004</v>
      </c>
    </row>
    <row r="658" spans="1:5" x14ac:dyDescent="0.25">
      <c r="A658" s="5">
        <v>268.03291000000002</v>
      </c>
      <c r="B658">
        <f t="shared" si="10"/>
        <v>267.02507000000003</v>
      </c>
      <c r="C658" s="2">
        <v>0.72220121395310199</v>
      </c>
      <c r="D658" s="2">
        <v>-1.1000000000000001</v>
      </c>
      <c r="E658" s="5">
        <v>7.0979999999999999</v>
      </c>
    </row>
    <row r="659" spans="1:5" x14ac:dyDescent="0.25">
      <c r="A659" s="5">
        <v>222.03711999999999</v>
      </c>
      <c r="B659">
        <f t="shared" si="10"/>
        <v>221.02928</v>
      </c>
      <c r="C659" s="2">
        <v>0.72270859515627695</v>
      </c>
      <c r="D659" s="2">
        <v>0.19</v>
      </c>
      <c r="E659" s="5">
        <v>1.514</v>
      </c>
    </row>
    <row r="660" spans="1:5" x14ac:dyDescent="0.25">
      <c r="A660" s="5">
        <v>427.99540000000002</v>
      </c>
      <c r="B660">
        <f t="shared" si="10"/>
        <v>426.98756000000003</v>
      </c>
      <c r="C660" s="2">
        <v>0.72276681737009896</v>
      </c>
      <c r="D660" s="2">
        <v>-0.77</v>
      </c>
      <c r="E660" s="5">
        <v>12.228999999999999</v>
      </c>
    </row>
    <row r="661" spans="1:5" x14ac:dyDescent="0.25">
      <c r="A661" s="5">
        <v>413.88943999999998</v>
      </c>
      <c r="B661">
        <f t="shared" si="10"/>
        <v>412.88159999999999</v>
      </c>
      <c r="C661" s="2">
        <v>0.723079179739744</v>
      </c>
      <c r="D661" s="2">
        <v>0.05</v>
      </c>
      <c r="E661" s="5">
        <v>1.677</v>
      </c>
    </row>
    <row r="662" spans="1:5" x14ac:dyDescent="0.25">
      <c r="A662" s="5">
        <v>224.05277000000001</v>
      </c>
      <c r="B662">
        <f t="shared" si="10"/>
        <v>223.04493000000002</v>
      </c>
      <c r="C662" s="2">
        <v>0.72420926300464705</v>
      </c>
      <c r="D662" s="2">
        <v>0.42</v>
      </c>
      <c r="E662" s="5">
        <v>0.16900000000000001</v>
      </c>
    </row>
    <row r="663" spans="1:5" x14ac:dyDescent="0.25">
      <c r="A663" s="5">
        <v>180.02542</v>
      </c>
      <c r="B663">
        <f t="shared" si="10"/>
        <v>179.01758000000001</v>
      </c>
      <c r="C663" s="2">
        <v>0.72442275388202604</v>
      </c>
      <c r="D663" s="2">
        <v>0.91</v>
      </c>
      <c r="E663" s="5">
        <v>11.282</v>
      </c>
    </row>
    <row r="664" spans="1:5" x14ac:dyDescent="0.25">
      <c r="A664" s="5">
        <v>372.07789000000002</v>
      </c>
      <c r="B664">
        <f t="shared" si="10"/>
        <v>371.07005000000004</v>
      </c>
      <c r="C664" s="2">
        <v>0.72556497909693196</v>
      </c>
      <c r="D664" s="2">
        <v>0.22</v>
      </c>
      <c r="E664" s="5">
        <v>10.084</v>
      </c>
    </row>
    <row r="665" spans="1:5" x14ac:dyDescent="0.25">
      <c r="A665" s="5">
        <v>272.01105000000001</v>
      </c>
      <c r="B665">
        <f t="shared" si="10"/>
        <v>271.00321000000002</v>
      </c>
      <c r="C665" s="2">
        <v>0.72761775131592599</v>
      </c>
      <c r="D665" s="2">
        <v>-0.84</v>
      </c>
      <c r="E665" s="5">
        <v>7.0510000000000002</v>
      </c>
    </row>
    <row r="666" spans="1:5" x14ac:dyDescent="0.25">
      <c r="A666" s="5">
        <v>177.96655999999999</v>
      </c>
      <c r="B666">
        <f t="shared" si="10"/>
        <v>176.95872</v>
      </c>
      <c r="C666" s="2">
        <v>0.72791040629817805</v>
      </c>
      <c r="D666" s="2">
        <v>0.76</v>
      </c>
      <c r="E666" s="5">
        <v>16.155999999999999</v>
      </c>
    </row>
    <row r="667" spans="1:5" x14ac:dyDescent="0.25">
      <c r="A667" s="5">
        <v>155.02455</v>
      </c>
      <c r="B667">
        <f t="shared" si="10"/>
        <v>154.01671000000002</v>
      </c>
      <c r="C667" s="2">
        <v>0.72837888234069204</v>
      </c>
      <c r="D667" s="2">
        <v>-0.64</v>
      </c>
      <c r="E667" s="5">
        <v>7.1769999999999996</v>
      </c>
    </row>
    <row r="668" spans="1:5" x14ac:dyDescent="0.25">
      <c r="A668" s="5">
        <v>173.02941000000001</v>
      </c>
      <c r="B668">
        <f t="shared" si="10"/>
        <v>172.02157000000003</v>
      </c>
      <c r="C668" s="2">
        <v>0.72840792258310705</v>
      </c>
      <c r="D668" s="2">
        <v>0.55000000000000004</v>
      </c>
      <c r="E668" s="5">
        <v>1.6160000000000001</v>
      </c>
    </row>
    <row r="669" spans="1:5" x14ac:dyDescent="0.25">
      <c r="A669" s="5">
        <v>177.96655999999999</v>
      </c>
      <c r="B669">
        <f t="shared" si="10"/>
        <v>176.95872</v>
      </c>
      <c r="C669" s="2">
        <v>0.72908697079382001</v>
      </c>
      <c r="D669" s="2">
        <v>-1.04</v>
      </c>
      <c r="E669" s="5">
        <v>6.9580000000000002</v>
      </c>
    </row>
    <row r="670" spans="1:5" x14ac:dyDescent="0.25">
      <c r="A670" s="5">
        <v>206.00062</v>
      </c>
      <c r="B670">
        <f t="shared" si="10"/>
        <v>204.99278000000001</v>
      </c>
      <c r="C670" s="2">
        <v>0.72999083799466402</v>
      </c>
      <c r="D670" s="2">
        <v>0.08</v>
      </c>
      <c r="E670" s="5">
        <v>1.639</v>
      </c>
    </row>
    <row r="671" spans="1:5" x14ac:dyDescent="0.25">
      <c r="A671" s="5">
        <v>179.97001</v>
      </c>
      <c r="B671">
        <f t="shared" si="10"/>
        <v>178.96217000000001</v>
      </c>
      <c r="C671" s="2">
        <v>0.73031356259666902</v>
      </c>
      <c r="D671" s="2">
        <v>0.96</v>
      </c>
      <c r="E671" s="5">
        <v>1.7110000000000001</v>
      </c>
    </row>
    <row r="672" spans="1:5" x14ac:dyDescent="0.25">
      <c r="A672" s="5">
        <v>260.02569</v>
      </c>
      <c r="B672">
        <f t="shared" si="10"/>
        <v>259.01785000000001</v>
      </c>
      <c r="C672" s="2">
        <v>0.73135144040796196</v>
      </c>
      <c r="D672" s="2">
        <v>0.02</v>
      </c>
      <c r="E672" s="5">
        <v>1.661</v>
      </c>
    </row>
    <row r="673" spans="1:5" x14ac:dyDescent="0.25">
      <c r="A673" s="5">
        <v>221.96315000000001</v>
      </c>
      <c r="B673">
        <f t="shared" si="10"/>
        <v>220.95531000000003</v>
      </c>
      <c r="C673" s="2">
        <v>0.73161815387939699</v>
      </c>
      <c r="D673" s="2">
        <v>0.37</v>
      </c>
      <c r="E673" s="5">
        <v>1.6279999999999999</v>
      </c>
    </row>
    <row r="674" spans="1:5" x14ac:dyDescent="0.25">
      <c r="A674" s="5">
        <v>221.03665000000001</v>
      </c>
      <c r="B674">
        <f t="shared" si="10"/>
        <v>220.02881000000002</v>
      </c>
      <c r="C674" s="2">
        <v>0.733422415845838</v>
      </c>
      <c r="D674" s="2">
        <v>0.23</v>
      </c>
      <c r="E674" s="5">
        <v>10.336</v>
      </c>
    </row>
    <row r="675" spans="1:5" x14ac:dyDescent="0.25">
      <c r="A675" s="5">
        <v>223.94540000000001</v>
      </c>
      <c r="B675">
        <f t="shared" si="10"/>
        <v>222.93756000000002</v>
      </c>
      <c r="C675" s="2">
        <v>0.73578404307934897</v>
      </c>
      <c r="D675" s="2">
        <v>0.09</v>
      </c>
      <c r="E675" s="5">
        <v>1.665</v>
      </c>
    </row>
    <row r="676" spans="1:5" x14ac:dyDescent="0.25">
      <c r="A676" s="5">
        <v>175.98462000000001</v>
      </c>
      <c r="B676">
        <f t="shared" si="10"/>
        <v>174.97678000000002</v>
      </c>
      <c r="C676" s="2">
        <v>0.73713613208476003</v>
      </c>
      <c r="D676" s="2">
        <v>0.13</v>
      </c>
      <c r="E676" s="5">
        <v>1.627</v>
      </c>
    </row>
    <row r="677" spans="1:5" x14ac:dyDescent="0.25">
      <c r="A677" s="5">
        <v>177.96656999999999</v>
      </c>
      <c r="B677">
        <f t="shared" si="10"/>
        <v>176.95873</v>
      </c>
      <c r="C677" s="2">
        <v>0.73772108444005802</v>
      </c>
      <c r="D677" s="2">
        <v>0.35</v>
      </c>
      <c r="E677" s="5">
        <v>7.9450000000000003</v>
      </c>
    </row>
    <row r="678" spans="1:5" x14ac:dyDescent="0.25">
      <c r="A678" s="5">
        <v>384.12450999999999</v>
      </c>
      <c r="B678">
        <f t="shared" si="10"/>
        <v>383.11667</v>
      </c>
      <c r="C678" s="2">
        <v>0.73775778691095595</v>
      </c>
      <c r="D678" s="2">
        <v>0.39</v>
      </c>
      <c r="E678" s="5">
        <v>4.7060000000000004</v>
      </c>
    </row>
    <row r="679" spans="1:5" x14ac:dyDescent="0.25">
      <c r="A679" s="5">
        <v>237.03288000000001</v>
      </c>
      <c r="B679">
        <f t="shared" si="10"/>
        <v>236.02504000000002</v>
      </c>
      <c r="C679" s="2">
        <v>0.73915725677950705</v>
      </c>
      <c r="D679" s="2">
        <v>0.52</v>
      </c>
      <c r="E679" s="5">
        <v>11.308999999999999</v>
      </c>
    </row>
    <row r="680" spans="1:5" x14ac:dyDescent="0.25">
      <c r="A680" s="5">
        <v>206.00063</v>
      </c>
      <c r="B680">
        <f t="shared" si="10"/>
        <v>204.99279000000001</v>
      </c>
      <c r="C680" s="2">
        <v>0.74017157273918399</v>
      </c>
      <c r="D680" s="2">
        <v>0.54</v>
      </c>
      <c r="E680" s="5">
        <v>5.1219999999999999</v>
      </c>
    </row>
    <row r="681" spans="1:5" x14ac:dyDescent="0.25">
      <c r="A681" s="5">
        <v>441.93254999999999</v>
      </c>
      <c r="B681">
        <f t="shared" si="10"/>
        <v>440.92471</v>
      </c>
      <c r="C681" s="2">
        <v>0.74174349717924104</v>
      </c>
      <c r="D681" s="2">
        <v>0.11</v>
      </c>
      <c r="E681" s="5">
        <v>7.9850000000000003</v>
      </c>
    </row>
    <row r="682" spans="1:5" x14ac:dyDescent="0.25">
      <c r="A682" s="5">
        <v>434.02839</v>
      </c>
      <c r="B682">
        <f t="shared" si="10"/>
        <v>433.02055000000001</v>
      </c>
      <c r="C682" s="2">
        <v>0.74237643832767197</v>
      </c>
      <c r="D682" s="2">
        <v>-0.62</v>
      </c>
      <c r="E682" s="5">
        <v>7.1539999999999999</v>
      </c>
    </row>
    <row r="683" spans="1:5" x14ac:dyDescent="0.25">
      <c r="A683" s="5">
        <v>357.99694</v>
      </c>
      <c r="B683">
        <f t="shared" si="10"/>
        <v>356.98910000000001</v>
      </c>
      <c r="C683" s="2">
        <v>0.74238877709360596</v>
      </c>
      <c r="D683" s="2">
        <v>0.03</v>
      </c>
      <c r="E683" s="5">
        <v>3.7770000000000001</v>
      </c>
    </row>
    <row r="684" spans="1:5" x14ac:dyDescent="0.25">
      <c r="A684" s="5">
        <v>549.11135000000002</v>
      </c>
      <c r="B684">
        <f t="shared" si="10"/>
        <v>548.10351000000003</v>
      </c>
      <c r="C684" s="2">
        <v>0.742647417719973</v>
      </c>
      <c r="D684" s="2">
        <v>0.31</v>
      </c>
      <c r="E684" s="5">
        <v>1.6259999999999999</v>
      </c>
    </row>
    <row r="685" spans="1:5" x14ac:dyDescent="0.25">
      <c r="A685" s="5">
        <v>522.04084</v>
      </c>
      <c r="B685">
        <f t="shared" si="10"/>
        <v>521.03300000000002</v>
      </c>
      <c r="C685" s="2">
        <v>0.74296573988155501</v>
      </c>
      <c r="D685" s="2">
        <v>0.14000000000000001</v>
      </c>
      <c r="E685" s="5">
        <v>12.273</v>
      </c>
    </row>
    <row r="686" spans="1:5" x14ac:dyDescent="0.25">
      <c r="A686" s="5">
        <v>242.09148999999999</v>
      </c>
      <c r="B686">
        <f t="shared" si="10"/>
        <v>241.08365000000001</v>
      </c>
      <c r="C686" s="2">
        <v>0.74381183547590701</v>
      </c>
      <c r="D686" s="2">
        <v>0.72</v>
      </c>
      <c r="E686" s="5">
        <v>6.05</v>
      </c>
    </row>
    <row r="687" spans="1:5" x14ac:dyDescent="0.25">
      <c r="A687" s="5">
        <v>484.98795999999999</v>
      </c>
      <c r="B687">
        <f t="shared" si="10"/>
        <v>483.98012</v>
      </c>
      <c r="C687" s="2">
        <v>0.74531740158826498</v>
      </c>
      <c r="D687" s="2">
        <v>0.43</v>
      </c>
      <c r="E687" s="5">
        <v>1.615</v>
      </c>
    </row>
    <row r="688" spans="1:5" x14ac:dyDescent="0.25">
      <c r="A688" s="5">
        <v>234.05437000000001</v>
      </c>
      <c r="B688">
        <f t="shared" si="10"/>
        <v>233.04653000000002</v>
      </c>
      <c r="C688" s="2">
        <v>0.74582427821246799</v>
      </c>
      <c r="D688" s="2">
        <v>-0.54</v>
      </c>
      <c r="E688" s="5">
        <v>7.226</v>
      </c>
    </row>
    <row r="689" spans="1:5" x14ac:dyDescent="0.25">
      <c r="A689" s="5">
        <v>315.88047999999998</v>
      </c>
      <c r="B689">
        <f t="shared" si="10"/>
        <v>314.87263999999999</v>
      </c>
      <c r="C689" s="2">
        <v>0.74583528991653703</v>
      </c>
      <c r="D689" s="2">
        <v>0.09</v>
      </c>
      <c r="E689" s="5">
        <v>1.645</v>
      </c>
    </row>
    <row r="690" spans="1:5" x14ac:dyDescent="0.25">
      <c r="A690" s="5">
        <v>253.97055</v>
      </c>
      <c r="B690">
        <f t="shared" si="10"/>
        <v>252.96271000000002</v>
      </c>
      <c r="C690" s="2">
        <v>0.74832241016185397</v>
      </c>
      <c r="D690" s="2">
        <v>0.81</v>
      </c>
      <c r="E690" s="5">
        <v>3.6960000000000002</v>
      </c>
    </row>
    <row r="691" spans="1:5" x14ac:dyDescent="0.25">
      <c r="A691" s="5">
        <v>355.07006999999999</v>
      </c>
      <c r="B691">
        <f t="shared" si="10"/>
        <v>354.06223</v>
      </c>
      <c r="C691" s="2">
        <v>0.74844784833329703</v>
      </c>
      <c r="D691" s="2">
        <v>0.35</v>
      </c>
      <c r="E691" s="5">
        <v>1.698</v>
      </c>
    </row>
    <row r="692" spans="1:5" x14ac:dyDescent="0.25">
      <c r="A692" s="5">
        <v>246.00413</v>
      </c>
      <c r="B692">
        <f t="shared" si="10"/>
        <v>244.99629000000002</v>
      </c>
      <c r="C692" s="2">
        <v>0.74877977920188199</v>
      </c>
      <c r="D692" s="2">
        <v>0.59</v>
      </c>
      <c r="E692" s="5">
        <v>15.271000000000001</v>
      </c>
    </row>
    <row r="693" spans="1:5" x14ac:dyDescent="0.25">
      <c r="A693" s="5">
        <v>343.91809999999998</v>
      </c>
      <c r="B693">
        <f t="shared" si="10"/>
        <v>342.91025999999999</v>
      </c>
      <c r="C693" s="2">
        <v>0.74956313808311703</v>
      </c>
      <c r="D693" s="2">
        <v>-0.51</v>
      </c>
      <c r="E693" s="5">
        <v>12.303000000000001</v>
      </c>
    </row>
    <row r="694" spans="1:5" x14ac:dyDescent="0.25">
      <c r="A694" s="5">
        <v>217.91229999999999</v>
      </c>
      <c r="B694">
        <f t="shared" si="10"/>
        <v>216.90446</v>
      </c>
      <c r="C694" s="2">
        <v>0.75192591444763102</v>
      </c>
      <c r="D694" s="2">
        <v>-0.77</v>
      </c>
      <c r="E694" s="5">
        <v>7.0819999999999999</v>
      </c>
    </row>
    <row r="695" spans="1:5" x14ac:dyDescent="0.25">
      <c r="A695" s="5">
        <v>546.97919000000002</v>
      </c>
      <c r="B695">
        <f t="shared" si="10"/>
        <v>545.97135000000003</v>
      </c>
      <c r="C695" s="2">
        <v>0.751983522889628</v>
      </c>
      <c r="D695" s="2">
        <v>0.32</v>
      </c>
      <c r="E695" s="5">
        <v>1.6319999999999999</v>
      </c>
    </row>
    <row r="696" spans="1:5" x14ac:dyDescent="0.25">
      <c r="A696" s="5">
        <v>219.01727</v>
      </c>
      <c r="B696">
        <f t="shared" si="10"/>
        <v>218.00943000000001</v>
      </c>
      <c r="C696" s="2">
        <v>0.752275170922306</v>
      </c>
      <c r="D696" s="2">
        <v>0.37</v>
      </c>
      <c r="E696" s="5">
        <v>4.4290000000000003</v>
      </c>
    </row>
    <row r="697" spans="1:5" x14ac:dyDescent="0.25">
      <c r="A697" s="5">
        <v>151.96906999999999</v>
      </c>
      <c r="B697">
        <f t="shared" si="10"/>
        <v>150.96123</v>
      </c>
      <c r="C697" s="2">
        <v>0.753722658425519</v>
      </c>
      <c r="D697" s="2">
        <v>1.1200000000000001</v>
      </c>
      <c r="E697" s="5">
        <v>19.032</v>
      </c>
    </row>
    <row r="698" spans="1:5" x14ac:dyDescent="0.25">
      <c r="A698" s="5">
        <v>473.78928999999999</v>
      </c>
      <c r="B698">
        <f t="shared" si="10"/>
        <v>472.78145000000001</v>
      </c>
      <c r="C698" s="2">
        <v>0.75450340231600199</v>
      </c>
      <c r="D698" s="2">
        <v>1.1499999999999999</v>
      </c>
      <c r="E698" s="5">
        <v>16.248000000000001</v>
      </c>
    </row>
    <row r="699" spans="1:5" x14ac:dyDescent="0.25">
      <c r="A699" s="5">
        <v>223.99430000000001</v>
      </c>
      <c r="B699">
        <f t="shared" si="10"/>
        <v>222.98646000000002</v>
      </c>
      <c r="C699" s="2">
        <v>0.75853659393595996</v>
      </c>
      <c r="D699" s="2">
        <v>5.97</v>
      </c>
      <c r="E699" s="5">
        <v>16.190999999999999</v>
      </c>
    </row>
    <row r="700" spans="1:5" x14ac:dyDescent="0.25">
      <c r="A700" s="5">
        <v>246.05964</v>
      </c>
      <c r="B700">
        <f t="shared" si="10"/>
        <v>245.05180000000001</v>
      </c>
      <c r="C700" s="2">
        <v>0.75873434792320305</v>
      </c>
      <c r="D700" s="2">
        <v>-0.04</v>
      </c>
      <c r="E700" s="5">
        <v>10.95</v>
      </c>
    </row>
    <row r="701" spans="1:5" x14ac:dyDescent="0.25">
      <c r="A701" s="5">
        <v>195.99943999999999</v>
      </c>
      <c r="B701">
        <f t="shared" si="10"/>
        <v>194.99160000000001</v>
      </c>
      <c r="C701" s="2">
        <v>0.75905127940533301</v>
      </c>
      <c r="D701" s="2">
        <v>-0.93</v>
      </c>
      <c r="E701" s="5">
        <v>8.1289999999999996</v>
      </c>
    </row>
    <row r="702" spans="1:5" x14ac:dyDescent="0.25">
      <c r="A702" s="5">
        <v>449.01139999999998</v>
      </c>
      <c r="B702">
        <f t="shared" si="10"/>
        <v>448.00355999999999</v>
      </c>
      <c r="C702" s="2">
        <v>0.75925364789621397</v>
      </c>
      <c r="D702" s="2">
        <v>1.0900000000000001</v>
      </c>
      <c r="E702" s="5">
        <v>10.077</v>
      </c>
    </row>
    <row r="703" spans="1:5" x14ac:dyDescent="0.25">
      <c r="A703" s="5">
        <v>167.02457999999999</v>
      </c>
      <c r="B703">
        <f t="shared" si="10"/>
        <v>166.01674</v>
      </c>
      <c r="C703" s="2">
        <v>0.76106653239829103</v>
      </c>
      <c r="D703" s="2">
        <v>-0.48</v>
      </c>
      <c r="E703" s="5">
        <v>14.834</v>
      </c>
    </row>
    <row r="704" spans="1:5" x14ac:dyDescent="0.25">
      <c r="A704" s="5">
        <v>246.0848</v>
      </c>
      <c r="B704">
        <f t="shared" si="10"/>
        <v>245.07696000000001</v>
      </c>
      <c r="C704" s="2">
        <v>0.76323210864073399</v>
      </c>
      <c r="D704" s="2">
        <v>5.0999999999999996</v>
      </c>
      <c r="E704" s="5">
        <v>16.178999999999998</v>
      </c>
    </row>
    <row r="705" spans="1:5" x14ac:dyDescent="0.25">
      <c r="A705" s="5">
        <v>303.988</v>
      </c>
      <c r="B705">
        <f t="shared" si="10"/>
        <v>302.98016000000001</v>
      </c>
      <c r="C705" s="2">
        <v>0.76508415506822103</v>
      </c>
      <c r="D705" s="2">
        <v>0.41</v>
      </c>
      <c r="E705" s="5">
        <v>5.899</v>
      </c>
    </row>
    <row r="706" spans="1:5" x14ac:dyDescent="0.25">
      <c r="A706" s="5">
        <v>267.95337999999998</v>
      </c>
      <c r="B706">
        <f t="shared" ref="B706:B769" si="11">A706-1.00784</f>
        <v>266.94553999999999</v>
      </c>
      <c r="C706" s="2">
        <v>0.76592780280053396</v>
      </c>
      <c r="D706" s="2">
        <v>0.69</v>
      </c>
      <c r="E706" s="5">
        <v>12.930999999999999</v>
      </c>
    </row>
    <row r="707" spans="1:5" x14ac:dyDescent="0.25">
      <c r="A707" s="5">
        <v>246.03494000000001</v>
      </c>
      <c r="B707">
        <f t="shared" si="11"/>
        <v>245.02710000000002</v>
      </c>
      <c r="C707" s="2">
        <v>0.76685593131639396</v>
      </c>
      <c r="D707" s="2">
        <v>0.5</v>
      </c>
      <c r="E707" s="5">
        <v>19.056000000000001</v>
      </c>
    </row>
    <row r="708" spans="1:5" x14ac:dyDescent="0.25">
      <c r="A708" s="5">
        <v>223.10525000000001</v>
      </c>
      <c r="B708">
        <f t="shared" si="11"/>
        <v>222.09741000000002</v>
      </c>
      <c r="C708" s="2">
        <v>0.76884454004804803</v>
      </c>
      <c r="D708" s="2">
        <v>-0.53</v>
      </c>
      <c r="E708" s="5">
        <v>15.282999999999999</v>
      </c>
    </row>
    <row r="709" spans="1:5" x14ac:dyDescent="0.25">
      <c r="A709" s="5">
        <v>223.94549000000001</v>
      </c>
      <c r="B709">
        <f t="shared" si="11"/>
        <v>222.93765000000002</v>
      </c>
      <c r="C709" s="2">
        <v>0.77378324704981505</v>
      </c>
      <c r="D709" s="2">
        <v>1.35</v>
      </c>
      <c r="E709" s="5">
        <v>1.6319999999999999</v>
      </c>
    </row>
    <row r="710" spans="1:5" x14ac:dyDescent="0.25">
      <c r="A710" s="5">
        <v>377.14506999999998</v>
      </c>
      <c r="B710">
        <f t="shared" si="11"/>
        <v>376.13722999999999</v>
      </c>
      <c r="C710" s="2">
        <v>0.778894742715044</v>
      </c>
      <c r="D710" s="2">
        <v>0.22</v>
      </c>
      <c r="E710" s="5">
        <v>1.6339999999999999</v>
      </c>
    </row>
    <row r="711" spans="1:5" x14ac:dyDescent="0.25">
      <c r="A711" s="5">
        <v>267.03647999999998</v>
      </c>
      <c r="B711">
        <f t="shared" si="11"/>
        <v>266.02864</v>
      </c>
      <c r="C711" s="2">
        <v>0.78106432606443699</v>
      </c>
      <c r="D711" s="2">
        <v>0.09</v>
      </c>
      <c r="E711" s="5">
        <v>16.436</v>
      </c>
    </row>
    <row r="712" spans="1:5" x14ac:dyDescent="0.25">
      <c r="A712" s="5">
        <v>195.94659999999999</v>
      </c>
      <c r="B712">
        <f t="shared" si="11"/>
        <v>194.93876</v>
      </c>
      <c r="C712" s="2">
        <v>0.78134347498991197</v>
      </c>
      <c r="D712" s="2">
        <v>0.22</v>
      </c>
      <c r="E712" s="5">
        <v>15.298999999999999</v>
      </c>
    </row>
    <row r="713" spans="1:5" x14ac:dyDescent="0.25">
      <c r="A713" s="5">
        <v>388.05189000000001</v>
      </c>
      <c r="B713">
        <f t="shared" si="11"/>
        <v>387.04405000000003</v>
      </c>
      <c r="C713" s="2">
        <v>0.78175890468119902</v>
      </c>
      <c r="D713" s="2">
        <v>-0.51</v>
      </c>
      <c r="E713" s="5">
        <v>7.9269999999999996</v>
      </c>
    </row>
    <row r="714" spans="1:5" x14ac:dyDescent="0.25">
      <c r="A714" s="5">
        <v>253.94833</v>
      </c>
      <c r="B714">
        <f t="shared" si="11"/>
        <v>252.94049000000001</v>
      </c>
      <c r="C714" s="2">
        <v>0.78250678938971596</v>
      </c>
      <c r="D714" s="2">
        <v>-0.56999999999999995</v>
      </c>
      <c r="E714" s="5">
        <v>4.6740000000000004</v>
      </c>
    </row>
    <row r="715" spans="1:5" x14ac:dyDescent="0.25">
      <c r="A715" s="5">
        <v>539.00696000000005</v>
      </c>
      <c r="B715">
        <f t="shared" si="11"/>
        <v>537.99912000000006</v>
      </c>
      <c r="C715" s="2">
        <v>0.78431746239070199</v>
      </c>
      <c r="D715" s="2">
        <v>-0.52</v>
      </c>
      <c r="E715" s="5">
        <v>14.821999999999999</v>
      </c>
    </row>
    <row r="716" spans="1:5" x14ac:dyDescent="0.25">
      <c r="A716" s="5">
        <v>516.99968999999999</v>
      </c>
      <c r="B716">
        <f t="shared" si="11"/>
        <v>515.99185</v>
      </c>
      <c r="C716" s="2">
        <v>0.78480621347674295</v>
      </c>
      <c r="D716" s="2">
        <v>-0.48</v>
      </c>
      <c r="E716" s="5">
        <v>14.829000000000001</v>
      </c>
    </row>
    <row r="717" spans="1:5" x14ac:dyDescent="0.25">
      <c r="A717" s="5">
        <v>424.07884000000001</v>
      </c>
      <c r="B717">
        <f t="shared" si="11"/>
        <v>423.07100000000003</v>
      </c>
      <c r="C717" s="2">
        <v>0.78483617872161604</v>
      </c>
      <c r="D717" s="2">
        <v>-0.84</v>
      </c>
      <c r="E717" s="5">
        <v>7.0750000000000002</v>
      </c>
    </row>
    <row r="718" spans="1:5" x14ac:dyDescent="0.25">
      <c r="A718" s="5">
        <v>186.99617000000001</v>
      </c>
      <c r="B718">
        <f t="shared" si="11"/>
        <v>185.98833000000002</v>
      </c>
      <c r="C718" s="2">
        <v>0.78522374784465898</v>
      </c>
      <c r="D718" s="2">
        <v>-0.68</v>
      </c>
      <c r="E718" s="5">
        <v>7.2759999999999998</v>
      </c>
    </row>
    <row r="719" spans="1:5" x14ac:dyDescent="0.25">
      <c r="A719" s="5">
        <v>186.99617000000001</v>
      </c>
      <c r="B719">
        <f t="shared" si="11"/>
        <v>185.98833000000002</v>
      </c>
      <c r="C719" s="2">
        <v>0.78624363353420001</v>
      </c>
      <c r="D719" s="2">
        <v>0.13</v>
      </c>
      <c r="E719" s="5">
        <v>7.3280000000000003</v>
      </c>
    </row>
    <row r="720" spans="1:5" x14ac:dyDescent="0.25">
      <c r="A720" s="5">
        <v>217.92581999999999</v>
      </c>
      <c r="B720">
        <f t="shared" si="11"/>
        <v>216.91798</v>
      </c>
      <c r="C720" s="2">
        <v>0.78754045681400298</v>
      </c>
      <c r="D720" s="2">
        <v>-1.04</v>
      </c>
      <c r="E720" s="5">
        <v>8.1720000000000006</v>
      </c>
    </row>
    <row r="721" spans="1:5" x14ac:dyDescent="0.25">
      <c r="A721" s="5">
        <v>206.00073</v>
      </c>
      <c r="B721">
        <f t="shared" si="11"/>
        <v>204.99289000000002</v>
      </c>
      <c r="C721" s="2">
        <v>0.79117716092227097</v>
      </c>
      <c r="D721" s="2">
        <v>-1.05</v>
      </c>
      <c r="E721" s="5">
        <v>8.1989999999999998</v>
      </c>
    </row>
    <row r="722" spans="1:5" x14ac:dyDescent="0.25">
      <c r="A722" s="5">
        <v>192.04499000000001</v>
      </c>
      <c r="B722">
        <f t="shared" si="11"/>
        <v>191.03715000000003</v>
      </c>
      <c r="C722" s="2">
        <v>0.79158453486832503</v>
      </c>
      <c r="D722" s="2">
        <v>-0.51</v>
      </c>
      <c r="E722" s="5">
        <v>7.1970000000000001</v>
      </c>
    </row>
    <row r="723" spans="1:5" x14ac:dyDescent="0.25">
      <c r="A723" s="5">
        <v>186.99618000000001</v>
      </c>
      <c r="B723">
        <f t="shared" si="11"/>
        <v>185.98834000000002</v>
      </c>
      <c r="C723" s="2">
        <v>0.79205556533192401</v>
      </c>
      <c r="D723" s="2">
        <v>-0.25</v>
      </c>
      <c r="E723" s="5">
        <v>4.8360000000000003</v>
      </c>
    </row>
    <row r="724" spans="1:5" x14ac:dyDescent="0.25">
      <c r="A724" s="5">
        <v>241.07944000000001</v>
      </c>
      <c r="B724">
        <f t="shared" si="11"/>
        <v>240.07160000000002</v>
      </c>
      <c r="C724" s="2">
        <v>0.79230337395406403</v>
      </c>
      <c r="D724" s="2">
        <v>-0.08</v>
      </c>
      <c r="E724" s="5">
        <v>4.8120000000000003</v>
      </c>
    </row>
    <row r="725" spans="1:5" x14ac:dyDescent="0.25">
      <c r="A725" s="5">
        <v>197.02948000000001</v>
      </c>
      <c r="B725">
        <f t="shared" si="11"/>
        <v>196.02164000000002</v>
      </c>
      <c r="C725" s="2">
        <v>0.79387021242049405</v>
      </c>
      <c r="D725" s="2">
        <v>-0.51</v>
      </c>
      <c r="E725" s="5">
        <v>14.861000000000001</v>
      </c>
    </row>
    <row r="726" spans="1:5" x14ac:dyDescent="0.25">
      <c r="A726" s="5">
        <v>356.99122999999997</v>
      </c>
      <c r="B726">
        <f t="shared" si="11"/>
        <v>355.98338999999999</v>
      </c>
      <c r="C726" s="2">
        <v>0.79402582544225797</v>
      </c>
      <c r="D726" s="2">
        <v>0.49</v>
      </c>
      <c r="E726" s="5">
        <v>12.01</v>
      </c>
    </row>
    <row r="727" spans="1:5" x14ac:dyDescent="0.25">
      <c r="A727" s="5">
        <v>243.05870999999999</v>
      </c>
      <c r="B727">
        <f t="shared" si="11"/>
        <v>242.05087</v>
      </c>
      <c r="C727" s="2">
        <v>0.79562707286966705</v>
      </c>
      <c r="D727" s="2">
        <v>0.45</v>
      </c>
      <c r="E727" s="5">
        <v>1.544</v>
      </c>
    </row>
    <row r="728" spans="1:5" x14ac:dyDescent="0.25">
      <c r="A728" s="5">
        <v>159.95070000000001</v>
      </c>
      <c r="B728">
        <f t="shared" si="11"/>
        <v>158.94286000000002</v>
      </c>
      <c r="C728" s="2">
        <v>0.79835355789549101</v>
      </c>
      <c r="D728" s="2">
        <v>0.54</v>
      </c>
      <c r="E728" s="5">
        <v>6.0659999999999998</v>
      </c>
    </row>
    <row r="729" spans="1:5" x14ac:dyDescent="0.25">
      <c r="A729" s="5">
        <v>152.02663999999999</v>
      </c>
      <c r="B729">
        <f t="shared" si="11"/>
        <v>151.0188</v>
      </c>
      <c r="C729" s="2">
        <v>0.79846551259759801</v>
      </c>
      <c r="D729" s="2">
        <v>0.38</v>
      </c>
      <c r="E729" s="5">
        <v>8.0289999999999999</v>
      </c>
    </row>
    <row r="730" spans="1:5" x14ac:dyDescent="0.25">
      <c r="A730" s="5">
        <v>307.93086</v>
      </c>
      <c r="B730">
        <f t="shared" si="11"/>
        <v>306.92302000000001</v>
      </c>
      <c r="C730" s="2">
        <v>0.79849515133517801</v>
      </c>
      <c r="D730" s="2">
        <v>0.39</v>
      </c>
      <c r="E730" s="5">
        <v>12.443</v>
      </c>
    </row>
    <row r="731" spans="1:5" x14ac:dyDescent="0.25">
      <c r="A731" s="5">
        <v>236.99152000000001</v>
      </c>
      <c r="B731">
        <f t="shared" si="11"/>
        <v>235.98368000000002</v>
      </c>
      <c r="C731" s="2">
        <v>0.79903219405027803</v>
      </c>
      <c r="D731" s="2">
        <v>0.97</v>
      </c>
      <c r="E731" s="5">
        <v>10.691000000000001</v>
      </c>
    </row>
    <row r="732" spans="1:5" x14ac:dyDescent="0.25">
      <c r="A732" s="5">
        <v>307.95130999999998</v>
      </c>
      <c r="B732">
        <f t="shared" si="11"/>
        <v>306.94346999999999</v>
      </c>
      <c r="C732" s="2">
        <v>0.79946209417651704</v>
      </c>
      <c r="D732" s="2">
        <v>0.31</v>
      </c>
      <c r="E732" s="5">
        <v>4.7359999999999998</v>
      </c>
    </row>
    <row r="733" spans="1:5" x14ac:dyDescent="0.25">
      <c r="A733" s="5">
        <v>243.08687</v>
      </c>
      <c r="B733">
        <f t="shared" si="11"/>
        <v>242.07903000000002</v>
      </c>
      <c r="C733" s="2">
        <v>0.80051892629436805</v>
      </c>
      <c r="D733" s="2">
        <v>-0.61</v>
      </c>
      <c r="E733" s="5">
        <v>8.0579999999999998</v>
      </c>
    </row>
    <row r="734" spans="1:5" x14ac:dyDescent="0.25">
      <c r="A734" s="5">
        <v>459.09669000000002</v>
      </c>
      <c r="B734">
        <f t="shared" si="11"/>
        <v>458.08885000000004</v>
      </c>
      <c r="C734" s="2">
        <v>0.80465590370987505</v>
      </c>
      <c r="D734" s="2">
        <v>0.02</v>
      </c>
      <c r="E734" s="5">
        <v>8.0869999999999997</v>
      </c>
    </row>
    <row r="735" spans="1:5" x14ac:dyDescent="0.25">
      <c r="A735" s="5">
        <v>156.00042999999999</v>
      </c>
      <c r="B735">
        <f t="shared" si="11"/>
        <v>154.99259000000001</v>
      </c>
      <c r="C735" s="2">
        <v>0.80572502442911098</v>
      </c>
      <c r="D735" s="2">
        <v>-1.05</v>
      </c>
      <c r="E735" s="5">
        <v>8.1780000000000008</v>
      </c>
    </row>
    <row r="736" spans="1:5" x14ac:dyDescent="0.25">
      <c r="A736" s="5">
        <v>592.16926000000001</v>
      </c>
      <c r="B736">
        <f t="shared" si="11"/>
        <v>591.16142000000002</v>
      </c>
      <c r="C736" s="2">
        <v>0.80959488836950599</v>
      </c>
      <c r="D736" s="2">
        <v>-0.52</v>
      </c>
      <c r="E736" s="5">
        <v>14.827</v>
      </c>
    </row>
    <row r="737" spans="1:5" x14ac:dyDescent="0.25">
      <c r="A737" s="5">
        <v>180.01854</v>
      </c>
      <c r="B737">
        <f t="shared" si="11"/>
        <v>179.01070000000001</v>
      </c>
      <c r="C737" s="2">
        <v>0.80999062482532003</v>
      </c>
      <c r="D737" s="2">
        <v>-0.81</v>
      </c>
      <c r="E737" s="5">
        <v>7.702</v>
      </c>
    </row>
    <row r="738" spans="1:5" x14ac:dyDescent="0.25">
      <c r="A738" s="5">
        <v>280.05998</v>
      </c>
      <c r="B738">
        <f t="shared" si="11"/>
        <v>279.05214000000001</v>
      </c>
      <c r="C738" s="2">
        <v>0.81159486948054405</v>
      </c>
      <c r="D738" s="2">
        <v>1.93</v>
      </c>
      <c r="E738" s="5">
        <v>6.585</v>
      </c>
    </row>
    <row r="739" spans="1:5" x14ac:dyDescent="0.25">
      <c r="A739" s="5">
        <v>219.01163</v>
      </c>
      <c r="B739">
        <f t="shared" si="11"/>
        <v>218.00379000000001</v>
      </c>
      <c r="C739" s="2">
        <v>0.81361972618643297</v>
      </c>
      <c r="D739" s="2">
        <v>1.18</v>
      </c>
      <c r="E739" s="5">
        <v>3.8730000000000002</v>
      </c>
    </row>
    <row r="740" spans="1:5" x14ac:dyDescent="0.25">
      <c r="A740" s="5">
        <v>217.92586</v>
      </c>
      <c r="B740">
        <f t="shared" si="11"/>
        <v>216.91802000000001</v>
      </c>
      <c r="C740" s="2">
        <v>0.81416224318899599</v>
      </c>
      <c r="D740" s="2">
        <v>-0.5</v>
      </c>
      <c r="E740" s="5">
        <v>7.1909999999999998</v>
      </c>
    </row>
    <row r="741" spans="1:5" x14ac:dyDescent="0.25">
      <c r="A741" s="5">
        <v>181.04028</v>
      </c>
      <c r="B741">
        <f t="shared" si="11"/>
        <v>180.03244000000001</v>
      </c>
      <c r="C741" s="2">
        <v>0.81472738280531898</v>
      </c>
      <c r="D741" s="2">
        <v>-0.96</v>
      </c>
      <c r="E741" s="5">
        <v>8.1</v>
      </c>
    </row>
    <row r="742" spans="1:5" x14ac:dyDescent="0.25">
      <c r="A742" s="5">
        <v>464.98532999999998</v>
      </c>
      <c r="B742">
        <f t="shared" si="11"/>
        <v>463.97748999999999</v>
      </c>
      <c r="C742" s="2">
        <v>0.81679416959551499</v>
      </c>
      <c r="D742" s="2">
        <v>-0.63</v>
      </c>
      <c r="E742" s="5">
        <v>14.919</v>
      </c>
    </row>
    <row r="743" spans="1:5" x14ac:dyDescent="0.25">
      <c r="A743" s="5">
        <v>222.0069</v>
      </c>
      <c r="B743">
        <f t="shared" si="11"/>
        <v>220.99906000000001</v>
      </c>
      <c r="C743" s="2">
        <v>0.81819033878040903</v>
      </c>
      <c r="D743" s="2">
        <v>1.01</v>
      </c>
      <c r="E743" s="5">
        <v>3.7559999999999998</v>
      </c>
    </row>
    <row r="744" spans="1:5" x14ac:dyDescent="0.25">
      <c r="A744" s="5">
        <v>226.00706</v>
      </c>
      <c r="B744">
        <f t="shared" si="11"/>
        <v>224.99922000000001</v>
      </c>
      <c r="C744" s="2">
        <v>0.82326839325928503</v>
      </c>
      <c r="D744" s="2">
        <v>-0.57999999999999996</v>
      </c>
      <c r="E744" s="5">
        <v>10.63</v>
      </c>
    </row>
    <row r="745" spans="1:5" x14ac:dyDescent="0.25">
      <c r="A745" s="5">
        <v>226.00708</v>
      </c>
      <c r="B745">
        <f t="shared" si="11"/>
        <v>224.99924000000001</v>
      </c>
      <c r="C745" s="2">
        <v>0.82449466233619095</v>
      </c>
      <c r="D745" s="2">
        <v>-0.37</v>
      </c>
      <c r="E745" s="5">
        <v>15.241</v>
      </c>
    </row>
    <row r="746" spans="1:5" x14ac:dyDescent="0.25">
      <c r="A746" s="5">
        <v>489.88459999999998</v>
      </c>
      <c r="B746">
        <f t="shared" si="11"/>
        <v>488.87675999999999</v>
      </c>
      <c r="C746" s="2">
        <v>0.82609191676411597</v>
      </c>
      <c r="D746" s="2">
        <v>-0.6</v>
      </c>
      <c r="E746" s="5">
        <v>7.1559999999999997</v>
      </c>
    </row>
    <row r="747" spans="1:5" x14ac:dyDescent="0.25">
      <c r="A747" s="5">
        <v>265.04777000000001</v>
      </c>
      <c r="B747">
        <f t="shared" si="11"/>
        <v>264.03993000000003</v>
      </c>
      <c r="C747" s="2">
        <v>0.82836953514176404</v>
      </c>
      <c r="D747" s="2">
        <v>0.14000000000000001</v>
      </c>
      <c r="E747" s="5">
        <v>15.717000000000001</v>
      </c>
    </row>
    <row r="748" spans="1:5" x14ac:dyDescent="0.25">
      <c r="A748" s="5">
        <v>201.93835999999999</v>
      </c>
      <c r="B748">
        <f t="shared" si="11"/>
        <v>200.93052</v>
      </c>
      <c r="C748" s="2">
        <v>0.82852290832035003</v>
      </c>
      <c r="D748" s="2">
        <v>-0.49</v>
      </c>
      <c r="E748" s="5">
        <v>14.843999999999999</v>
      </c>
    </row>
    <row r="749" spans="1:5" x14ac:dyDescent="0.25">
      <c r="A749" s="5">
        <v>222.08492000000001</v>
      </c>
      <c r="B749">
        <f t="shared" si="11"/>
        <v>221.07708000000002</v>
      </c>
      <c r="C749" s="2">
        <v>0.828635549833726</v>
      </c>
      <c r="D749" s="2">
        <v>0.34</v>
      </c>
      <c r="E749" s="5">
        <v>20.265999999999998</v>
      </c>
    </row>
    <row r="750" spans="1:5" x14ac:dyDescent="0.25">
      <c r="A750" s="5">
        <v>224.03519</v>
      </c>
      <c r="B750">
        <f t="shared" si="11"/>
        <v>223.02735000000001</v>
      </c>
      <c r="C750" s="2">
        <v>0.82867284990772705</v>
      </c>
      <c r="D750" s="2">
        <v>0.23</v>
      </c>
      <c r="E750" s="5">
        <v>1.6359999999999999</v>
      </c>
    </row>
    <row r="751" spans="1:5" x14ac:dyDescent="0.25">
      <c r="A751" s="5">
        <v>489.88461999999998</v>
      </c>
      <c r="B751">
        <f t="shared" si="11"/>
        <v>488.87678</v>
      </c>
      <c r="C751" s="2">
        <v>0.82874832982581803</v>
      </c>
      <c r="D751" s="2">
        <v>0.2</v>
      </c>
      <c r="E751" s="5">
        <v>7.9169999999999998</v>
      </c>
    </row>
    <row r="752" spans="1:5" x14ac:dyDescent="0.25">
      <c r="A752" s="5">
        <v>257.05662000000001</v>
      </c>
      <c r="B752">
        <f t="shared" si="11"/>
        <v>256.04878000000002</v>
      </c>
      <c r="C752" s="2">
        <v>0.83223690526416005</v>
      </c>
      <c r="D752" s="2">
        <v>-0.79</v>
      </c>
      <c r="E752" s="5">
        <v>7.093</v>
      </c>
    </row>
    <row r="753" spans="1:5" x14ac:dyDescent="0.25">
      <c r="A753" s="5">
        <v>576.38144</v>
      </c>
      <c r="B753">
        <f t="shared" si="11"/>
        <v>575.37360000000001</v>
      </c>
      <c r="C753" s="2">
        <v>0.833739670955433</v>
      </c>
      <c r="D753" s="2">
        <v>-7.0000000000000007E-2</v>
      </c>
      <c r="E753" s="5">
        <v>8.1720000000000006</v>
      </c>
    </row>
    <row r="754" spans="1:5" x14ac:dyDescent="0.25">
      <c r="A754" s="5">
        <v>290.072</v>
      </c>
      <c r="B754">
        <f t="shared" si="11"/>
        <v>289.06416000000002</v>
      </c>
      <c r="C754" s="2">
        <v>0.83902520913344003</v>
      </c>
      <c r="D754" s="2">
        <v>1.77</v>
      </c>
      <c r="E754" s="5">
        <v>3.0979999999999999</v>
      </c>
    </row>
    <row r="755" spans="1:5" x14ac:dyDescent="0.25">
      <c r="A755" s="5">
        <v>173.96459999999999</v>
      </c>
      <c r="B755">
        <f t="shared" si="11"/>
        <v>172.95676</v>
      </c>
      <c r="C755" s="2">
        <v>0.83934200536100101</v>
      </c>
      <c r="D755" s="2">
        <v>-0.49</v>
      </c>
      <c r="E755" s="5">
        <v>7.0270000000000001</v>
      </c>
    </row>
    <row r="756" spans="1:5" x14ac:dyDescent="0.25">
      <c r="A756" s="5">
        <v>261.03041000000002</v>
      </c>
      <c r="B756">
        <f t="shared" si="11"/>
        <v>260.02257000000003</v>
      </c>
      <c r="C756" s="2">
        <v>0.83939347809348597</v>
      </c>
      <c r="D756" s="2">
        <v>0.42</v>
      </c>
      <c r="E756" s="5">
        <v>16.187000000000001</v>
      </c>
    </row>
    <row r="757" spans="1:5" x14ac:dyDescent="0.25">
      <c r="A757" s="5">
        <v>195.94453999999999</v>
      </c>
      <c r="B757">
        <f t="shared" si="11"/>
        <v>194.9367</v>
      </c>
      <c r="C757" s="2">
        <v>0.83986125627147901</v>
      </c>
      <c r="D757" s="2">
        <v>-0.24</v>
      </c>
      <c r="E757" s="5">
        <v>15.144</v>
      </c>
    </row>
    <row r="758" spans="1:5" x14ac:dyDescent="0.25">
      <c r="A758" s="5">
        <v>249.98622</v>
      </c>
      <c r="B758">
        <f t="shared" si="11"/>
        <v>248.97838000000002</v>
      </c>
      <c r="C758" s="2">
        <v>0.84005285555827902</v>
      </c>
      <c r="D758" s="2">
        <v>-0.25</v>
      </c>
      <c r="E758" s="5">
        <v>14.833</v>
      </c>
    </row>
    <row r="759" spans="1:5" x14ac:dyDescent="0.25">
      <c r="A759" s="5">
        <v>240.08425</v>
      </c>
      <c r="B759">
        <f t="shared" si="11"/>
        <v>239.07641000000001</v>
      </c>
      <c r="C759" s="2">
        <v>0.84183996218389801</v>
      </c>
      <c r="D759" s="2">
        <v>-0.01</v>
      </c>
      <c r="E759" s="5">
        <v>8.0649999999999995</v>
      </c>
    </row>
    <row r="760" spans="1:5" x14ac:dyDescent="0.25">
      <c r="A760" s="5">
        <v>258.02336000000003</v>
      </c>
      <c r="B760">
        <f t="shared" si="11"/>
        <v>257.01552000000004</v>
      </c>
      <c r="C760" s="2">
        <v>0.84197196818870002</v>
      </c>
      <c r="D760" s="2">
        <v>1.29</v>
      </c>
      <c r="E760" s="5">
        <v>8.2010000000000005</v>
      </c>
    </row>
    <row r="761" spans="1:5" x14ac:dyDescent="0.25">
      <c r="A761" s="5">
        <v>265.04083000000003</v>
      </c>
      <c r="B761">
        <f t="shared" si="11"/>
        <v>264.03299000000004</v>
      </c>
      <c r="C761" s="2">
        <v>0.84264625391738601</v>
      </c>
      <c r="D761" s="2">
        <v>0.38</v>
      </c>
      <c r="E761" s="5">
        <v>7.2649999999999997</v>
      </c>
    </row>
    <row r="762" spans="1:5" x14ac:dyDescent="0.25">
      <c r="A762" s="5">
        <v>255.9136</v>
      </c>
      <c r="B762">
        <f t="shared" si="11"/>
        <v>254.90576000000001</v>
      </c>
      <c r="C762" s="2">
        <v>0.84282433187476602</v>
      </c>
      <c r="D762" s="2">
        <v>0.19</v>
      </c>
      <c r="E762" s="5">
        <v>15.035</v>
      </c>
    </row>
    <row r="763" spans="1:5" x14ac:dyDescent="0.25">
      <c r="A763" s="5">
        <v>374.00718000000001</v>
      </c>
      <c r="B763">
        <f t="shared" si="11"/>
        <v>372.99934000000002</v>
      </c>
      <c r="C763" s="2">
        <v>0.84362206200605105</v>
      </c>
      <c r="D763" s="2">
        <v>0.24</v>
      </c>
      <c r="E763" s="5">
        <v>10.683</v>
      </c>
    </row>
    <row r="764" spans="1:5" x14ac:dyDescent="0.25">
      <c r="A764" s="5">
        <v>231.94153</v>
      </c>
      <c r="B764">
        <f t="shared" si="11"/>
        <v>230.93369000000001</v>
      </c>
      <c r="C764" s="2">
        <v>0.84364511841176204</v>
      </c>
      <c r="D764" s="2">
        <v>7.0000000000000007E-2</v>
      </c>
      <c r="E764" s="5">
        <v>1.496</v>
      </c>
    </row>
    <row r="765" spans="1:5" x14ac:dyDescent="0.25">
      <c r="A765" s="5">
        <v>233.01740000000001</v>
      </c>
      <c r="B765">
        <f t="shared" si="11"/>
        <v>232.00956000000002</v>
      </c>
      <c r="C765" s="2">
        <v>0.84585214736893599</v>
      </c>
      <c r="D765" s="2">
        <v>-0.61</v>
      </c>
      <c r="E765" s="5">
        <v>10.365</v>
      </c>
    </row>
    <row r="766" spans="1:5" x14ac:dyDescent="0.25">
      <c r="A766" s="5">
        <v>239.9187</v>
      </c>
      <c r="B766">
        <f t="shared" si="11"/>
        <v>238.91086000000001</v>
      </c>
      <c r="C766" s="2">
        <v>0.84608681152013099</v>
      </c>
      <c r="D766" s="2">
        <v>-0.3</v>
      </c>
      <c r="E766" s="5">
        <v>6.9020000000000001</v>
      </c>
    </row>
    <row r="767" spans="1:5" x14ac:dyDescent="0.25">
      <c r="A767" s="5">
        <v>226.00711999999999</v>
      </c>
      <c r="B767">
        <f t="shared" si="11"/>
        <v>224.99928</v>
      </c>
      <c r="C767" s="2">
        <v>0.846400285769073</v>
      </c>
      <c r="D767" s="2">
        <v>-0.31</v>
      </c>
      <c r="E767" s="5">
        <v>14.843</v>
      </c>
    </row>
    <row r="768" spans="1:5" x14ac:dyDescent="0.25">
      <c r="A768" s="5">
        <v>230.00353999999999</v>
      </c>
      <c r="B768">
        <f t="shared" si="11"/>
        <v>228.9957</v>
      </c>
      <c r="C768" s="2">
        <v>0.85270577378630796</v>
      </c>
      <c r="D768" s="2">
        <v>1.6</v>
      </c>
      <c r="E768" s="5">
        <v>10.404</v>
      </c>
    </row>
    <row r="769" spans="1:5" x14ac:dyDescent="0.25">
      <c r="A769" s="5">
        <v>180.01857999999999</v>
      </c>
      <c r="B769">
        <f t="shared" si="11"/>
        <v>179.01074</v>
      </c>
      <c r="C769" s="2">
        <v>0.854768617214688</v>
      </c>
      <c r="D769" s="2">
        <v>0.14000000000000001</v>
      </c>
      <c r="E769" s="5">
        <v>17.286000000000001</v>
      </c>
    </row>
    <row r="770" spans="1:5" x14ac:dyDescent="0.25">
      <c r="A770" s="5">
        <v>280.04593999999997</v>
      </c>
      <c r="B770">
        <f t="shared" ref="B770:B833" si="12">A770-1.00784</f>
        <v>279.03809999999999</v>
      </c>
      <c r="C770" s="2">
        <v>0.85773041486881796</v>
      </c>
      <c r="D770" s="2">
        <v>0.15</v>
      </c>
      <c r="E770" s="5">
        <v>12.273</v>
      </c>
    </row>
    <row r="771" spans="1:5" x14ac:dyDescent="0.25">
      <c r="A771" s="5">
        <v>257.06637000000001</v>
      </c>
      <c r="B771">
        <f t="shared" si="12"/>
        <v>256.05853000000002</v>
      </c>
      <c r="C771" s="2">
        <v>0.85789591757193495</v>
      </c>
      <c r="D771" s="2">
        <v>0.04</v>
      </c>
      <c r="E771" s="5">
        <v>8.0579999999999998</v>
      </c>
    </row>
    <row r="772" spans="1:5" x14ac:dyDescent="0.25">
      <c r="A772" s="5">
        <v>400.03212000000002</v>
      </c>
      <c r="B772">
        <f t="shared" si="12"/>
        <v>399.02428000000003</v>
      </c>
      <c r="C772" s="2">
        <v>0.85895820587463401</v>
      </c>
      <c r="D772" s="2">
        <v>0.25</v>
      </c>
      <c r="E772" s="5">
        <v>14.832000000000001</v>
      </c>
    </row>
    <row r="773" spans="1:5" x14ac:dyDescent="0.25">
      <c r="A773" s="5">
        <v>533.80116999999996</v>
      </c>
      <c r="B773">
        <f t="shared" si="12"/>
        <v>532.79332999999997</v>
      </c>
      <c r="C773" s="2">
        <v>0.86144197841078296</v>
      </c>
      <c r="D773" s="2">
        <v>0.36</v>
      </c>
      <c r="E773" s="5">
        <v>7.8159999999999998</v>
      </c>
    </row>
    <row r="774" spans="1:5" x14ac:dyDescent="0.25">
      <c r="A774" s="5">
        <v>410.99320999999998</v>
      </c>
      <c r="B774">
        <f t="shared" si="12"/>
        <v>409.98536999999999</v>
      </c>
      <c r="C774" s="2">
        <v>0.86195564973107197</v>
      </c>
      <c r="D774" s="2">
        <v>0.49</v>
      </c>
      <c r="E774" s="5">
        <v>8.0670000000000002</v>
      </c>
    </row>
    <row r="775" spans="1:5" x14ac:dyDescent="0.25">
      <c r="A775" s="5">
        <v>226.02135000000001</v>
      </c>
      <c r="B775">
        <f t="shared" si="12"/>
        <v>225.01351000000003</v>
      </c>
      <c r="C775" s="2">
        <v>0.86351230670234203</v>
      </c>
      <c r="D775" s="2">
        <v>0.16</v>
      </c>
      <c r="E775" s="5">
        <v>4.7249999999999996</v>
      </c>
    </row>
    <row r="776" spans="1:5" x14ac:dyDescent="0.25">
      <c r="A776" s="5">
        <v>280.04595999999998</v>
      </c>
      <c r="B776">
        <f t="shared" si="12"/>
        <v>279.03811999999999</v>
      </c>
      <c r="C776" s="2">
        <v>0.86620790423009797</v>
      </c>
      <c r="D776" s="2">
        <v>-0.46</v>
      </c>
      <c r="E776" s="5">
        <v>10.544</v>
      </c>
    </row>
    <row r="777" spans="1:5" x14ac:dyDescent="0.25">
      <c r="A777" s="5">
        <v>299.97021999999998</v>
      </c>
      <c r="B777">
        <f t="shared" si="12"/>
        <v>298.96238</v>
      </c>
      <c r="C777" s="2">
        <v>0.86716064136211601</v>
      </c>
      <c r="D777" s="2">
        <v>0.53</v>
      </c>
      <c r="E777" s="5">
        <v>8.2889999999999997</v>
      </c>
    </row>
    <row r="778" spans="1:5" x14ac:dyDescent="0.25">
      <c r="A778" s="5">
        <v>202.04487</v>
      </c>
      <c r="B778">
        <f t="shared" si="12"/>
        <v>201.03703000000002</v>
      </c>
      <c r="C778" s="2">
        <v>0.86837163203684198</v>
      </c>
      <c r="D778" s="2">
        <v>0.35</v>
      </c>
      <c r="E778" s="5">
        <v>6.1269999999999998</v>
      </c>
    </row>
    <row r="779" spans="1:5" x14ac:dyDescent="0.25">
      <c r="A779" s="5">
        <v>302.0283</v>
      </c>
      <c r="B779">
        <f t="shared" si="12"/>
        <v>301.02046000000001</v>
      </c>
      <c r="C779" s="2">
        <v>0.86902255623146496</v>
      </c>
      <c r="D779" s="2">
        <v>0.56000000000000005</v>
      </c>
      <c r="E779" s="5">
        <v>2.9089999999999998</v>
      </c>
    </row>
    <row r="780" spans="1:5" x14ac:dyDescent="0.25">
      <c r="A780" s="5">
        <v>207.0001</v>
      </c>
      <c r="B780">
        <f t="shared" si="12"/>
        <v>205.99226000000002</v>
      </c>
      <c r="C780" s="2">
        <v>0.86903661478170102</v>
      </c>
      <c r="D780" s="2">
        <v>0.64</v>
      </c>
      <c r="E780" s="5">
        <v>8.1430000000000007</v>
      </c>
    </row>
    <row r="781" spans="1:5" x14ac:dyDescent="0.25">
      <c r="A781" s="5">
        <v>354.95999</v>
      </c>
      <c r="B781">
        <f t="shared" si="12"/>
        <v>353.95215000000002</v>
      </c>
      <c r="C781" s="2">
        <v>0.87120797869819999</v>
      </c>
      <c r="D781" s="2">
        <v>-0.28999999999999998</v>
      </c>
      <c r="E781" s="5">
        <v>15.24</v>
      </c>
    </row>
    <row r="782" spans="1:5" x14ac:dyDescent="0.25">
      <c r="A782" s="5">
        <v>178.02286000000001</v>
      </c>
      <c r="B782">
        <f t="shared" si="12"/>
        <v>177.01502000000002</v>
      </c>
      <c r="C782" s="2">
        <v>0.87351665242799503</v>
      </c>
      <c r="D782" s="2">
        <v>-0.56999999999999995</v>
      </c>
      <c r="E782" s="5">
        <v>10.401</v>
      </c>
    </row>
    <row r="783" spans="1:5" x14ac:dyDescent="0.25">
      <c r="A783" s="5">
        <v>254.98836</v>
      </c>
      <c r="B783">
        <f t="shared" si="12"/>
        <v>253.98052000000001</v>
      </c>
      <c r="C783" s="2">
        <v>0.87366107717605801</v>
      </c>
      <c r="D783" s="2">
        <v>-1.89</v>
      </c>
      <c r="E783" s="5">
        <v>8.0579999999999998</v>
      </c>
    </row>
    <row r="784" spans="1:5" x14ac:dyDescent="0.25">
      <c r="A784" s="5">
        <v>226.02135999999999</v>
      </c>
      <c r="B784">
        <f t="shared" si="12"/>
        <v>225.01352</v>
      </c>
      <c r="C784" s="2">
        <v>0.87600805317004604</v>
      </c>
      <c r="D784" s="2">
        <v>-0.28000000000000003</v>
      </c>
      <c r="E784" s="5">
        <v>12.279</v>
      </c>
    </row>
    <row r="785" spans="1:5" x14ac:dyDescent="0.25">
      <c r="A785" s="5">
        <v>310.10701</v>
      </c>
      <c r="B785">
        <f t="shared" si="12"/>
        <v>309.09917000000002</v>
      </c>
      <c r="C785" s="2">
        <v>0.87701177335389202</v>
      </c>
      <c r="D785" s="2">
        <v>0.52</v>
      </c>
      <c r="E785" s="5">
        <v>10.374000000000001</v>
      </c>
    </row>
    <row r="786" spans="1:5" x14ac:dyDescent="0.25">
      <c r="A786" s="5">
        <v>287.06724000000003</v>
      </c>
      <c r="B786">
        <f t="shared" si="12"/>
        <v>286.05940000000004</v>
      </c>
      <c r="C786" s="2">
        <v>0.87838728520314102</v>
      </c>
      <c r="D786" s="2">
        <v>0.01</v>
      </c>
      <c r="E786" s="5">
        <v>8.1539999999999999</v>
      </c>
    </row>
    <row r="787" spans="1:5" x14ac:dyDescent="0.25">
      <c r="A787" s="5">
        <v>345.17039999999997</v>
      </c>
      <c r="B787">
        <f t="shared" si="12"/>
        <v>344.16255999999998</v>
      </c>
      <c r="C787" s="2">
        <v>0.87895191670426998</v>
      </c>
      <c r="D787" s="2">
        <v>-0.47</v>
      </c>
      <c r="E787" s="5">
        <v>14.858000000000001</v>
      </c>
    </row>
    <row r="788" spans="1:5" x14ac:dyDescent="0.25">
      <c r="A788" s="5">
        <v>204.06053</v>
      </c>
      <c r="B788">
        <f t="shared" si="12"/>
        <v>203.05269000000001</v>
      </c>
      <c r="C788" s="2">
        <v>0.87929533080919497</v>
      </c>
      <c r="D788" s="2">
        <v>0.19</v>
      </c>
      <c r="E788" s="5">
        <v>11.315</v>
      </c>
    </row>
    <row r="789" spans="1:5" x14ac:dyDescent="0.25">
      <c r="A789" s="5">
        <v>249.98532</v>
      </c>
      <c r="B789">
        <f t="shared" si="12"/>
        <v>248.97748000000001</v>
      </c>
      <c r="C789" s="2">
        <v>0.879699912969093</v>
      </c>
      <c r="D789" s="2">
        <v>-0.28000000000000003</v>
      </c>
      <c r="E789" s="5">
        <v>7.1660000000000004</v>
      </c>
    </row>
    <row r="790" spans="1:5" x14ac:dyDescent="0.25">
      <c r="A790" s="5">
        <v>264.03016000000002</v>
      </c>
      <c r="B790">
        <f t="shared" si="12"/>
        <v>263.02232000000004</v>
      </c>
      <c r="C790" s="2">
        <v>0.88115543174016897</v>
      </c>
      <c r="D790" s="2">
        <v>-0.03</v>
      </c>
      <c r="E790" s="5">
        <v>15.305999999999999</v>
      </c>
    </row>
    <row r="791" spans="1:5" x14ac:dyDescent="0.25">
      <c r="A791" s="5">
        <v>281.11084</v>
      </c>
      <c r="B791">
        <f t="shared" si="12"/>
        <v>280.10300000000001</v>
      </c>
      <c r="C791" s="2">
        <v>0.88192665207108001</v>
      </c>
      <c r="D791" s="2">
        <v>0.56999999999999995</v>
      </c>
      <c r="E791" s="5">
        <v>11.297000000000001</v>
      </c>
    </row>
    <row r="792" spans="1:5" x14ac:dyDescent="0.25">
      <c r="A792" s="5">
        <v>228.06131999999999</v>
      </c>
      <c r="B792">
        <f t="shared" si="12"/>
        <v>227.05348000000001</v>
      </c>
      <c r="C792" s="2">
        <v>0.88370765187524902</v>
      </c>
      <c r="D792" s="2">
        <v>0.85</v>
      </c>
      <c r="E792" s="5">
        <v>8.2669999999999995</v>
      </c>
    </row>
    <row r="793" spans="1:5" x14ac:dyDescent="0.25">
      <c r="A793" s="5">
        <v>327.00799000000001</v>
      </c>
      <c r="B793">
        <f t="shared" si="12"/>
        <v>326.00015000000002</v>
      </c>
      <c r="C793" s="2">
        <v>0.88547055956267795</v>
      </c>
      <c r="D793" s="2">
        <v>-0.22</v>
      </c>
      <c r="E793" s="5">
        <v>15.21</v>
      </c>
    </row>
    <row r="794" spans="1:5" x14ac:dyDescent="0.25">
      <c r="A794" s="5">
        <v>201.03975</v>
      </c>
      <c r="B794">
        <f t="shared" si="12"/>
        <v>200.03191000000001</v>
      </c>
      <c r="C794" s="2">
        <v>0.88670515502488001</v>
      </c>
      <c r="D794" s="2">
        <v>0.5</v>
      </c>
      <c r="E794" s="5">
        <v>11.29</v>
      </c>
    </row>
    <row r="795" spans="1:5" x14ac:dyDescent="0.25">
      <c r="A795" s="5">
        <v>247.98921999999999</v>
      </c>
      <c r="B795">
        <f t="shared" si="12"/>
        <v>246.98138</v>
      </c>
      <c r="C795" s="2">
        <v>0.88711544667294395</v>
      </c>
      <c r="D795" s="2">
        <v>-0.65</v>
      </c>
      <c r="E795" s="5">
        <v>10.432</v>
      </c>
    </row>
    <row r="796" spans="1:5" x14ac:dyDescent="0.25">
      <c r="A796" s="5">
        <v>346.15442000000002</v>
      </c>
      <c r="B796">
        <f t="shared" si="12"/>
        <v>345.14658000000003</v>
      </c>
      <c r="C796" s="2">
        <v>0.88714012868542003</v>
      </c>
      <c r="D796" s="2">
        <v>0.51</v>
      </c>
      <c r="E796" s="5">
        <v>11.289</v>
      </c>
    </row>
    <row r="797" spans="1:5" x14ac:dyDescent="0.25">
      <c r="A797" s="5">
        <v>625.07387000000006</v>
      </c>
      <c r="B797">
        <f t="shared" si="12"/>
        <v>624.06603000000007</v>
      </c>
      <c r="C797" s="2">
        <v>0.887140673917169</v>
      </c>
      <c r="D797" s="2">
        <v>-0.56000000000000005</v>
      </c>
      <c r="E797" s="5">
        <v>10.419</v>
      </c>
    </row>
    <row r="798" spans="1:5" x14ac:dyDescent="0.25">
      <c r="A798" s="5">
        <v>287.06727000000001</v>
      </c>
      <c r="B798">
        <f t="shared" si="12"/>
        <v>286.05943000000002</v>
      </c>
      <c r="C798" s="2">
        <v>0.88746742829164604</v>
      </c>
      <c r="D798" s="2">
        <v>0.62</v>
      </c>
      <c r="E798" s="5">
        <v>10.416</v>
      </c>
    </row>
    <row r="799" spans="1:5" x14ac:dyDescent="0.25">
      <c r="A799" s="5">
        <v>329.98079999999999</v>
      </c>
      <c r="B799">
        <f t="shared" si="12"/>
        <v>328.97296</v>
      </c>
      <c r="C799" s="2">
        <v>0.8881113885477</v>
      </c>
      <c r="D799" s="2">
        <v>0.06</v>
      </c>
      <c r="E799" s="5">
        <v>12.284000000000001</v>
      </c>
    </row>
    <row r="800" spans="1:5" x14ac:dyDescent="0.25">
      <c r="A800" s="5">
        <v>465.99338999999998</v>
      </c>
      <c r="B800">
        <f t="shared" si="12"/>
        <v>464.98554999999999</v>
      </c>
      <c r="C800" s="2">
        <v>0.88933494271512203</v>
      </c>
      <c r="D800" s="2">
        <v>-0.43</v>
      </c>
      <c r="E800" s="5">
        <v>10.426</v>
      </c>
    </row>
    <row r="801" spans="1:5" x14ac:dyDescent="0.25">
      <c r="A801" s="5">
        <v>283.97537</v>
      </c>
      <c r="B801">
        <f t="shared" si="12"/>
        <v>282.96753000000001</v>
      </c>
      <c r="C801" s="2">
        <v>0.89275999965771802</v>
      </c>
      <c r="D801" s="2">
        <v>-0.89</v>
      </c>
      <c r="E801" s="5">
        <v>4.7080000000000002</v>
      </c>
    </row>
    <row r="802" spans="1:5" x14ac:dyDescent="0.25">
      <c r="A802" s="5">
        <v>271.97537999999997</v>
      </c>
      <c r="B802">
        <f t="shared" si="12"/>
        <v>270.96753999999999</v>
      </c>
      <c r="C802" s="2">
        <v>0.89449614999295901</v>
      </c>
      <c r="D802" s="2">
        <v>1.01</v>
      </c>
      <c r="E802" s="5">
        <v>4.6920000000000002</v>
      </c>
    </row>
    <row r="803" spans="1:5" x14ac:dyDescent="0.25">
      <c r="A803" s="5">
        <v>372.03492</v>
      </c>
      <c r="B803">
        <f t="shared" si="12"/>
        <v>371.02708000000001</v>
      </c>
      <c r="C803" s="2">
        <v>0.89487470409367897</v>
      </c>
      <c r="D803" s="2">
        <v>-0.63</v>
      </c>
      <c r="E803" s="5">
        <v>7.9710000000000001</v>
      </c>
    </row>
    <row r="804" spans="1:5" x14ac:dyDescent="0.25">
      <c r="A804" s="5">
        <v>297.99094000000002</v>
      </c>
      <c r="B804">
        <f t="shared" si="12"/>
        <v>296.98310000000004</v>
      </c>
      <c r="C804" s="2">
        <v>0.89570581188892096</v>
      </c>
      <c r="D804" s="2">
        <v>-0.52</v>
      </c>
      <c r="E804" s="5">
        <v>10.657</v>
      </c>
    </row>
    <row r="805" spans="1:5" x14ac:dyDescent="0.25">
      <c r="A805" s="5">
        <v>213.98903999999999</v>
      </c>
      <c r="B805">
        <f t="shared" si="12"/>
        <v>212.9812</v>
      </c>
      <c r="C805" s="2">
        <v>0.89642745738226903</v>
      </c>
      <c r="D805" s="2">
        <v>-0.31</v>
      </c>
      <c r="E805" s="5">
        <v>15.247</v>
      </c>
    </row>
    <row r="806" spans="1:5" x14ac:dyDescent="0.25">
      <c r="A806" s="5">
        <v>274.06043</v>
      </c>
      <c r="B806">
        <f t="shared" si="12"/>
        <v>273.05259000000001</v>
      </c>
      <c r="C806" s="2">
        <v>0.89814538776057196</v>
      </c>
      <c r="D806" s="2">
        <v>0.36</v>
      </c>
      <c r="E806" s="5">
        <v>7.9569999999999999</v>
      </c>
    </row>
    <row r="807" spans="1:5" x14ac:dyDescent="0.25">
      <c r="A807" s="5">
        <v>297.99094000000002</v>
      </c>
      <c r="B807">
        <f t="shared" si="12"/>
        <v>296.98310000000004</v>
      </c>
      <c r="C807" s="2">
        <v>0.89861658600430905</v>
      </c>
      <c r="D807" s="2">
        <v>0.05</v>
      </c>
      <c r="E807" s="5">
        <v>11.316000000000001</v>
      </c>
    </row>
    <row r="808" spans="1:5" x14ac:dyDescent="0.25">
      <c r="A808" s="5">
        <v>265.99554000000001</v>
      </c>
      <c r="B808">
        <f t="shared" si="12"/>
        <v>264.98770000000002</v>
      </c>
      <c r="C808" s="2">
        <v>0.89889711393020999</v>
      </c>
      <c r="D808" s="2">
        <v>0.3</v>
      </c>
      <c r="E808" s="5">
        <v>10.042999999999999</v>
      </c>
    </row>
    <row r="809" spans="1:5" x14ac:dyDescent="0.25">
      <c r="A809" s="5">
        <v>225.01070000000001</v>
      </c>
      <c r="B809">
        <f t="shared" si="12"/>
        <v>224.00286000000003</v>
      </c>
      <c r="C809" s="2">
        <v>0.89924302045455395</v>
      </c>
      <c r="D809" s="2">
        <v>-0.43</v>
      </c>
      <c r="E809" s="5">
        <v>14.83</v>
      </c>
    </row>
    <row r="810" spans="1:5" x14ac:dyDescent="0.25">
      <c r="A810" s="5">
        <v>370.12808999999999</v>
      </c>
      <c r="B810">
        <f t="shared" si="12"/>
        <v>369.12025</v>
      </c>
      <c r="C810" s="2">
        <v>0.90162636643207805</v>
      </c>
      <c r="D810" s="2">
        <v>0.04</v>
      </c>
      <c r="E810" s="5">
        <v>1.5009999999999999</v>
      </c>
    </row>
    <row r="811" spans="1:5" x14ac:dyDescent="0.25">
      <c r="A811" s="5">
        <v>331.85779000000002</v>
      </c>
      <c r="B811">
        <f t="shared" si="12"/>
        <v>330.84995000000004</v>
      </c>
      <c r="C811" s="2">
        <v>0.90196261322139404</v>
      </c>
      <c r="D811" s="2">
        <v>-0.56999999999999995</v>
      </c>
      <c r="E811" s="5">
        <v>9.6059999999999999</v>
      </c>
    </row>
    <row r="812" spans="1:5" x14ac:dyDescent="0.25">
      <c r="A812" s="5">
        <v>273.06117</v>
      </c>
      <c r="B812">
        <f t="shared" si="12"/>
        <v>272.05333000000002</v>
      </c>
      <c r="C812" s="2">
        <v>0.90211949701454597</v>
      </c>
      <c r="D812" s="2">
        <v>-0.02</v>
      </c>
      <c r="E812" s="5">
        <v>8.1140000000000008</v>
      </c>
    </row>
    <row r="813" spans="1:5" x14ac:dyDescent="0.25">
      <c r="A813" s="5">
        <v>289.12718999999998</v>
      </c>
      <c r="B813">
        <f t="shared" si="12"/>
        <v>288.11935</v>
      </c>
      <c r="C813" s="2">
        <v>0.90302301665903595</v>
      </c>
      <c r="D813" s="2">
        <v>0.46</v>
      </c>
      <c r="E813" s="5">
        <v>7.3239999999999998</v>
      </c>
    </row>
    <row r="814" spans="1:5" x14ac:dyDescent="0.25">
      <c r="A814" s="5">
        <v>339.95566000000002</v>
      </c>
      <c r="B814">
        <f t="shared" si="12"/>
        <v>338.94782000000004</v>
      </c>
      <c r="C814" s="2">
        <v>0.90480445246793495</v>
      </c>
      <c r="D814" s="2">
        <v>-0.28000000000000003</v>
      </c>
      <c r="E814" s="5">
        <v>15.25</v>
      </c>
    </row>
    <row r="815" spans="1:5" x14ac:dyDescent="0.25">
      <c r="A815" s="5">
        <v>370.02170000000001</v>
      </c>
      <c r="B815">
        <f t="shared" si="12"/>
        <v>369.01386000000002</v>
      </c>
      <c r="C815" s="2">
        <v>0.90512594491753195</v>
      </c>
      <c r="D815" s="2">
        <v>0.22</v>
      </c>
      <c r="E815" s="5">
        <v>11.318</v>
      </c>
    </row>
    <row r="816" spans="1:5" x14ac:dyDescent="0.25">
      <c r="A816" s="5">
        <v>393.85746999999998</v>
      </c>
      <c r="B816">
        <f t="shared" si="12"/>
        <v>392.84962999999999</v>
      </c>
      <c r="C816" s="2">
        <v>0.90517847288756104</v>
      </c>
      <c r="D816" s="2">
        <v>-0.41</v>
      </c>
      <c r="E816" s="5">
        <v>14.827999999999999</v>
      </c>
    </row>
    <row r="817" spans="1:5" x14ac:dyDescent="0.25">
      <c r="A817" s="5">
        <v>240.03740999999999</v>
      </c>
      <c r="B817">
        <f t="shared" si="12"/>
        <v>239.02957000000001</v>
      </c>
      <c r="C817" s="2">
        <v>0.90573952591290896</v>
      </c>
      <c r="D817" s="2">
        <v>-7.0000000000000007E-2</v>
      </c>
      <c r="E817" s="5">
        <v>15.23</v>
      </c>
    </row>
    <row r="818" spans="1:5" x14ac:dyDescent="0.25">
      <c r="A818" s="5">
        <v>330.00209000000001</v>
      </c>
      <c r="B818">
        <f t="shared" si="12"/>
        <v>328.99425000000002</v>
      </c>
      <c r="C818" s="2">
        <v>0.90659156791828199</v>
      </c>
      <c r="D818" s="2">
        <v>-0.22</v>
      </c>
      <c r="E818" s="5">
        <v>7.9829999999999997</v>
      </c>
    </row>
    <row r="819" spans="1:5" x14ac:dyDescent="0.25">
      <c r="A819" s="5">
        <v>408.99619999999999</v>
      </c>
      <c r="B819">
        <f t="shared" si="12"/>
        <v>407.98836</v>
      </c>
      <c r="C819" s="2">
        <v>0.90669210372251496</v>
      </c>
      <c r="D819" s="2">
        <v>-0.94</v>
      </c>
      <c r="E819" s="5">
        <v>14.973000000000001</v>
      </c>
    </row>
    <row r="820" spans="1:5" x14ac:dyDescent="0.25">
      <c r="A820" s="5">
        <v>357.99687999999998</v>
      </c>
      <c r="B820">
        <f t="shared" si="12"/>
        <v>356.98903999999999</v>
      </c>
      <c r="C820" s="2">
        <v>0.91056765377652404</v>
      </c>
      <c r="D820" s="2">
        <v>-0.06</v>
      </c>
      <c r="E820" s="5">
        <v>1.6279999999999999</v>
      </c>
    </row>
    <row r="821" spans="1:5" x14ac:dyDescent="0.25">
      <c r="A821" s="5">
        <v>195.93425999999999</v>
      </c>
      <c r="B821">
        <f t="shared" si="12"/>
        <v>194.92642000000001</v>
      </c>
      <c r="C821" s="2">
        <v>0.91210573921143301</v>
      </c>
      <c r="D821" s="2">
        <v>0.2</v>
      </c>
      <c r="E821" s="5">
        <v>13.35</v>
      </c>
    </row>
    <row r="822" spans="1:5" x14ac:dyDescent="0.25">
      <c r="A822" s="5">
        <v>276.02879999999999</v>
      </c>
      <c r="B822">
        <f t="shared" si="12"/>
        <v>275.02096</v>
      </c>
      <c r="C822" s="2">
        <v>0.91292498862998905</v>
      </c>
      <c r="D822" s="2">
        <v>-0.08</v>
      </c>
      <c r="E822" s="5">
        <v>1.599</v>
      </c>
    </row>
    <row r="823" spans="1:5" x14ac:dyDescent="0.25">
      <c r="A823" s="5">
        <v>216.00220999999999</v>
      </c>
      <c r="B823">
        <f t="shared" si="12"/>
        <v>214.99437</v>
      </c>
      <c r="C823" s="2">
        <v>0.91299701898315</v>
      </c>
      <c r="D823" s="2">
        <v>-0.25</v>
      </c>
      <c r="E823" s="5">
        <v>7.6630000000000003</v>
      </c>
    </row>
    <row r="824" spans="1:5" x14ac:dyDescent="0.25">
      <c r="A824" s="5">
        <v>319.10304000000002</v>
      </c>
      <c r="B824">
        <f t="shared" si="12"/>
        <v>318.09520000000003</v>
      </c>
      <c r="C824" s="2">
        <v>0.91306253622015598</v>
      </c>
      <c r="D824" s="2">
        <v>-0.96</v>
      </c>
      <c r="E824" s="5">
        <v>7.9029999999999996</v>
      </c>
    </row>
    <row r="825" spans="1:5" x14ac:dyDescent="0.25">
      <c r="A825" s="5">
        <v>461.99959999999999</v>
      </c>
      <c r="B825">
        <f t="shared" si="12"/>
        <v>460.99176</v>
      </c>
      <c r="C825" s="2">
        <v>0.91314334208312298</v>
      </c>
      <c r="D825" s="2">
        <v>0.06</v>
      </c>
      <c r="E825" s="5">
        <v>1.7450000000000001</v>
      </c>
    </row>
    <row r="826" spans="1:5" x14ac:dyDescent="0.25">
      <c r="A826" s="5">
        <v>372.02206000000001</v>
      </c>
      <c r="B826">
        <f t="shared" si="12"/>
        <v>371.01422000000002</v>
      </c>
      <c r="C826" s="2">
        <v>0.91432856761222503</v>
      </c>
      <c r="D826" s="2">
        <v>-0.32</v>
      </c>
      <c r="E826" s="5">
        <v>4.7149999999999999</v>
      </c>
    </row>
    <row r="827" spans="1:5" x14ac:dyDescent="0.25">
      <c r="A827" s="5">
        <v>229.85821999999999</v>
      </c>
      <c r="B827">
        <f t="shared" si="12"/>
        <v>228.85038</v>
      </c>
      <c r="C827" s="2">
        <v>0.91485542793296304</v>
      </c>
      <c r="D827" s="2">
        <v>-0.56000000000000005</v>
      </c>
      <c r="E827" s="5">
        <v>10.409000000000001</v>
      </c>
    </row>
    <row r="828" spans="1:5" x14ac:dyDescent="0.25">
      <c r="A828" s="5">
        <v>368.04246999999998</v>
      </c>
      <c r="B828">
        <f t="shared" si="12"/>
        <v>367.03462999999999</v>
      </c>
      <c r="C828" s="2">
        <v>0.91486472960883602</v>
      </c>
      <c r="D828" s="2">
        <v>0.23</v>
      </c>
      <c r="E828" s="5">
        <v>12.528</v>
      </c>
    </row>
    <row r="829" spans="1:5" x14ac:dyDescent="0.25">
      <c r="A829" s="5">
        <v>357.97136</v>
      </c>
      <c r="B829">
        <f t="shared" si="12"/>
        <v>356.96352000000002</v>
      </c>
      <c r="C829" s="2">
        <v>0.91508399004447805</v>
      </c>
      <c r="D829" s="2">
        <v>-0.56999999999999995</v>
      </c>
      <c r="E829" s="5">
        <v>10.387</v>
      </c>
    </row>
    <row r="830" spans="1:5" x14ac:dyDescent="0.25">
      <c r="A830" s="5">
        <v>209.94137000000001</v>
      </c>
      <c r="B830">
        <f t="shared" si="12"/>
        <v>208.93353000000002</v>
      </c>
      <c r="C830" s="2">
        <v>0.91760000359392102</v>
      </c>
      <c r="D830" s="2">
        <v>-0.47</v>
      </c>
      <c r="E830" s="5">
        <v>10.41</v>
      </c>
    </row>
    <row r="831" spans="1:5" x14ac:dyDescent="0.25">
      <c r="A831" s="5">
        <v>372.1438</v>
      </c>
      <c r="B831">
        <f t="shared" si="12"/>
        <v>371.13596000000001</v>
      </c>
      <c r="C831" s="2">
        <v>0.91870999879892001</v>
      </c>
      <c r="D831" s="2">
        <v>0.68</v>
      </c>
      <c r="E831" s="5">
        <v>8.266</v>
      </c>
    </row>
    <row r="832" spans="1:5" x14ac:dyDescent="0.25">
      <c r="A832" s="5">
        <v>318.11903999999998</v>
      </c>
      <c r="B832">
        <f t="shared" si="12"/>
        <v>317.1112</v>
      </c>
      <c r="C832" s="2">
        <v>0.91931821373555</v>
      </c>
      <c r="D832" s="2">
        <v>-0.5</v>
      </c>
      <c r="E832" s="5">
        <v>10.416</v>
      </c>
    </row>
    <row r="833" spans="1:5" x14ac:dyDescent="0.25">
      <c r="A833" s="5">
        <v>300.10550000000001</v>
      </c>
      <c r="B833">
        <f t="shared" si="12"/>
        <v>299.09766000000002</v>
      </c>
      <c r="C833" s="2">
        <v>0.91932659801484695</v>
      </c>
      <c r="D833" s="2">
        <v>-0.43</v>
      </c>
      <c r="E833" s="5">
        <v>11.311</v>
      </c>
    </row>
    <row r="834" spans="1:5" x14ac:dyDescent="0.25">
      <c r="A834" s="5">
        <v>213.98909</v>
      </c>
      <c r="B834">
        <f t="shared" ref="B834:B897" si="13">A834-1.00784</f>
        <v>212.98125000000002</v>
      </c>
      <c r="C834" s="2">
        <v>0.92034334963365305</v>
      </c>
      <c r="D834" s="2">
        <v>0.14000000000000001</v>
      </c>
      <c r="E834" s="5">
        <v>7.6779999999999999</v>
      </c>
    </row>
    <row r="835" spans="1:5" x14ac:dyDescent="0.25">
      <c r="A835" s="5">
        <v>439.18196</v>
      </c>
      <c r="B835">
        <f t="shared" si="13"/>
        <v>438.17412000000002</v>
      </c>
      <c r="C835" s="2">
        <v>0.92043592455163703</v>
      </c>
      <c r="D835" s="2">
        <v>0.02</v>
      </c>
      <c r="E835" s="5">
        <v>15.242000000000001</v>
      </c>
    </row>
    <row r="836" spans="1:5" x14ac:dyDescent="0.25">
      <c r="A836" s="5">
        <v>309.01956999999999</v>
      </c>
      <c r="B836">
        <f t="shared" si="13"/>
        <v>308.01173</v>
      </c>
      <c r="C836" s="2">
        <v>0.92205406501270404</v>
      </c>
      <c r="D836" s="2">
        <v>0.19</v>
      </c>
      <c r="E836" s="5">
        <v>12.27</v>
      </c>
    </row>
    <row r="837" spans="1:5" x14ac:dyDescent="0.25">
      <c r="A837" s="5">
        <v>517.99829999999997</v>
      </c>
      <c r="B837">
        <f t="shared" si="13"/>
        <v>516.99045999999998</v>
      </c>
      <c r="C837" s="2">
        <v>0.92365676060963797</v>
      </c>
      <c r="D837" s="2">
        <v>0.34</v>
      </c>
      <c r="E837" s="5">
        <v>8</v>
      </c>
    </row>
    <row r="838" spans="1:5" x14ac:dyDescent="0.25">
      <c r="A838" s="5">
        <v>241.01945000000001</v>
      </c>
      <c r="B838">
        <f t="shared" si="13"/>
        <v>240.01161000000002</v>
      </c>
      <c r="C838" s="2">
        <v>0.924223035368954</v>
      </c>
      <c r="D838" s="2">
        <v>-0.14000000000000001</v>
      </c>
      <c r="E838" s="5">
        <v>1.77</v>
      </c>
    </row>
    <row r="839" spans="1:5" x14ac:dyDescent="0.25">
      <c r="A839" s="5">
        <v>319.10307</v>
      </c>
      <c r="B839">
        <f t="shared" si="13"/>
        <v>318.09523000000002</v>
      </c>
      <c r="C839" s="2">
        <v>0.92477242370635404</v>
      </c>
      <c r="D839" s="2">
        <v>0.26</v>
      </c>
      <c r="E839" s="5">
        <v>1.6240000000000001</v>
      </c>
    </row>
    <row r="840" spans="1:5" x14ac:dyDescent="0.25">
      <c r="A840" s="5">
        <v>293.03291000000002</v>
      </c>
      <c r="B840">
        <f t="shared" si="13"/>
        <v>292.02507000000003</v>
      </c>
      <c r="C840" s="2">
        <v>0.92498549949310205</v>
      </c>
      <c r="D840" s="2">
        <v>0.31</v>
      </c>
      <c r="E840" s="5">
        <v>1.6160000000000001</v>
      </c>
    </row>
    <row r="841" spans="1:5" x14ac:dyDescent="0.25">
      <c r="A841" s="5">
        <v>555.78273000000002</v>
      </c>
      <c r="B841">
        <f t="shared" si="13"/>
        <v>554.77489000000003</v>
      </c>
      <c r="C841" s="2">
        <v>0.92527896917875396</v>
      </c>
      <c r="D841" s="2">
        <v>-0.36</v>
      </c>
      <c r="E841" s="5">
        <v>15.253</v>
      </c>
    </row>
    <row r="842" spans="1:5" x14ac:dyDescent="0.25">
      <c r="A842" s="5">
        <v>520.09613999999999</v>
      </c>
      <c r="B842">
        <f t="shared" si="13"/>
        <v>519.0883</v>
      </c>
      <c r="C842" s="2">
        <v>0.92560098978653305</v>
      </c>
      <c r="D842" s="2">
        <v>0.22</v>
      </c>
      <c r="E842" s="5">
        <v>1.927</v>
      </c>
    </row>
    <row r="843" spans="1:5" x14ac:dyDescent="0.25">
      <c r="A843" s="5">
        <v>325.92273999999998</v>
      </c>
      <c r="B843">
        <f t="shared" si="13"/>
        <v>324.91489999999999</v>
      </c>
      <c r="C843" s="2">
        <v>0.92755745450515803</v>
      </c>
      <c r="D843" s="2">
        <v>-0.5</v>
      </c>
      <c r="E843" s="5">
        <v>7.609</v>
      </c>
    </row>
    <row r="844" spans="1:5" x14ac:dyDescent="0.25">
      <c r="A844" s="5">
        <v>157.017</v>
      </c>
      <c r="B844">
        <f t="shared" si="13"/>
        <v>156.00916000000001</v>
      </c>
      <c r="C844" s="2">
        <v>0.92801513235038302</v>
      </c>
      <c r="D844" s="2">
        <v>-0.61</v>
      </c>
      <c r="E844" s="5">
        <v>10.305999999999999</v>
      </c>
    </row>
    <row r="845" spans="1:5" x14ac:dyDescent="0.25">
      <c r="A845" s="5">
        <v>315.88385</v>
      </c>
      <c r="B845">
        <f t="shared" si="13"/>
        <v>314.87601000000001</v>
      </c>
      <c r="C845" s="2">
        <v>0.92855350745543497</v>
      </c>
      <c r="D845" s="2">
        <v>-0.28000000000000003</v>
      </c>
      <c r="E845" s="5">
        <v>7.9980000000000002</v>
      </c>
    </row>
    <row r="846" spans="1:5" x14ac:dyDescent="0.25">
      <c r="A846" s="5">
        <v>225.01076</v>
      </c>
      <c r="B846">
        <f t="shared" si="13"/>
        <v>224.00292000000002</v>
      </c>
      <c r="C846" s="2">
        <v>0.92870765243437203</v>
      </c>
      <c r="D846" s="2">
        <v>0.21</v>
      </c>
      <c r="E846" s="5">
        <v>1.78</v>
      </c>
    </row>
    <row r="847" spans="1:5" x14ac:dyDescent="0.25">
      <c r="A847" s="5">
        <v>294.99716999999998</v>
      </c>
      <c r="B847">
        <f t="shared" si="13"/>
        <v>293.98933</v>
      </c>
      <c r="C847" s="2">
        <v>0.92900728883842798</v>
      </c>
      <c r="D847" s="2">
        <v>0.25</v>
      </c>
      <c r="E847" s="5">
        <v>1.7889999999999999</v>
      </c>
    </row>
    <row r="848" spans="1:5" x14ac:dyDescent="0.25">
      <c r="A848" s="5">
        <v>462.02341999999999</v>
      </c>
      <c r="B848">
        <f t="shared" si="13"/>
        <v>461.01558</v>
      </c>
      <c r="C848" s="2">
        <v>0.93019013152278796</v>
      </c>
      <c r="D848" s="2">
        <v>-0.46</v>
      </c>
      <c r="E848" s="5">
        <v>10.53</v>
      </c>
    </row>
    <row r="849" spans="1:5" x14ac:dyDescent="0.25">
      <c r="A849" s="5">
        <v>354.99421999999998</v>
      </c>
      <c r="B849">
        <f t="shared" si="13"/>
        <v>353.98638</v>
      </c>
      <c r="C849" s="2">
        <v>0.93050084876440198</v>
      </c>
      <c r="D849" s="2">
        <v>0.41</v>
      </c>
      <c r="E849" s="5">
        <v>16.414000000000001</v>
      </c>
    </row>
    <row r="850" spans="1:5" x14ac:dyDescent="0.25">
      <c r="A850" s="5">
        <v>355.93360999999999</v>
      </c>
      <c r="B850">
        <f t="shared" si="13"/>
        <v>354.92577</v>
      </c>
      <c r="C850" s="2">
        <v>0.93085560879364304</v>
      </c>
      <c r="D850" s="2">
        <v>0.42</v>
      </c>
      <c r="E850" s="5">
        <v>2.843</v>
      </c>
    </row>
    <row r="851" spans="1:5" x14ac:dyDescent="0.25">
      <c r="A851" s="5">
        <v>226.04496</v>
      </c>
      <c r="B851">
        <f t="shared" si="13"/>
        <v>225.03712000000002</v>
      </c>
      <c r="C851" s="2">
        <v>0.93203030999839598</v>
      </c>
      <c r="D851" s="2">
        <v>0.27</v>
      </c>
      <c r="E851" s="5">
        <v>7.94</v>
      </c>
    </row>
    <row r="852" spans="1:5" x14ac:dyDescent="0.25">
      <c r="A852" s="5">
        <v>327.91854000000001</v>
      </c>
      <c r="B852">
        <f t="shared" si="13"/>
        <v>326.91070000000002</v>
      </c>
      <c r="C852" s="2">
        <v>0.93290326520091504</v>
      </c>
      <c r="D852" s="2">
        <v>-0.37</v>
      </c>
      <c r="E852" s="5">
        <v>10.468999999999999</v>
      </c>
    </row>
    <row r="853" spans="1:5" x14ac:dyDescent="0.25">
      <c r="A853" s="5">
        <v>236.99153999999999</v>
      </c>
      <c r="B853">
        <f t="shared" si="13"/>
        <v>235.9837</v>
      </c>
      <c r="C853" s="2">
        <v>0.93334148878095602</v>
      </c>
      <c r="D853" s="2">
        <v>0.19</v>
      </c>
      <c r="E853" s="5">
        <v>12.018000000000001</v>
      </c>
    </row>
    <row r="854" spans="1:5" x14ac:dyDescent="0.25">
      <c r="A854" s="5">
        <v>273.01429999999999</v>
      </c>
      <c r="B854">
        <f t="shared" si="13"/>
        <v>272.00646</v>
      </c>
      <c r="C854" s="2">
        <v>0.93342619031780505</v>
      </c>
      <c r="D854" s="2">
        <v>-0.24</v>
      </c>
      <c r="E854" s="5">
        <v>7.5419999999999998</v>
      </c>
    </row>
    <row r="855" spans="1:5" x14ac:dyDescent="0.25">
      <c r="A855" s="5">
        <v>174.02339000000001</v>
      </c>
      <c r="B855">
        <f t="shared" si="13"/>
        <v>173.01555000000002</v>
      </c>
      <c r="C855" s="2">
        <v>0.93525561303280202</v>
      </c>
      <c r="D855" s="2">
        <v>0.31</v>
      </c>
      <c r="E855" s="5">
        <v>15.023999999999999</v>
      </c>
    </row>
    <row r="856" spans="1:5" x14ac:dyDescent="0.25">
      <c r="A856" s="5">
        <v>278.03059000000002</v>
      </c>
      <c r="B856">
        <f t="shared" si="13"/>
        <v>277.02275000000003</v>
      </c>
      <c r="C856" s="2">
        <v>0.93557926407959402</v>
      </c>
      <c r="D856" s="2">
        <v>-0.28000000000000003</v>
      </c>
      <c r="E856" s="5">
        <v>15.236000000000001</v>
      </c>
    </row>
    <row r="857" spans="1:5" x14ac:dyDescent="0.25">
      <c r="A857" s="5">
        <v>511.04334999999998</v>
      </c>
      <c r="B857">
        <f t="shared" si="13"/>
        <v>510.03550999999999</v>
      </c>
      <c r="C857" s="2">
        <v>0.93606498785512104</v>
      </c>
      <c r="D857" s="2">
        <v>0.28000000000000003</v>
      </c>
      <c r="E857" s="5">
        <v>12.244999999999999</v>
      </c>
    </row>
    <row r="858" spans="1:5" x14ac:dyDescent="0.25">
      <c r="A858" s="5">
        <v>218.05515</v>
      </c>
      <c r="B858">
        <f t="shared" si="13"/>
        <v>217.04731000000001</v>
      </c>
      <c r="C858" s="2">
        <v>0.94035669143407696</v>
      </c>
      <c r="D858" s="2">
        <v>0.48</v>
      </c>
      <c r="E858" s="5">
        <v>12.426</v>
      </c>
    </row>
    <row r="859" spans="1:5" x14ac:dyDescent="0.25">
      <c r="A859" s="5">
        <v>274.14154000000002</v>
      </c>
      <c r="B859">
        <f t="shared" si="13"/>
        <v>273.13370000000003</v>
      </c>
      <c r="C859" s="2">
        <v>0.94234955487600003</v>
      </c>
      <c r="D859" s="2">
        <v>0.18</v>
      </c>
      <c r="E859" s="5">
        <v>3.75</v>
      </c>
    </row>
    <row r="860" spans="1:5" x14ac:dyDescent="0.25">
      <c r="A860" s="5">
        <v>473.01141000000001</v>
      </c>
      <c r="B860">
        <f t="shared" si="13"/>
        <v>472.00357000000002</v>
      </c>
      <c r="C860" s="2">
        <v>0.94235300580062498</v>
      </c>
      <c r="D860" s="2">
        <v>-0.28999999999999998</v>
      </c>
      <c r="E860" s="5">
        <v>10.398</v>
      </c>
    </row>
    <row r="861" spans="1:5" x14ac:dyDescent="0.25">
      <c r="A861" s="5">
        <v>310.90744999999998</v>
      </c>
      <c r="B861">
        <f t="shared" si="13"/>
        <v>309.89961</v>
      </c>
      <c r="C861" s="2">
        <v>0.94257627159054103</v>
      </c>
      <c r="D861" s="2">
        <v>0.12</v>
      </c>
      <c r="E861" s="5">
        <v>12.419</v>
      </c>
    </row>
    <row r="862" spans="1:5" x14ac:dyDescent="0.25">
      <c r="A862" s="5">
        <v>245.99841000000001</v>
      </c>
      <c r="B862">
        <f t="shared" si="13"/>
        <v>244.99057000000002</v>
      </c>
      <c r="C862" s="2">
        <v>0.94278595993132996</v>
      </c>
      <c r="D862" s="2">
        <v>0.41</v>
      </c>
      <c r="E862" s="5">
        <v>8.266</v>
      </c>
    </row>
    <row r="863" spans="1:5" x14ac:dyDescent="0.25">
      <c r="A863" s="5">
        <v>225.01433</v>
      </c>
      <c r="B863">
        <f t="shared" si="13"/>
        <v>224.00649000000001</v>
      </c>
      <c r="C863" s="2">
        <v>0.944320869551457</v>
      </c>
      <c r="D863" s="2">
        <v>-0.46</v>
      </c>
      <c r="E863" s="5">
        <v>10.541</v>
      </c>
    </row>
    <row r="864" spans="1:5" x14ac:dyDescent="0.25">
      <c r="A864" s="5">
        <v>232.00371000000001</v>
      </c>
      <c r="B864">
        <f t="shared" si="13"/>
        <v>230.99587000000002</v>
      </c>
      <c r="C864" s="2">
        <v>0.94465097508264395</v>
      </c>
      <c r="D864" s="2">
        <v>-0.27</v>
      </c>
      <c r="E864" s="5">
        <v>12.282</v>
      </c>
    </row>
    <row r="865" spans="1:5" x14ac:dyDescent="0.25">
      <c r="A865" s="5">
        <v>354.02686</v>
      </c>
      <c r="B865">
        <f t="shared" si="13"/>
        <v>353.01902000000001</v>
      </c>
      <c r="C865" s="2">
        <v>0.944761298268053</v>
      </c>
      <c r="D865" s="2">
        <v>-0.11</v>
      </c>
      <c r="E865" s="5">
        <v>1.7090000000000001</v>
      </c>
    </row>
    <row r="866" spans="1:5" x14ac:dyDescent="0.25">
      <c r="A866" s="5">
        <v>188.04461000000001</v>
      </c>
      <c r="B866">
        <f t="shared" si="13"/>
        <v>187.03677000000002</v>
      </c>
      <c r="C866" s="2">
        <v>0.94499779812931595</v>
      </c>
      <c r="D866" s="2">
        <v>-0.17</v>
      </c>
      <c r="E866" s="5">
        <v>14.769</v>
      </c>
    </row>
    <row r="867" spans="1:5" x14ac:dyDescent="0.25">
      <c r="A867" s="5">
        <v>360.03730000000002</v>
      </c>
      <c r="B867">
        <f t="shared" si="13"/>
        <v>359.02946000000003</v>
      </c>
      <c r="C867" s="2">
        <v>0.94762320401031896</v>
      </c>
      <c r="D867" s="2">
        <v>-0.51</v>
      </c>
      <c r="E867" s="5">
        <v>7.3639999999999999</v>
      </c>
    </row>
    <row r="868" spans="1:5" x14ac:dyDescent="0.25">
      <c r="A868" s="5">
        <v>419.92943000000002</v>
      </c>
      <c r="B868">
        <f t="shared" si="13"/>
        <v>418.92159000000004</v>
      </c>
      <c r="C868" s="2">
        <v>0.94954921683134896</v>
      </c>
      <c r="D868" s="2">
        <v>-0.02</v>
      </c>
      <c r="E868" s="5">
        <v>7.6130000000000004</v>
      </c>
    </row>
    <row r="869" spans="1:5" x14ac:dyDescent="0.25">
      <c r="A869" s="5">
        <v>407.01684999999998</v>
      </c>
      <c r="B869">
        <f t="shared" si="13"/>
        <v>406.00900999999999</v>
      </c>
      <c r="C869" s="2">
        <v>0.95019966944904799</v>
      </c>
      <c r="D869" s="2">
        <v>-0.04</v>
      </c>
      <c r="E869" s="5">
        <v>7.8209999999999997</v>
      </c>
    </row>
    <row r="870" spans="1:5" x14ac:dyDescent="0.25">
      <c r="A870" s="5">
        <v>292.00299000000001</v>
      </c>
      <c r="B870">
        <f t="shared" si="13"/>
        <v>290.99515000000002</v>
      </c>
      <c r="C870" s="2">
        <v>0.95169616021622006</v>
      </c>
      <c r="D870" s="2">
        <v>-0.2</v>
      </c>
      <c r="E870" s="5">
        <v>8.0830000000000002</v>
      </c>
    </row>
    <row r="871" spans="1:5" x14ac:dyDescent="0.25">
      <c r="A871" s="5">
        <v>261.92396000000002</v>
      </c>
      <c r="B871">
        <f t="shared" si="13"/>
        <v>260.91612000000003</v>
      </c>
      <c r="C871" s="2">
        <v>0.95292363860281404</v>
      </c>
      <c r="D871" s="2">
        <v>-0.28999999999999998</v>
      </c>
      <c r="E871" s="5">
        <v>14.848000000000001</v>
      </c>
    </row>
    <row r="872" spans="1:5" x14ac:dyDescent="0.25">
      <c r="A872" s="5">
        <v>237.03748999999999</v>
      </c>
      <c r="B872">
        <f t="shared" si="13"/>
        <v>236.02965</v>
      </c>
      <c r="C872" s="2">
        <v>0.95348829064067397</v>
      </c>
      <c r="D872" s="2">
        <v>-0.17</v>
      </c>
      <c r="E872" s="5">
        <v>1.681</v>
      </c>
    </row>
    <row r="873" spans="1:5" x14ac:dyDescent="0.25">
      <c r="A873" s="5">
        <v>335.87061999999997</v>
      </c>
      <c r="B873">
        <f t="shared" si="13"/>
        <v>334.86277999999999</v>
      </c>
      <c r="C873" s="2">
        <v>0.95357813907196998</v>
      </c>
      <c r="D873" s="2">
        <v>0.57999999999999996</v>
      </c>
      <c r="E873" s="5">
        <v>8.0419999999999998</v>
      </c>
    </row>
    <row r="874" spans="1:5" x14ac:dyDescent="0.25">
      <c r="A874" s="5">
        <v>390.17498999999998</v>
      </c>
      <c r="B874">
        <f t="shared" si="13"/>
        <v>389.16714999999999</v>
      </c>
      <c r="C874" s="2">
        <v>0.95451009601686099</v>
      </c>
      <c r="D874" s="2">
        <v>0.86</v>
      </c>
      <c r="E874" s="5">
        <v>12.582000000000001</v>
      </c>
    </row>
    <row r="875" spans="1:5" x14ac:dyDescent="0.25">
      <c r="A875" s="5">
        <v>377.95442000000003</v>
      </c>
      <c r="B875">
        <f t="shared" si="13"/>
        <v>376.94658000000004</v>
      </c>
      <c r="C875" s="2">
        <v>0.95601483288309097</v>
      </c>
      <c r="D875" s="2">
        <v>0.13</v>
      </c>
      <c r="E875" s="5">
        <v>10.113</v>
      </c>
    </row>
    <row r="876" spans="1:5" x14ac:dyDescent="0.25">
      <c r="A876" s="5">
        <v>213.96161000000001</v>
      </c>
      <c r="B876">
        <f t="shared" si="13"/>
        <v>212.95377000000002</v>
      </c>
      <c r="C876" s="2">
        <v>0.95605698404984596</v>
      </c>
      <c r="D876" s="2">
        <v>-0.27</v>
      </c>
      <c r="E876" s="5">
        <v>11.180999999999999</v>
      </c>
    </row>
    <row r="877" spans="1:5" x14ac:dyDescent="0.25">
      <c r="A877" s="5">
        <v>387.98646000000002</v>
      </c>
      <c r="B877">
        <f t="shared" si="13"/>
        <v>386.97862000000003</v>
      </c>
      <c r="C877" s="2">
        <v>0.95628175491328504</v>
      </c>
      <c r="D877" s="2">
        <v>-0.18</v>
      </c>
      <c r="E877" s="5">
        <v>7.6369999999999996</v>
      </c>
    </row>
    <row r="878" spans="1:5" x14ac:dyDescent="0.25">
      <c r="A878" s="5">
        <v>556.04727000000003</v>
      </c>
      <c r="B878">
        <f t="shared" si="13"/>
        <v>555.03943000000004</v>
      </c>
      <c r="C878" s="2">
        <v>0.95709022233809504</v>
      </c>
      <c r="D878" s="2">
        <v>0.02</v>
      </c>
      <c r="E878" s="5">
        <v>14.804</v>
      </c>
    </row>
    <row r="879" spans="1:5" x14ac:dyDescent="0.25">
      <c r="A879" s="5">
        <v>353.83969999999999</v>
      </c>
      <c r="B879">
        <f t="shared" si="13"/>
        <v>352.83186000000001</v>
      </c>
      <c r="C879" s="2">
        <v>0.95733351733639405</v>
      </c>
      <c r="D879" s="2">
        <v>-0.22</v>
      </c>
      <c r="E879" s="5">
        <v>12.308</v>
      </c>
    </row>
    <row r="880" spans="1:5" x14ac:dyDescent="0.25">
      <c r="A880" s="5">
        <v>222.98164</v>
      </c>
      <c r="B880">
        <f t="shared" si="13"/>
        <v>221.97380000000001</v>
      </c>
      <c r="C880" s="2">
        <v>0.95742044612431998</v>
      </c>
      <c r="D880" s="2">
        <v>-0.03</v>
      </c>
      <c r="E880" s="5">
        <v>15.298</v>
      </c>
    </row>
    <row r="881" spans="1:5" x14ac:dyDescent="0.25">
      <c r="A881" s="5">
        <v>459.06009</v>
      </c>
      <c r="B881">
        <f t="shared" si="13"/>
        <v>458.05225000000002</v>
      </c>
      <c r="C881" s="2">
        <v>0.95748832677071505</v>
      </c>
      <c r="D881" s="2">
        <v>1.36</v>
      </c>
      <c r="E881" s="5">
        <v>12.042</v>
      </c>
    </row>
    <row r="882" spans="1:5" x14ac:dyDescent="0.25">
      <c r="A882" s="5">
        <v>238.02171000000001</v>
      </c>
      <c r="B882">
        <f t="shared" si="13"/>
        <v>237.01387000000003</v>
      </c>
      <c r="C882" s="2">
        <v>0.95778438510435204</v>
      </c>
      <c r="D882" s="2">
        <v>0.02</v>
      </c>
      <c r="E882" s="5">
        <v>8.2080000000000002</v>
      </c>
    </row>
    <row r="883" spans="1:5" x14ac:dyDescent="0.25">
      <c r="A883" s="5">
        <v>266.05119000000002</v>
      </c>
      <c r="B883">
        <f t="shared" si="13"/>
        <v>265.04335000000003</v>
      </c>
      <c r="C883" s="2">
        <v>0.95793874382094601</v>
      </c>
      <c r="D883" s="2">
        <v>-0.11</v>
      </c>
      <c r="E883" s="5">
        <v>4.359</v>
      </c>
    </row>
    <row r="884" spans="1:5" x14ac:dyDescent="0.25">
      <c r="A884" s="5">
        <v>353.83972999999997</v>
      </c>
      <c r="B884">
        <f t="shared" si="13"/>
        <v>352.83188999999999</v>
      </c>
      <c r="C884" s="2">
        <v>0.95891004380990197</v>
      </c>
      <c r="D884" s="2">
        <v>-0.53</v>
      </c>
      <c r="E884" s="5">
        <v>10.384</v>
      </c>
    </row>
    <row r="885" spans="1:5" x14ac:dyDescent="0.25">
      <c r="A885" s="5">
        <v>179.00792999999999</v>
      </c>
      <c r="B885">
        <f t="shared" si="13"/>
        <v>178.00009</v>
      </c>
      <c r="C885" s="2">
        <v>0.959899496678146</v>
      </c>
      <c r="D885" s="2">
        <v>-0.28999999999999998</v>
      </c>
      <c r="E885" s="5">
        <v>14.845000000000001</v>
      </c>
    </row>
    <row r="886" spans="1:5" x14ac:dyDescent="0.25">
      <c r="A886" s="5">
        <v>327.00337000000002</v>
      </c>
      <c r="B886">
        <f t="shared" si="13"/>
        <v>325.99553000000003</v>
      </c>
      <c r="C886" s="2">
        <v>0.95997835494863404</v>
      </c>
      <c r="D886" s="2">
        <v>0.55000000000000004</v>
      </c>
      <c r="E886" s="5">
        <v>8.1880000000000006</v>
      </c>
    </row>
    <row r="887" spans="1:5" x14ac:dyDescent="0.25">
      <c r="A887" s="5">
        <v>179.00793999999999</v>
      </c>
      <c r="B887">
        <f t="shared" si="13"/>
        <v>178.0001</v>
      </c>
      <c r="C887" s="2">
        <v>0.96022271140364202</v>
      </c>
      <c r="D887" s="2">
        <v>-0.59</v>
      </c>
      <c r="E887" s="5">
        <v>10.606999999999999</v>
      </c>
    </row>
    <row r="888" spans="1:5" x14ac:dyDescent="0.25">
      <c r="A888" s="5">
        <v>487.93830000000003</v>
      </c>
      <c r="B888">
        <f t="shared" si="13"/>
        <v>486.93046000000004</v>
      </c>
      <c r="C888" s="2">
        <v>0.96044100904331897</v>
      </c>
      <c r="D888" s="2">
        <v>-0.41</v>
      </c>
      <c r="E888" s="5">
        <v>12.313000000000001</v>
      </c>
    </row>
    <row r="889" spans="1:5" x14ac:dyDescent="0.25">
      <c r="A889" s="5">
        <v>300.01938999999999</v>
      </c>
      <c r="B889">
        <f t="shared" si="13"/>
        <v>299.01155</v>
      </c>
      <c r="C889" s="2">
        <v>0.96066889595722305</v>
      </c>
      <c r="D889" s="2">
        <v>0.2</v>
      </c>
      <c r="E889" s="5">
        <v>19.047999999999998</v>
      </c>
    </row>
    <row r="890" spans="1:5" x14ac:dyDescent="0.25">
      <c r="A890" s="5">
        <v>162.01291000000001</v>
      </c>
      <c r="B890">
        <f t="shared" si="13"/>
        <v>161.00507000000002</v>
      </c>
      <c r="C890" s="2">
        <v>0.96233103243988105</v>
      </c>
      <c r="D890" s="2">
        <v>0.14000000000000001</v>
      </c>
      <c r="E890" s="5">
        <v>1.714</v>
      </c>
    </row>
    <row r="891" spans="1:5" x14ac:dyDescent="0.25">
      <c r="A891" s="5">
        <v>251.96445</v>
      </c>
      <c r="B891">
        <f t="shared" si="13"/>
        <v>250.95661000000001</v>
      </c>
      <c r="C891" s="2">
        <v>0.96258990514974996</v>
      </c>
      <c r="D891" s="2">
        <v>0.13</v>
      </c>
      <c r="E891" s="5">
        <v>11.177</v>
      </c>
    </row>
    <row r="892" spans="1:5" x14ac:dyDescent="0.25">
      <c r="A892" s="5">
        <v>573.12257999999997</v>
      </c>
      <c r="B892">
        <f t="shared" si="13"/>
        <v>572.11473999999998</v>
      </c>
      <c r="C892" s="2">
        <v>0.96356289359122804</v>
      </c>
      <c r="D892" s="2">
        <v>-0.28999999999999998</v>
      </c>
      <c r="E892" s="5">
        <v>14.846</v>
      </c>
    </row>
    <row r="893" spans="1:5" x14ac:dyDescent="0.25">
      <c r="A893" s="5">
        <v>164.02856</v>
      </c>
      <c r="B893">
        <f t="shared" si="13"/>
        <v>163.02072000000001</v>
      </c>
      <c r="C893" s="2">
        <v>0.96402466379851304</v>
      </c>
      <c r="D893" s="2">
        <v>-0.27</v>
      </c>
      <c r="E893" s="5">
        <v>15.247999999999999</v>
      </c>
    </row>
    <row r="894" spans="1:5" x14ac:dyDescent="0.25">
      <c r="A894" s="5">
        <v>281.97501999999997</v>
      </c>
      <c r="B894">
        <f t="shared" si="13"/>
        <v>280.96717999999998</v>
      </c>
      <c r="C894" s="2">
        <v>0.96431637177040397</v>
      </c>
      <c r="D894" s="2">
        <v>-0.43</v>
      </c>
      <c r="E894" s="5">
        <v>10.526</v>
      </c>
    </row>
    <row r="895" spans="1:5" x14ac:dyDescent="0.25">
      <c r="A895" s="5">
        <v>238.92245</v>
      </c>
      <c r="B895">
        <f t="shared" si="13"/>
        <v>237.91461000000001</v>
      </c>
      <c r="C895" s="2">
        <v>0.96515298677342298</v>
      </c>
      <c r="D895" s="2">
        <v>-0.43</v>
      </c>
      <c r="E895" s="5">
        <v>14.83</v>
      </c>
    </row>
    <row r="896" spans="1:5" x14ac:dyDescent="0.25">
      <c r="A896" s="5">
        <v>273.85753999999997</v>
      </c>
      <c r="B896">
        <f t="shared" si="13"/>
        <v>272.84969999999998</v>
      </c>
      <c r="C896" s="2">
        <v>0.96515468534892901</v>
      </c>
      <c r="D896" s="2">
        <v>1.02</v>
      </c>
      <c r="E896" s="5">
        <v>3.4580000000000002</v>
      </c>
    </row>
    <row r="897" spans="1:5" x14ac:dyDescent="0.25">
      <c r="A897" s="5">
        <v>265.97273000000001</v>
      </c>
      <c r="B897">
        <f t="shared" si="13"/>
        <v>264.96489000000003</v>
      </c>
      <c r="C897" s="2">
        <v>0.96517359877458397</v>
      </c>
      <c r="D897" s="2">
        <v>-0.2</v>
      </c>
      <c r="E897" s="5">
        <v>14.835000000000001</v>
      </c>
    </row>
    <row r="898" spans="1:5" x14ac:dyDescent="0.25">
      <c r="A898" s="5">
        <v>309.99907000000002</v>
      </c>
      <c r="B898">
        <f t="shared" ref="B898:B961" si="14">A898-1.00784</f>
        <v>308.99123000000003</v>
      </c>
      <c r="C898" s="2">
        <v>0.96518027375731597</v>
      </c>
      <c r="D898" s="2">
        <v>-0.13</v>
      </c>
      <c r="E898" s="5">
        <v>12.51</v>
      </c>
    </row>
    <row r="899" spans="1:5" x14ac:dyDescent="0.25">
      <c r="A899" s="5">
        <v>175.02764999999999</v>
      </c>
      <c r="B899">
        <f t="shared" si="14"/>
        <v>174.01981000000001</v>
      </c>
      <c r="C899" s="2">
        <v>0.96518552531352797</v>
      </c>
      <c r="D899" s="2">
        <v>-0.23</v>
      </c>
      <c r="E899" s="5">
        <v>8.2309999999999999</v>
      </c>
    </row>
    <row r="900" spans="1:5" x14ac:dyDescent="0.25">
      <c r="A900" s="5">
        <v>281.0274</v>
      </c>
      <c r="B900">
        <f t="shared" si="14"/>
        <v>280.01956000000001</v>
      </c>
      <c r="C900" s="2">
        <v>0.96593234076171297</v>
      </c>
      <c r="D900" s="2">
        <v>0.41</v>
      </c>
      <c r="E900" s="5">
        <v>2.9929999999999999</v>
      </c>
    </row>
    <row r="901" spans="1:5" x14ac:dyDescent="0.25">
      <c r="A901" s="5">
        <v>359.98689000000002</v>
      </c>
      <c r="B901">
        <f t="shared" si="14"/>
        <v>358.97905000000003</v>
      </c>
      <c r="C901" s="2">
        <v>0.96621690762282297</v>
      </c>
      <c r="D901" s="2">
        <v>-0.02</v>
      </c>
      <c r="E901" s="5">
        <v>10.675000000000001</v>
      </c>
    </row>
    <row r="902" spans="1:5" x14ac:dyDescent="0.25">
      <c r="A902" s="5">
        <v>175.02764999999999</v>
      </c>
      <c r="B902">
        <f t="shared" si="14"/>
        <v>174.01981000000001</v>
      </c>
      <c r="C902" s="2">
        <v>0.96640222850385205</v>
      </c>
      <c r="D902" s="2">
        <v>0.36</v>
      </c>
      <c r="E902" s="5">
        <v>11.436999999999999</v>
      </c>
    </row>
    <row r="903" spans="1:5" x14ac:dyDescent="0.25">
      <c r="A903" s="5">
        <v>294.05623000000003</v>
      </c>
      <c r="B903">
        <f t="shared" si="14"/>
        <v>293.04839000000004</v>
      </c>
      <c r="C903" s="2">
        <v>0.96702115970021496</v>
      </c>
      <c r="D903" s="2">
        <v>0.15</v>
      </c>
      <c r="E903" s="5">
        <v>10.119</v>
      </c>
    </row>
    <row r="904" spans="1:5" x14ac:dyDescent="0.25">
      <c r="A904" s="5">
        <v>379.97892999999999</v>
      </c>
      <c r="B904">
        <f t="shared" si="14"/>
        <v>378.97109</v>
      </c>
      <c r="C904" s="2">
        <v>0.96704504060770002</v>
      </c>
      <c r="D904" s="2">
        <v>-0.22</v>
      </c>
      <c r="E904" s="5">
        <v>8.0830000000000002</v>
      </c>
    </row>
    <row r="905" spans="1:5" x14ac:dyDescent="0.25">
      <c r="A905" s="5">
        <v>251.93956</v>
      </c>
      <c r="B905">
        <f t="shared" si="14"/>
        <v>250.93172000000001</v>
      </c>
      <c r="C905" s="2">
        <v>0.96797821197034695</v>
      </c>
      <c r="D905" s="2">
        <v>-0.25</v>
      </c>
      <c r="E905" s="5">
        <v>8.0589999999999993</v>
      </c>
    </row>
    <row r="906" spans="1:5" x14ac:dyDescent="0.25">
      <c r="A906" s="5">
        <v>321.9522</v>
      </c>
      <c r="B906">
        <f t="shared" si="14"/>
        <v>320.94436000000002</v>
      </c>
      <c r="C906" s="2">
        <v>0.96853783666535098</v>
      </c>
      <c r="D906" s="2">
        <v>-0.16</v>
      </c>
      <c r="E906" s="5">
        <v>8.0860000000000003</v>
      </c>
    </row>
    <row r="907" spans="1:5" x14ac:dyDescent="0.25">
      <c r="A907" s="5">
        <v>223.02932000000001</v>
      </c>
      <c r="B907">
        <f t="shared" si="14"/>
        <v>222.02148000000003</v>
      </c>
      <c r="C907" s="2">
        <v>0.96935209811641798</v>
      </c>
      <c r="D907" s="2">
        <v>0.19</v>
      </c>
      <c r="E907" s="5">
        <v>15.071</v>
      </c>
    </row>
    <row r="908" spans="1:5" x14ac:dyDescent="0.25">
      <c r="A908" s="5">
        <v>222.01288</v>
      </c>
      <c r="B908">
        <f t="shared" si="14"/>
        <v>221.00504000000001</v>
      </c>
      <c r="C908" s="2">
        <v>0.96992566897047505</v>
      </c>
      <c r="D908" s="2">
        <v>0.19</v>
      </c>
      <c r="E908" s="5">
        <v>15.17</v>
      </c>
    </row>
    <row r="909" spans="1:5" x14ac:dyDescent="0.25">
      <c r="A909" s="5">
        <v>357.95943</v>
      </c>
      <c r="B909">
        <f t="shared" si="14"/>
        <v>356.95159000000001</v>
      </c>
      <c r="C909" s="2">
        <v>0.97015707090486603</v>
      </c>
      <c r="D909" s="2">
        <v>0.3</v>
      </c>
      <c r="E909" s="5">
        <v>4.742</v>
      </c>
    </row>
    <row r="910" spans="1:5" x14ac:dyDescent="0.25">
      <c r="A910" s="5">
        <v>229.85821000000001</v>
      </c>
      <c r="B910">
        <f t="shared" si="14"/>
        <v>228.85037000000003</v>
      </c>
      <c r="C910" s="2">
        <v>0.97037104641289496</v>
      </c>
      <c r="D910" s="2">
        <v>-0.64</v>
      </c>
      <c r="E910" s="5">
        <v>8.07</v>
      </c>
    </row>
    <row r="911" spans="1:5" x14ac:dyDescent="0.25">
      <c r="A911" s="5">
        <v>290.02476000000001</v>
      </c>
      <c r="B911">
        <f t="shared" si="14"/>
        <v>289.01692000000003</v>
      </c>
      <c r="C911" s="2">
        <v>0.97064441197624696</v>
      </c>
      <c r="D911" s="2">
        <v>-0.56999999999999995</v>
      </c>
      <c r="E911" s="5">
        <v>7.1390000000000002</v>
      </c>
    </row>
    <row r="912" spans="1:5" x14ac:dyDescent="0.25">
      <c r="A912" s="5">
        <v>239.89171999999999</v>
      </c>
      <c r="B912">
        <f t="shared" si="14"/>
        <v>238.88388</v>
      </c>
      <c r="C912" s="2">
        <v>0.97094122400539895</v>
      </c>
      <c r="D912" s="2">
        <v>0.39</v>
      </c>
      <c r="E912" s="5">
        <v>4.7270000000000003</v>
      </c>
    </row>
    <row r="913" spans="1:5" x14ac:dyDescent="0.25">
      <c r="A913" s="5">
        <v>175.02766</v>
      </c>
      <c r="B913">
        <f t="shared" si="14"/>
        <v>174.01982000000001</v>
      </c>
      <c r="C913" s="2">
        <v>0.970965823882044</v>
      </c>
      <c r="D913" s="2">
        <v>0.22</v>
      </c>
      <c r="E913" s="5">
        <v>11.332000000000001</v>
      </c>
    </row>
    <row r="914" spans="1:5" x14ac:dyDescent="0.25">
      <c r="A914" s="5">
        <v>201.93836999999999</v>
      </c>
      <c r="B914">
        <f t="shared" si="14"/>
        <v>200.93053</v>
      </c>
      <c r="C914" s="2">
        <v>0.97128000185578001</v>
      </c>
      <c r="D914" s="2">
        <v>0.01</v>
      </c>
      <c r="E914" s="5">
        <v>7.6689999999999996</v>
      </c>
    </row>
    <row r="915" spans="1:5" x14ac:dyDescent="0.25">
      <c r="A915" s="5">
        <v>326.00128000000001</v>
      </c>
      <c r="B915">
        <f t="shared" si="14"/>
        <v>324.99344000000002</v>
      </c>
      <c r="C915" s="2">
        <v>0.971556887288204</v>
      </c>
      <c r="D915" s="2">
        <v>-0.01</v>
      </c>
      <c r="E915" s="5">
        <v>16.196999999999999</v>
      </c>
    </row>
    <row r="916" spans="1:5" x14ac:dyDescent="0.25">
      <c r="A916" s="5">
        <v>282.01145000000002</v>
      </c>
      <c r="B916">
        <f t="shared" si="14"/>
        <v>281.00361000000004</v>
      </c>
      <c r="C916" s="2">
        <v>0.971808727895762</v>
      </c>
      <c r="D916" s="2">
        <v>0.24</v>
      </c>
      <c r="E916" s="5">
        <v>7.8440000000000003</v>
      </c>
    </row>
    <row r="917" spans="1:5" x14ac:dyDescent="0.25">
      <c r="A917" s="5">
        <v>309.04921999999999</v>
      </c>
      <c r="B917">
        <f t="shared" si="14"/>
        <v>308.04138</v>
      </c>
      <c r="C917" s="2">
        <v>0.97186043095786101</v>
      </c>
      <c r="D917" s="2">
        <v>0.7</v>
      </c>
      <c r="E917" s="5">
        <v>3.6429999999999998</v>
      </c>
    </row>
    <row r="918" spans="1:5" x14ac:dyDescent="0.25">
      <c r="A918" s="5">
        <v>304.00405000000001</v>
      </c>
      <c r="B918">
        <f t="shared" si="14"/>
        <v>302.99621000000002</v>
      </c>
      <c r="C918" s="2">
        <v>0.97214112329334001</v>
      </c>
      <c r="D918" s="2">
        <v>-0.6</v>
      </c>
      <c r="E918" s="5">
        <v>10.473000000000001</v>
      </c>
    </row>
    <row r="919" spans="1:5" x14ac:dyDescent="0.25">
      <c r="A919" s="5">
        <v>348.98993999999999</v>
      </c>
      <c r="B919">
        <f t="shared" si="14"/>
        <v>347.9821</v>
      </c>
      <c r="C919" s="2">
        <v>0.97382496138513597</v>
      </c>
      <c r="D919" s="2">
        <v>1.29</v>
      </c>
      <c r="E919" s="5">
        <v>8.2360000000000007</v>
      </c>
    </row>
    <row r="920" spans="1:5" x14ac:dyDescent="0.25">
      <c r="A920" s="5">
        <v>464.99497000000002</v>
      </c>
      <c r="B920">
        <f t="shared" si="14"/>
        <v>463.98713000000004</v>
      </c>
      <c r="C920" s="2">
        <v>0.97396244284608102</v>
      </c>
      <c r="D920" s="2">
        <v>-0.27</v>
      </c>
      <c r="E920" s="5">
        <v>6.9260000000000002</v>
      </c>
    </row>
    <row r="921" spans="1:5" x14ac:dyDescent="0.25">
      <c r="A921" s="5">
        <v>284.99171000000001</v>
      </c>
      <c r="B921">
        <f t="shared" si="14"/>
        <v>283.98387000000002</v>
      </c>
      <c r="C921" s="2">
        <v>0.97402068652282103</v>
      </c>
      <c r="D921" s="2">
        <v>-0.18</v>
      </c>
      <c r="E921" s="5">
        <v>7.5190000000000001</v>
      </c>
    </row>
    <row r="922" spans="1:5" x14ac:dyDescent="0.25">
      <c r="A922" s="5">
        <v>277.99311</v>
      </c>
      <c r="B922">
        <f t="shared" si="14"/>
        <v>276.98527000000001</v>
      </c>
      <c r="C922" s="2">
        <v>0.97410697534986701</v>
      </c>
      <c r="D922" s="2">
        <v>0.45</v>
      </c>
      <c r="E922" s="5">
        <v>7.8730000000000002</v>
      </c>
    </row>
    <row r="923" spans="1:5" x14ac:dyDescent="0.25">
      <c r="A923" s="5">
        <v>262.02179999999998</v>
      </c>
      <c r="B923">
        <f t="shared" si="14"/>
        <v>261.01396</v>
      </c>
      <c r="C923" s="2">
        <v>0.97411002342241504</v>
      </c>
      <c r="D923" s="2">
        <v>-0.2</v>
      </c>
      <c r="E923" s="5">
        <v>15.212999999999999</v>
      </c>
    </row>
    <row r="924" spans="1:5" x14ac:dyDescent="0.25">
      <c r="A924" s="5">
        <v>281.97507999999999</v>
      </c>
      <c r="B924">
        <f t="shared" si="14"/>
        <v>280.96724</v>
      </c>
      <c r="C924" s="2">
        <v>0.97435622781841802</v>
      </c>
      <c r="D924" s="2">
        <v>-0.3</v>
      </c>
      <c r="E924" s="5">
        <v>1.788</v>
      </c>
    </row>
    <row r="925" spans="1:5" x14ac:dyDescent="0.25">
      <c r="A925" s="5">
        <v>396.31754999999998</v>
      </c>
      <c r="B925">
        <f t="shared" si="14"/>
        <v>395.30971</v>
      </c>
      <c r="C925" s="2">
        <v>0.97466652803317499</v>
      </c>
      <c r="D925" s="2">
        <v>0.31</v>
      </c>
      <c r="E925" s="5">
        <v>10.066000000000001</v>
      </c>
    </row>
    <row r="926" spans="1:5" x14ac:dyDescent="0.25">
      <c r="A926" s="5">
        <v>399.04458</v>
      </c>
      <c r="B926">
        <f t="shared" si="14"/>
        <v>398.03674000000001</v>
      </c>
      <c r="C926" s="2">
        <v>0.97471038442250701</v>
      </c>
      <c r="D926" s="2">
        <v>-0.7</v>
      </c>
      <c r="E926" s="5">
        <v>15.233000000000001</v>
      </c>
    </row>
    <row r="927" spans="1:5" x14ac:dyDescent="0.25">
      <c r="A927" s="5">
        <v>354.06198999999998</v>
      </c>
      <c r="B927">
        <f t="shared" si="14"/>
        <v>353.05414999999999</v>
      </c>
      <c r="C927" s="2">
        <v>0.97527980753585097</v>
      </c>
      <c r="D927" s="2">
        <v>-0.26</v>
      </c>
      <c r="E927" s="5">
        <v>9.9109999999999996</v>
      </c>
    </row>
    <row r="928" spans="1:5" x14ac:dyDescent="0.25">
      <c r="A928" s="5">
        <v>298.15431000000001</v>
      </c>
      <c r="B928">
        <f t="shared" si="14"/>
        <v>297.14647000000002</v>
      </c>
      <c r="C928" s="2">
        <v>0.976357210016773</v>
      </c>
      <c r="D928" s="2">
        <v>0.35</v>
      </c>
      <c r="E928" s="5">
        <v>8.0380000000000003</v>
      </c>
    </row>
    <row r="929" spans="1:5" x14ac:dyDescent="0.25">
      <c r="A929" s="5">
        <v>357.99691000000001</v>
      </c>
      <c r="B929">
        <f t="shared" si="14"/>
        <v>356.98907000000003</v>
      </c>
      <c r="C929" s="2">
        <v>0.97683139485723103</v>
      </c>
      <c r="D929" s="2">
        <v>-0.26</v>
      </c>
      <c r="E929" s="5">
        <v>12.29</v>
      </c>
    </row>
    <row r="930" spans="1:5" x14ac:dyDescent="0.25">
      <c r="A930" s="5">
        <v>273.01431000000002</v>
      </c>
      <c r="B930">
        <f t="shared" si="14"/>
        <v>272.00647000000004</v>
      </c>
      <c r="C930" s="2">
        <v>0.97713897760177004</v>
      </c>
      <c r="D930" s="2">
        <v>-0.11</v>
      </c>
      <c r="E930" s="5">
        <v>1.665</v>
      </c>
    </row>
    <row r="931" spans="1:5" x14ac:dyDescent="0.25">
      <c r="A931" s="5">
        <v>262.06626999999997</v>
      </c>
      <c r="B931">
        <f t="shared" si="14"/>
        <v>261.05842999999999</v>
      </c>
      <c r="C931" s="2">
        <v>0.97872372321435497</v>
      </c>
      <c r="D931" s="2">
        <v>0.22</v>
      </c>
      <c r="E931" s="5">
        <v>0.23</v>
      </c>
    </row>
    <row r="932" spans="1:5" x14ac:dyDescent="0.25">
      <c r="A932" s="5">
        <v>309.02238999999997</v>
      </c>
      <c r="B932">
        <f t="shared" si="14"/>
        <v>308.01454999999999</v>
      </c>
      <c r="C932" s="2">
        <v>0.97915914011799199</v>
      </c>
      <c r="D932" s="2">
        <v>-0.17</v>
      </c>
      <c r="E932" s="5">
        <v>15.223000000000001</v>
      </c>
    </row>
    <row r="933" spans="1:5" x14ac:dyDescent="0.25">
      <c r="A933" s="5">
        <v>251.98333</v>
      </c>
      <c r="B933">
        <f t="shared" si="14"/>
        <v>250.97549000000001</v>
      </c>
      <c r="C933" s="2">
        <v>0.97931246194467403</v>
      </c>
      <c r="D933" s="2">
        <v>-0.55000000000000004</v>
      </c>
      <c r="E933" s="5">
        <v>8.1289999999999996</v>
      </c>
    </row>
    <row r="934" spans="1:5" x14ac:dyDescent="0.25">
      <c r="A934" s="5">
        <v>360.95368000000002</v>
      </c>
      <c r="B934">
        <f t="shared" si="14"/>
        <v>359.94584000000003</v>
      </c>
      <c r="C934" s="2">
        <v>0.97964759214320396</v>
      </c>
      <c r="D934" s="2">
        <v>0.17</v>
      </c>
      <c r="E934" s="5">
        <v>6.5069999999999997</v>
      </c>
    </row>
    <row r="935" spans="1:5" x14ac:dyDescent="0.25">
      <c r="A935" s="5">
        <v>432.29428999999999</v>
      </c>
      <c r="B935">
        <f t="shared" si="14"/>
        <v>431.28645</v>
      </c>
      <c r="C935" s="2">
        <v>0.98007608657869305</v>
      </c>
      <c r="D935" s="2">
        <v>0.11</v>
      </c>
      <c r="E935" s="5">
        <v>8.0220000000000002</v>
      </c>
    </row>
    <row r="936" spans="1:5" x14ac:dyDescent="0.25">
      <c r="A936" s="5">
        <v>293.07931000000002</v>
      </c>
      <c r="B936">
        <f t="shared" si="14"/>
        <v>292.07147000000003</v>
      </c>
      <c r="C936" s="2">
        <v>0.98015766393152504</v>
      </c>
      <c r="D936" s="2">
        <v>0.52</v>
      </c>
      <c r="E936" s="5">
        <v>8.2680000000000007</v>
      </c>
    </row>
    <row r="937" spans="1:5" x14ac:dyDescent="0.25">
      <c r="A937" s="5">
        <v>406.03584000000001</v>
      </c>
      <c r="B937">
        <f t="shared" si="14"/>
        <v>405.02800000000002</v>
      </c>
      <c r="C937" s="2">
        <v>0.98043386107014396</v>
      </c>
      <c r="D937" s="2">
        <v>-0.06</v>
      </c>
      <c r="E937" s="5">
        <v>10.513999999999999</v>
      </c>
    </row>
    <row r="938" spans="1:5" x14ac:dyDescent="0.25">
      <c r="A938" s="5">
        <v>275.90382</v>
      </c>
      <c r="B938">
        <f t="shared" si="14"/>
        <v>274.89598000000001</v>
      </c>
      <c r="C938" s="2">
        <v>0.98057254578077402</v>
      </c>
      <c r="D938" s="2">
        <v>7.0000000000000007E-2</v>
      </c>
      <c r="E938" s="5">
        <v>7.9249999999999998</v>
      </c>
    </row>
    <row r="939" spans="1:5" x14ac:dyDescent="0.25">
      <c r="A939" s="5">
        <v>432.29430000000002</v>
      </c>
      <c r="B939">
        <f t="shared" si="14"/>
        <v>431.28646000000003</v>
      </c>
      <c r="C939" s="2">
        <v>0.98084612068009902</v>
      </c>
      <c r="D939" s="2">
        <v>-0.75</v>
      </c>
      <c r="E939" s="5">
        <v>12.375</v>
      </c>
    </row>
    <row r="940" spans="1:5" x14ac:dyDescent="0.25">
      <c r="A940" s="5">
        <v>541.99019999999996</v>
      </c>
      <c r="B940">
        <f t="shared" si="14"/>
        <v>540.98235999999997</v>
      </c>
      <c r="C940" s="2">
        <v>0.98105401600928699</v>
      </c>
      <c r="D940" s="2">
        <v>-0.25</v>
      </c>
      <c r="E940" s="5">
        <v>15.281000000000001</v>
      </c>
    </row>
    <row r="941" spans="1:5" x14ac:dyDescent="0.25">
      <c r="A941" s="5">
        <v>238.02923999999999</v>
      </c>
      <c r="B941">
        <f t="shared" si="14"/>
        <v>237.0214</v>
      </c>
      <c r="C941" s="2">
        <v>0.98125253361292397</v>
      </c>
      <c r="D941" s="2">
        <v>0.24</v>
      </c>
      <c r="E941" s="5">
        <v>8.17</v>
      </c>
    </row>
    <row r="942" spans="1:5" x14ac:dyDescent="0.25">
      <c r="A942" s="5">
        <v>524.99703999999997</v>
      </c>
      <c r="B942">
        <f t="shared" si="14"/>
        <v>523.98919999999998</v>
      </c>
      <c r="C942" s="2">
        <v>0.98131909735759204</v>
      </c>
      <c r="D942" s="2">
        <v>-0.22</v>
      </c>
      <c r="E942" s="5">
        <v>10.38</v>
      </c>
    </row>
    <row r="943" spans="1:5" x14ac:dyDescent="0.25">
      <c r="A943" s="5">
        <v>208.07499999999999</v>
      </c>
      <c r="B943">
        <f t="shared" si="14"/>
        <v>207.06716</v>
      </c>
      <c r="C943" s="2">
        <v>0.98161871487285501</v>
      </c>
      <c r="D943" s="2">
        <v>-0.3</v>
      </c>
      <c r="E943" s="5">
        <v>14.782999999999999</v>
      </c>
    </row>
    <row r="944" spans="1:5" x14ac:dyDescent="0.25">
      <c r="A944" s="5">
        <v>432.29433</v>
      </c>
      <c r="B944">
        <f t="shared" si="14"/>
        <v>431.28649000000001</v>
      </c>
      <c r="C944" s="2">
        <v>0.98213169858697702</v>
      </c>
      <c r="D944" s="2">
        <v>-0.15</v>
      </c>
      <c r="E944" s="5">
        <v>16.414999999999999</v>
      </c>
    </row>
    <row r="945" spans="1:5" x14ac:dyDescent="0.25">
      <c r="A945" s="5">
        <v>247.93087</v>
      </c>
      <c r="B945">
        <f t="shared" si="14"/>
        <v>246.92303000000001</v>
      </c>
      <c r="C945" s="2">
        <v>0.98225050703821903</v>
      </c>
      <c r="D945" s="2">
        <v>0.01</v>
      </c>
      <c r="E945" s="5">
        <v>6.9870000000000001</v>
      </c>
    </row>
    <row r="946" spans="1:5" x14ac:dyDescent="0.25">
      <c r="A946" s="5">
        <v>286.02591999999999</v>
      </c>
      <c r="B946">
        <f t="shared" si="14"/>
        <v>285.01808</v>
      </c>
      <c r="C946" s="2">
        <v>0.98225490841052299</v>
      </c>
      <c r="D946" s="2">
        <v>7.0000000000000007E-2</v>
      </c>
      <c r="E946" s="5">
        <v>4.7350000000000003</v>
      </c>
    </row>
    <row r="947" spans="1:5" x14ac:dyDescent="0.25">
      <c r="A947" s="5">
        <v>256.99977999999999</v>
      </c>
      <c r="B947">
        <f t="shared" si="14"/>
        <v>255.99194</v>
      </c>
      <c r="C947" s="2">
        <v>0.98310920153839398</v>
      </c>
      <c r="D947" s="2">
        <v>0.11</v>
      </c>
      <c r="E947" s="5">
        <v>12.260999999999999</v>
      </c>
    </row>
    <row r="948" spans="1:5" x14ac:dyDescent="0.25">
      <c r="A948" s="5">
        <v>293.07934</v>
      </c>
      <c r="B948">
        <f t="shared" si="14"/>
        <v>292.07150000000001</v>
      </c>
      <c r="C948" s="2">
        <v>0.98328249609049301</v>
      </c>
      <c r="D948" s="2">
        <v>-0.67</v>
      </c>
      <c r="E948" s="5">
        <v>7.6619999999999999</v>
      </c>
    </row>
    <row r="949" spans="1:5" x14ac:dyDescent="0.25">
      <c r="A949" s="5">
        <v>293.90192000000002</v>
      </c>
      <c r="B949">
        <f t="shared" si="14"/>
        <v>292.89408000000003</v>
      </c>
      <c r="C949" s="2">
        <v>0.98348383049001598</v>
      </c>
      <c r="D949" s="2">
        <v>7.0000000000000007E-2</v>
      </c>
      <c r="E949" s="5">
        <v>7.8070000000000004</v>
      </c>
    </row>
    <row r="950" spans="1:5" x14ac:dyDescent="0.25">
      <c r="A950" s="5">
        <v>175.02772999999999</v>
      </c>
      <c r="B950">
        <f t="shared" si="14"/>
        <v>174.01989</v>
      </c>
      <c r="C950" s="2">
        <v>0.98372742146351899</v>
      </c>
      <c r="D950" s="2">
        <v>-0.46</v>
      </c>
      <c r="E950" s="5">
        <v>12.426</v>
      </c>
    </row>
    <row r="951" spans="1:5" x14ac:dyDescent="0.25">
      <c r="A951" s="5">
        <v>293.07936000000001</v>
      </c>
      <c r="B951">
        <f t="shared" si="14"/>
        <v>292.07152000000002</v>
      </c>
      <c r="C951" s="2">
        <v>0.98406138838432999</v>
      </c>
      <c r="D951" s="2">
        <v>0.43</v>
      </c>
      <c r="E951" s="5">
        <v>8.0830000000000002</v>
      </c>
    </row>
    <row r="952" spans="1:5" x14ac:dyDescent="0.25">
      <c r="A952" s="5">
        <v>219.03802999999999</v>
      </c>
      <c r="B952">
        <f t="shared" si="14"/>
        <v>218.03019</v>
      </c>
      <c r="C952" s="2">
        <v>0.98407060698836402</v>
      </c>
      <c r="D952" s="2">
        <v>-0.46</v>
      </c>
      <c r="E952" s="5">
        <v>10.547000000000001</v>
      </c>
    </row>
    <row r="953" spans="1:5" x14ac:dyDescent="0.25">
      <c r="A953" s="5">
        <v>199.88283999999999</v>
      </c>
      <c r="B953">
        <f t="shared" si="14"/>
        <v>198.875</v>
      </c>
      <c r="C953" s="2">
        <v>0.98408407324525005</v>
      </c>
      <c r="D953" s="2">
        <v>-0.12</v>
      </c>
      <c r="E953" s="5">
        <v>7.9080000000000004</v>
      </c>
    </row>
    <row r="954" spans="1:5" x14ac:dyDescent="0.25">
      <c r="A954" s="5">
        <v>273.96123</v>
      </c>
      <c r="B954">
        <f t="shared" si="14"/>
        <v>272.95339000000001</v>
      </c>
      <c r="C954" s="2">
        <v>0.98495235938410897</v>
      </c>
      <c r="D954" s="2">
        <v>0.69</v>
      </c>
      <c r="E954" s="5">
        <v>16.155999999999999</v>
      </c>
    </row>
    <row r="955" spans="1:5" x14ac:dyDescent="0.25">
      <c r="A955" s="5">
        <v>457.81540000000001</v>
      </c>
      <c r="B955">
        <f t="shared" si="14"/>
        <v>456.80756000000002</v>
      </c>
      <c r="C955" s="2">
        <v>0.98502948984808203</v>
      </c>
      <c r="D955" s="2">
        <v>-0.53</v>
      </c>
      <c r="E955" s="5">
        <v>10.493</v>
      </c>
    </row>
    <row r="956" spans="1:5" x14ac:dyDescent="0.25">
      <c r="A956" s="5">
        <v>287.98496</v>
      </c>
      <c r="B956">
        <f t="shared" si="14"/>
        <v>286.97712000000001</v>
      </c>
      <c r="C956" s="2">
        <v>0.98510011673307296</v>
      </c>
      <c r="D956" s="2">
        <v>0.17</v>
      </c>
      <c r="E956" s="5">
        <v>1.7170000000000001</v>
      </c>
    </row>
    <row r="957" spans="1:5" x14ac:dyDescent="0.25">
      <c r="A957" s="5">
        <v>286.97109</v>
      </c>
      <c r="B957">
        <f t="shared" si="14"/>
        <v>285.96325000000002</v>
      </c>
      <c r="C957" s="2">
        <v>0.98515175138241695</v>
      </c>
      <c r="D957" s="2">
        <v>-0.46</v>
      </c>
      <c r="E957" s="5">
        <v>10.505000000000001</v>
      </c>
    </row>
    <row r="958" spans="1:5" x14ac:dyDescent="0.25">
      <c r="A958" s="5">
        <v>355.87639999999999</v>
      </c>
      <c r="B958">
        <f t="shared" si="14"/>
        <v>354.86856</v>
      </c>
      <c r="C958" s="2">
        <v>0.98529600115578497</v>
      </c>
      <c r="D958" s="2">
        <v>-0.25</v>
      </c>
      <c r="E958" s="5">
        <v>3.919</v>
      </c>
    </row>
    <row r="959" spans="1:5" x14ac:dyDescent="0.25">
      <c r="A959" s="5">
        <v>337.86581999999999</v>
      </c>
      <c r="B959">
        <f t="shared" si="14"/>
        <v>336.85798</v>
      </c>
      <c r="C959" s="2">
        <v>0.98550935905541004</v>
      </c>
      <c r="D959" s="2">
        <v>0.6</v>
      </c>
      <c r="E959" s="5">
        <v>16.16</v>
      </c>
    </row>
    <row r="960" spans="1:5" x14ac:dyDescent="0.25">
      <c r="A960" s="5">
        <v>247.93091999999999</v>
      </c>
      <c r="B960">
        <f t="shared" si="14"/>
        <v>246.92308</v>
      </c>
      <c r="C960" s="2">
        <v>0.98565471672320404</v>
      </c>
      <c r="D960" s="2">
        <v>-0.3</v>
      </c>
      <c r="E960" s="5">
        <v>10.067</v>
      </c>
    </row>
    <row r="961" spans="1:5" x14ac:dyDescent="0.25">
      <c r="A961" s="5">
        <v>462.99837000000002</v>
      </c>
      <c r="B961">
        <f t="shared" si="14"/>
        <v>461.99053000000004</v>
      </c>
      <c r="C961" s="2">
        <v>0.986204436939081</v>
      </c>
      <c r="D961" s="2">
        <v>0.18</v>
      </c>
      <c r="E961" s="5">
        <v>7.5789999999999997</v>
      </c>
    </row>
    <row r="962" spans="1:5" x14ac:dyDescent="0.25">
      <c r="A962" s="5">
        <v>516.99986000000001</v>
      </c>
      <c r="B962">
        <f t="shared" ref="B962:B1025" si="15">A962-1.00784</f>
        <v>515.99202000000002</v>
      </c>
      <c r="C962" s="2">
        <v>0.98639683973408299</v>
      </c>
      <c r="D962" s="2">
        <v>-0.44</v>
      </c>
      <c r="E962" s="5">
        <v>3.1520000000000001</v>
      </c>
    </row>
    <row r="963" spans="1:5" x14ac:dyDescent="0.25">
      <c r="A963" s="5">
        <v>499.99785000000003</v>
      </c>
      <c r="B963">
        <f t="shared" si="15"/>
        <v>498.99001000000004</v>
      </c>
      <c r="C963" s="2">
        <v>0.98656806033842903</v>
      </c>
      <c r="D963" s="2">
        <v>0.37</v>
      </c>
      <c r="E963" s="5">
        <v>8.0299999999999994</v>
      </c>
    </row>
    <row r="964" spans="1:5" x14ac:dyDescent="0.25">
      <c r="A964" s="5">
        <v>544.02296000000001</v>
      </c>
      <c r="B964">
        <f t="shared" si="15"/>
        <v>543.01512000000002</v>
      </c>
      <c r="C964" s="2">
        <v>0.98768615871364196</v>
      </c>
      <c r="D964" s="2">
        <v>0.28000000000000003</v>
      </c>
      <c r="E964" s="5">
        <v>2.8239999999999998</v>
      </c>
    </row>
    <row r="965" spans="1:5" x14ac:dyDescent="0.25">
      <c r="A965" s="5">
        <v>270.97611999999998</v>
      </c>
      <c r="B965">
        <f t="shared" si="15"/>
        <v>269.96827999999999</v>
      </c>
      <c r="C965" s="2">
        <v>0.98784647632067302</v>
      </c>
      <c r="D965" s="2">
        <v>-0.56000000000000005</v>
      </c>
      <c r="E965" s="5">
        <v>8.31</v>
      </c>
    </row>
    <row r="966" spans="1:5" x14ac:dyDescent="0.25">
      <c r="A966" s="5">
        <v>304.98669000000001</v>
      </c>
      <c r="B966">
        <f t="shared" si="15"/>
        <v>303.97885000000002</v>
      </c>
      <c r="C966" s="2">
        <v>0.98786616549234796</v>
      </c>
      <c r="D966" s="2">
        <v>-0.04</v>
      </c>
      <c r="E966" s="5">
        <v>1.71</v>
      </c>
    </row>
    <row r="967" spans="1:5" x14ac:dyDescent="0.25">
      <c r="A967" s="5">
        <v>263.04514</v>
      </c>
      <c r="B967">
        <f t="shared" si="15"/>
        <v>262.03730000000002</v>
      </c>
      <c r="C967" s="2">
        <v>0.98799754703859399</v>
      </c>
      <c r="D967" s="2">
        <v>-7.0000000000000007E-2</v>
      </c>
      <c r="E967" s="5">
        <v>9.51</v>
      </c>
    </row>
    <row r="968" spans="1:5" x14ac:dyDescent="0.25">
      <c r="A968" s="5">
        <v>329.12389000000002</v>
      </c>
      <c r="B968">
        <f t="shared" si="15"/>
        <v>328.11605000000003</v>
      </c>
      <c r="C968" s="2">
        <v>0.98811149213649097</v>
      </c>
      <c r="D968" s="2">
        <v>0.24</v>
      </c>
      <c r="E968" s="5">
        <v>17.920999999999999</v>
      </c>
    </row>
    <row r="969" spans="1:5" x14ac:dyDescent="0.25">
      <c r="A969" s="5">
        <v>522.17999999999995</v>
      </c>
      <c r="B969">
        <f t="shared" si="15"/>
        <v>521.17215999999996</v>
      </c>
      <c r="C969" s="2">
        <v>0.98811877004331405</v>
      </c>
      <c r="D969" s="2">
        <v>0.25</v>
      </c>
      <c r="E969" s="5">
        <v>19.600000000000001</v>
      </c>
    </row>
    <row r="970" spans="1:5" x14ac:dyDescent="0.25">
      <c r="A970" s="5">
        <v>251.84014999999999</v>
      </c>
      <c r="B970">
        <f t="shared" si="15"/>
        <v>250.83231000000001</v>
      </c>
      <c r="C970" s="2">
        <v>0.98818237874315096</v>
      </c>
      <c r="D970" s="2">
        <v>-0.37</v>
      </c>
      <c r="E970" s="5">
        <v>6.5220000000000002</v>
      </c>
    </row>
    <row r="971" spans="1:5" x14ac:dyDescent="0.25">
      <c r="A971" s="5">
        <v>348.08613000000003</v>
      </c>
      <c r="B971">
        <f t="shared" si="15"/>
        <v>347.07829000000004</v>
      </c>
      <c r="C971" s="2">
        <v>0.98823560447005099</v>
      </c>
      <c r="D971" s="2">
        <v>0.19</v>
      </c>
      <c r="E971" s="5">
        <v>10.391</v>
      </c>
    </row>
    <row r="972" spans="1:5" x14ac:dyDescent="0.25">
      <c r="A972" s="5">
        <v>325.77280999999999</v>
      </c>
      <c r="B972">
        <f t="shared" si="15"/>
        <v>324.76497000000001</v>
      </c>
      <c r="C972" s="2">
        <v>0.98899727575268004</v>
      </c>
      <c r="D972" s="2">
        <v>-0.21</v>
      </c>
      <c r="E972" s="5">
        <v>15.195</v>
      </c>
    </row>
    <row r="973" spans="1:5" x14ac:dyDescent="0.25">
      <c r="A973" s="5">
        <v>345.02591000000001</v>
      </c>
      <c r="B973">
        <f t="shared" si="15"/>
        <v>344.01807000000002</v>
      </c>
      <c r="C973" s="2">
        <v>0.98942891848686398</v>
      </c>
      <c r="D973" s="2">
        <v>-0.27</v>
      </c>
      <c r="E973" s="5">
        <v>15.055999999999999</v>
      </c>
    </row>
    <row r="974" spans="1:5" x14ac:dyDescent="0.25">
      <c r="A974" s="5">
        <v>270.02850999999998</v>
      </c>
      <c r="B974">
        <f t="shared" si="15"/>
        <v>269.02067</v>
      </c>
      <c r="C974" s="2">
        <v>0.989545378382507</v>
      </c>
      <c r="D974" s="2">
        <v>-0.45</v>
      </c>
      <c r="E974" s="5">
        <v>7.9189999999999996</v>
      </c>
    </row>
    <row r="975" spans="1:5" x14ac:dyDescent="0.25">
      <c r="A975" s="5">
        <v>577.76513</v>
      </c>
      <c r="B975">
        <f t="shared" si="15"/>
        <v>576.75729000000001</v>
      </c>
      <c r="C975" s="2">
        <v>0.98961501480371294</v>
      </c>
      <c r="D975" s="2">
        <v>7.0000000000000007E-2</v>
      </c>
      <c r="E975" s="5">
        <v>1.6719999999999999</v>
      </c>
    </row>
    <row r="976" spans="1:5" x14ac:dyDescent="0.25">
      <c r="A976" s="5">
        <v>477.94655999999998</v>
      </c>
      <c r="B976">
        <f t="shared" si="15"/>
        <v>476.93871999999999</v>
      </c>
      <c r="C976" s="2">
        <v>0.99010271406911898</v>
      </c>
      <c r="D976" s="2">
        <v>-0.41</v>
      </c>
      <c r="E976" s="5">
        <v>8.44</v>
      </c>
    </row>
    <row r="977" spans="1:5" x14ac:dyDescent="0.25">
      <c r="A977" s="5">
        <v>270.00441000000001</v>
      </c>
      <c r="B977">
        <f t="shared" si="15"/>
        <v>268.99657000000002</v>
      </c>
      <c r="C977" s="2">
        <v>0.99020366932125603</v>
      </c>
      <c r="D977" s="2">
        <v>0.75</v>
      </c>
      <c r="E977" s="5">
        <v>16.178999999999998</v>
      </c>
    </row>
    <row r="978" spans="1:5" x14ac:dyDescent="0.25">
      <c r="A978" s="5">
        <v>251.84017</v>
      </c>
      <c r="B978">
        <f t="shared" si="15"/>
        <v>250.83233000000001</v>
      </c>
      <c r="C978" s="2">
        <v>0.99026298181700101</v>
      </c>
      <c r="D978" s="2">
        <v>7.0000000000000007E-2</v>
      </c>
      <c r="E978" s="5">
        <v>7.8630000000000004</v>
      </c>
    </row>
    <row r="979" spans="1:5" x14ac:dyDescent="0.25">
      <c r="A979" s="5">
        <v>284.04554000000002</v>
      </c>
      <c r="B979">
        <f t="shared" si="15"/>
        <v>283.03770000000003</v>
      </c>
      <c r="C979" s="2">
        <v>0.99043286331075897</v>
      </c>
      <c r="D979" s="2">
        <v>0.11</v>
      </c>
      <c r="E979" s="5">
        <v>4.0830000000000002</v>
      </c>
    </row>
    <row r="980" spans="1:5" x14ac:dyDescent="0.25">
      <c r="A980" s="5">
        <v>323.12137999999999</v>
      </c>
      <c r="B980">
        <f t="shared" si="15"/>
        <v>322.11354</v>
      </c>
      <c r="C980" s="2">
        <v>0.99043532193289097</v>
      </c>
      <c r="D980" s="2">
        <v>0.12</v>
      </c>
      <c r="E980" s="5">
        <v>12.25</v>
      </c>
    </row>
    <row r="981" spans="1:5" x14ac:dyDescent="0.25">
      <c r="A981" s="5">
        <v>436.05230999999998</v>
      </c>
      <c r="B981">
        <f t="shared" si="15"/>
        <v>435.04446999999999</v>
      </c>
      <c r="C981" s="2">
        <v>0.99060461644662401</v>
      </c>
      <c r="D981" s="2">
        <v>-0.42</v>
      </c>
      <c r="E981" s="5">
        <v>7.952</v>
      </c>
    </row>
    <row r="982" spans="1:5" x14ac:dyDescent="0.25">
      <c r="A982" s="5">
        <v>293.07945999999998</v>
      </c>
      <c r="B982">
        <f t="shared" si="15"/>
        <v>292.07162</v>
      </c>
      <c r="C982" s="2">
        <v>0.99082074151480704</v>
      </c>
      <c r="D982" s="2">
        <v>-0.1</v>
      </c>
      <c r="E982" s="5">
        <v>12.422000000000001</v>
      </c>
    </row>
    <row r="983" spans="1:5" x14ac:dyDescent="0.25">
      <c r="A983" s="5">
        <v>290.07695000000001</v>
      </c>
      <c r="B983">
        <f t="shared" si="15"/>
        <v>289.06911000000002</v>
      </c>
      <c r="C983" s="2">
        <v>0.99094717038532598</v>
      </c>
      <c r="D983" s="2">
        <v>-0.8</v>
      </c>
      <c r="E983" s="5">
        <v>4.1779999999999999</v>
      </c>
    </row>
    <row r="984" spans="1:5" x14ac:dyDescent="0.25">
      <c r="A984" s="5">
        <v>419.03699999999998</v>
      </c>
      <c r="B984">
        <f t="shared" si="15"/>
        <v>418.02915999999999</v>
      </c>
      <c r="C984" s="2">
        <v>0.99115888723271905</v>
      </c>
      <c r="D984" s="2">
        <v>0.13</v>
      </c>
      <c r="E984" s="5">
        <v>10.545</v>
      </c>
    </row>
    <row r="985" spans="1:5" x14ac:dyDescent="0.25">
      <c r="A985" s="5">
        <v>397.04426000000001</v>
      </c>
      <c r="B985">
        <f t="shared" si="15"/>
        <v>396.03642000000002</v>
      </c>
      <c r="C985" s="2">
        <v>0.991184519876953</v>
      </c>
      <c r="D985" s="2">
        <v>-0.44</v>
      </c>
      <c r="E985" s="5">
        <v>7.5430000000000001</v>
      </c>
    </row>
    <row r="986" spans="1:5" x14ac:dyDescent="0.25">
      <c r="A986" s="5">
        <v>178.02575999999999</v>
      </c>
      <c r="B986">
        <f t="shared" si="15"/>
        <v>177.01792</v>
      </c>
      <c r="C986" s="2">
        <v>0.991267613738544</v>
      </c>
      <c r="D986" s="2">
        <v>0.18</v>
      </c>
      <c r="E986" s="5">
        <v>4.1100000000000003</v>
      </c>
    </row>
    <row r="987" spans="1:5" x14ac:dyDescent="0.25">
      <c r="A987" s="5">
        <v>329.98084999999998</v>
      </c>
      <c r="B987">
        <f t="shared" si="15"/>
        <v>328.97300999999999</v>
      </c>
      <c r="C987" s="2">
        <v>0.99133952579370499</v>
      </c>
      <c r="D987" s="2">
        <v>-0.24</v>
      </c>
      <c r="E987" s="5">
        <v>12.038</v>
      </c>
    </row>
    <row r="988" spans="1:5" x14ac:dyDescent="0.25">
      <c r="A988" s="5">
        <v>284.03690999999998</v>
      </c>
      <c r="B988">
        <f t="shared" si="15"/>
        <v>283.02906999999999</v>
      </c>
      <c r="C988" s="2">
        <v>0.99142445794345602</v>
      </c>
      <c r="D988" s="2">
        <v>-0.2</v>
      </c>
      <c r="E988" s="5">
        <v>14.356999999999999</v>
      </c>
    </row>
    <row r="989" spans="1:5" x14ac:dyDescent="0.25">
      <c r="A989" s="5">
        <v>379.12254000000001</v>
      </c>
      <c r="B989">
        <f t="shared" si="15"/>
        <v>378.11470000000003</v>
      </c>
      <c r="C989" s="2">
        <v>0.99174227283597605</v>
      </c>
      <c r="D989" s="2">
        <v>-0.11</v>
      </c>
      <c r="E989" s="5">
        <v>15.244</v>
      </c>
    </row>
    <row r="990" spans="1:5" x14ac:dyDescent="0.25">
      <c r="A990" s="5">
        <v>300.91874000000001</v>
      </c>
      <c r="B990">
        <f t="shared" si="15"/>
        <v>299.91090000000003</v>
      </c>
      <c r="C990" s="2">
        <v>0.99188041442082897</v>
      </c>
      <c r="D990" s="2">
        <v>0.65</v>
      </c>
      <c r="E990" s="5">
        <v>8.2309999999999999</v>
      </c>
    </row>
    <row r="991" spans="1:5" x14ac:dyDescent="0.25">
      <c r="A991" s="5">
        <v>500.05878999999999</v>
      </c>
      <c r="B991">
        <f t="shared" si="15"/>
        <v>499.05095</v>
      </c>
      <c r="C991" s="2">
        <v>0.992017934264942</v>
      </c>
      <c r="D991" s="2">
        <v>0.16</v>
      </c>
      <c r="E991" s="5">
        <v>8.1910000000000007</v>
      </c>
    </row>
    <row r="992" spans="1:5" x14ac:dyDescent="0.25">
      <c r="A992" s="5">
        <v>315.99687</v>
      </c>
      <c r="B992">
        <f t="shared" si="15"/>
        <v>314.98903000000001</v>
      </c>
      <c r="C992" s="2">
        <v>0.99204807385425797</v>
      </c>
      <c r="D992" s="2">
        <v>0.2</v>
      </c>
      <c r="E992" s="5">
        <v>8.0060000000000002</v>
      </c>
    </row>
    <row r="993" spans="1:5" x14ac:dyDescent="0.25">
      <c r="A993" s="5">
        <v>419.00790000000001</v>
      </c>
      <c r="B993">
        <f t="shared" si="15"/>
        <v>418.00006000000002</v>
      </c>
      <c r="C993" s="2">
        <v>0.99221935814373596</v>
      </c>
      <c r="D993" s="2">
        <v>-0.02</v>
      </c>
      <c r="E993" s="5">
        <v>15.233000000000001</v>
      </c>
    </row>
    <row r="994" spans="1:5" x14ac:dyDescent="0.25">
      <c r="A994" s="5">
        <v>429.82517999999999</v>
      </c>
      <c r="B994">
        <f t="shared" si="15"/>
        <v>428.81734</v>
      </c>
      <c r="C994" s="2">
        <v>0.992243206886681</v>
      </c>
      <c r="D994" s="2">
        <v>-0.12</v>
      </c>
      <c r="E994" s="5">
        <v>15.25</v>
      </c>
    </row>
    <row r="995" spans="1:5" x14ac:dyDescent="0.25">
      <c r="A995" s="5">
        <v>172.04775000000001</v>
      </c>
      <c r="B995">
        <f t="shared" si="15"/>
        <v>171.03991000000002</v>
      </c>
      <c r="C995" s="2">
        <v>0.992455749717567</v>
      </c>
      <c r="D995" s="2">
        <v>0.79</v>
      </c>
      <c r="E995" s="5">
        <v>8.06</v>
      </c>
    </row>
    <row r="996" spans="1:5" x14ac:dyDescent="0.25">
      <c r="A996" s="5">
        <v>208.05501000000001</v>
      </c>
      <c r="B996">
        <f t="shared" si="15"/>
        <v>207.04717000000002</v>
      </c>
      <c r="C996" s="2">
        <v>0.992566117576966</v>
      </c>
      <c r="D996" s="2">
        <v>-0.18</v>
      </c>
      <c r="E996" s="5">
        <v>7.6369999999999996</v>
      </c>
    </row>
    <row r="997" spans="1:5" x14ac:dyDescent="0.25">
      <c r="A997" s="5">
        <v>362.14229999999998</v>
      </c>
      <c r="B997">
        <f t="shared" si="15"/>
        <v>361.13445999999999</v>
      </c>
      <c r="C997" s="2">
        <v>0.99256766242708405</v>
      </c>
      <c r="D997" s="2">
        <v>0.01</v>
      </c>
      <c r="E997" s="5">
        <v>17.128</v>
      </c>
    </row>
    <row r="998" spans="1:5" x14ac:dyDescent="0.25">
      <c r="A998" s="5">
        <v>274.02992</v>
      </c>
      <c r="B998">
        <f t="shared" si="15"/>
        <v>273.02208000000002</v>
      </c>
      <c r="C998" s="2">
        <v>0.99274485112071398</v>
      </c>
      <c r="D998" s="2">
        <v>-0.05</v>
      </c>
      <c r="E998" s="5">
        <v>6.5170000000000003</v>
      </c>
    </row>
    <row r="999" spans="1:5" x14ac:dyDescent="0.25">
      <c r="A999" s="5">
        <v>491.12101000000001</v>
      </c>
      <c r="B999">
        <f t="shared" si="15"/>
        <v>490.11317000000003</v>
      </c>
      <c r="C999" s="2">
        <v>0.99289548516721104</v>
      </c>
      <c r="D999" s="2">
        <v>-0.19</v>
      </c>
      <c r="E999" s="5">
        <v>3.7919999999999998</v>
      </c>
    </row>
    <row r="1000" spans="1:5" x14ac:dyDescent="0.25">
      <c r="A1000" s="5">
        <v>287.91881000000001</v>
      </c>
      <c r="B1000">
        <f t="shared" si="15"/>
        <v>286.91097000000002</v>
      </c>
      <c r="C1000" s="2">
        <v>0.99314887385068995</v>
      </c>
      <c r="D1000" s="2">
        <v>0.08</v>
      </c>
      <c r="E1000" s="5">
        <v>12.288</v>
      </c>
    </row>
    <row r="1001" spans="1:5" x14ac:dyDescent="0.25">
      <c r="A1001" s="5">
        <v>351.03807999999998</v>
      </c>
      <c r="B1001">
        <f t="shared" si="15"/>
        <v>350.03023999999999</v>
      </c>
      <c r="C1001" s="2">
        <v>0.99316577683597196</v>
      </c>
      <c r="D1001" s="2">
        <v>0.33</v>
      </c>
      <c r="E1001" s="5">
        <v>7.8369999999999997</v>
      </c>
    </row>
    <row r="1002" spans="1:5" x14ac:dyDescent="0.25">
      <c r="A1002" s="5">
        <v>457.92750000000001</v>
      </c>
      <c r="B1002">
        <f t="shared" si="15"/>
        <v>456.91966000000002</v>
      </c>
      <c r="C1002" s="2">
        <v>0.99358397157652101</v>
      </c>
      <c r="D1002" s="2">
        <v>-0.27</v>
      </c>
      <c r="E1002" s="5">
        <v>2.669</v>
      </c>
    </row>
    <row r="1003" spans="1:5" x14ac:dyDescent="0.25">
      <c r="A1003" s="5">
        <v>176.05392000000001</v>
      </c>
      <c r="B1003">
        <f t="shared" si="15"/>
        <v>175.04608000000002</v>
      </c>
      <c r="C1003" s="2">
        <v>0.99372946916859795</v>
      </c>
      <c r="D1003" s="2">
        <v>-0.37</v>
      </c>
      <c r="E1003" s="5">
        <v>7.7110000000000003</v>
      </c>
    </row>
    <row r="1004" spans="1:5" x14ac:dyDescent="0.25">
      <c r="A1004" s="5">
        <v>275.92599000000001</v>
      </c>
      <c r="B1004">
        <f t="shared" si="15"/>
        <v>274.91815000000003</v>
      </c>
      <c r="C1004" s="2">
        <v>0.99375459579694403</v>
      </c>
      <c r="D1004" s="2">
        <v>0.78</v>
      </c>
      <c r="E1004" s="5">
        <v>16.166</v>
      </c>
    </row>
    <row r="1005" spans="1:5" x14ac:dyDescent="0.25">
      <c r="A1005" s="5">
        <v>548.17654000000005</v>
      </c>
      <c r="B1005">
        <f t="shared" si="15"/>
        <v>547.16870000000006</v>
      </c>
      <c r="C1005" s="2">
        <v>0.99399336206542299</v>
      </c>
      <c r="D1005" s="2">
        <v>0.06</v>
      </c>
      <c r="E1005" s="5">
        <v>6.5090000000000003</v>
      </c>
    </row>
    <row r="1006" spans="1:5" x14ac:dyDescent="0.25">
      <c r="A1006" s="5">
        <v>371.02866999999998</v>
      </c>
      <c r="B1006">
        <f t="shared" si="15"/>
        <v>370.02082999999999</v>
      </c>
      <c r="C1006" s="2">
        <v>0.99407804048086601</v>
      </c>
      <c r="D1006" s="2">
        <v>-0.43</v>
      </c>
      <c r="E1006" s="5">
        <v>8.0809999999999995</v>
      </c>
    </row>
    <row r="1007" spans="1:5" x14ac:dyDescent="0.25">
      <c r="A1007" s="5">
        <v>262.01947999999999</v>
      </c>
      <c r="B1007">
        <f t="shared" si="15"/>
        <v>261.01164</v>
      </c>
      <c r="C1007" s="2">
        <v>0.99424864104039701</v>
      </c>
      <c r="D1007" s="2">
        <v>-0.28000000000000003</v>
      </c>
      <c r="E1007" s="5">
        <v>4.7770000000000001</v>
      </c>
    </row>
    <row r="1008" spans="1:5" x14ac:dyDescent="0.25">
      <c r="A1008" s="5">
        <v>250.00794999999999</v>
      </c>
      <c r="B1008">
        <f t="shared" si="15"/>
        <v>249.00011000000001</v>
      </c>
      <c r="C1008" s="2">
        <v>0.99448986229245095</v>
      </c>
      <c r="D1008" s="2">
        <v>-0.82</v>
      </c>
      <c r="E1008" s="5">
        <v>1.8480000000000001</v>
      </c>
    </row>
    <row r="1009" spans="1:5" x14ac:dyDescent="0.25">
      <c r="A1009" s="5">
        <v>370.13425000000001</v>
      </c>
      <c r="B1009">
        <f t="shared" si="15"/>
        <v>369.12641000000002</v>
      </c>
      <c r="C1009" s="2">
        <v>0.99463175566212703</v>
      </c>
      <c r="D1009" s="2">
        <v>0.03</v>
      </c>
      <c r="E1009" s="5">
        <v>7.9489999999999998</v>
      </c>
    </row>
    <row r="1010" spans="1:5" x14ac:dyDescent="0.25">
      <c r="A1010" s="5">
        <v>154.02412000000001</v>
      </c>
      <c r="B1010">
        <f t="shared" si="15"/>
        <v>153.01628000000002</v>
      </c>
      <c r="C1010" s="2">
        <v>0.99467873766783799</v>
      </c>
      <c r="D1010" s="2">
        <v>-0.17</v>
      </c>
      <c r="E1010" s="5">
        <v>7.617</v>
      </c>
    </row>
    <row r="1011" spans="1:5" x14ac:dyDescent="0.25">
      <c r="A1011" s="5">
        <v>264.04444999999998</v>
      </c>
      <c r="B1011">
        <f t="shared" si="15"/>
        <v>263.03661</v>
      </c>
      <c r="C1011" s="2">
        <v>0.99484711259899705</v>
      </c>
      <c r="D1011" s="2">
        <v>-0.09</v>
      </c>
      <c r="E1011" s="5">
        <v>7.4029999999999996</v>
      </c>
    </row>
    <row r="1012" spans="1:5" x14ac:dyDescent="0.25">
      <c r="A1012" s="5">
        <v>250.06567000000001</v>
      </c>
      <c r="B1012">
        <f t="shared" si="15"/>
        <v>249.05783000000002</v>
      </c>
      <c r="C1012" s="2">
        <v>0.99485299810903605</v>
      </c>
      <c r="D1012" s="2">
        <v>0.71</v>
      </c>
      <c r="E1012" s="5">
        <v>16.163</v>
      </c>
    </row>
    <row r="1013" spans="1:5" x14ac:dyDescent="0.25">
      <c r="A1013" s="5">
        <v>480.07627000000002</v>
      </c>
      <c r="B1013">
        <f t="shared" si="15"/>
        <v>479.06843000000003</v>
      </c>
      <c r="C1013" s="2">
        <v>0.99511721606773695</v>
      </c>
      <c r="D1013" s="2">
        <v>1.24</v>
      </c>
      <c r="E1013" s="5">
        <v>8.2149999999999999</v>
      </c>
    </row>
    <row r="1014" spans="1:5" x14ac:dyDescent="0.25">
      <c r="A1014" s="5">
        <v>210.07069999999999</v>
      </c>
      <c r="B1014">
        <f t="shared" si="15"/>
        <v>209.06286</v>
      </c>
      <c r="C1014" s="2">
        <v>0.99520710312350202</v>
      </c>
      <c r="D1014" s="2">
        <v>7.0000000000000007E-2</v>
      </c>
      <c r="E1014" s="5">
        <v>10.538</v>
      </c>
    </row>
    <row r="1015" spans="1:5" x14ac:dyDescent="0.25">
      <c r="A1015" s="5">
        <v>423.14897000000002</v>
      </c>
      <c r="B1015">
        <f t="shared" si="15"/>
        <v>422.14113000000003</v>
      </c>
      <c r="C1015" s="2">
        <v>0.99533602583488201</v>
      </c>
      <c r="D1015" s="2">
        <v>-0.18</v>
      </c>
      <c r="E1015" s="5">
        <v>19.614999999999998</v>
      </c>
    </row>
    <row r="1016" spans="1:5" x14ac:dyDescent="0.25">
      <c r="A1016" s="5">
        <v>446.02846</v>
      </c>
      <c r="B1016">
        <f t="shared" si="15"/>
        <v>445.02062000000001</v>
      </c>
      <c r="C1016" s="2">
        <v>0.99555700551219295</v>
      </c>
      <c r="D1016" s="2">
        <v>-0.12</v>
      </c>
      <c r="E1016" s="5">
        <v>15.282</v>
      </c>
    </row>
    <row r="1017" spans="1:5" x14ac:dyDescent="0.25">
      <c r="A1017" s="5">
        <v>213.88416000000001</v>
      </c>
      <c r="B1017">
        <f t="shared" si="15"/>
        <v>212.87632000000002</v>
      </c>
      <c r="C1017" s="2">
        <v>0.99586584165223802</v>
      </c>
      <c r="D1017" s="2">
        <v>0.47</v>
      </c>
      <c r="E1017" s="5">
        <v>4.5430000000000001</v>
      </c>
    </row>
    <row r="1018" spans="1:5" x14ac:dyDescent="0.25">
      <c r="A1018" s="5">
        <v>205.00439</v>
      </c>
      <c r="B1018">
        <f t="shared" si="15"/>
        <v>203.99655000000001</v>
      </c>
      <c r="C1018" s="2">
        <v>0.99590736314100203</v>
      </c>
      <c r="D1018" s="2">
        <v>0</v>
      </c>
      <c r="E1018" s="5">
        <v>4.2779999999999996</v>
      </c>
    </row>
    <row r="1019" spans="1:5" x14ac:dyDescent="0.25">
      <c r="A1019" s="5">
        <v>437.16627999999997</v>
      </c>
      <c r="B1019">
        <f t="shared" si="15"/>
        <v>436.15843999999998</v>
      </c>
      <c r="C1019" s="2">
        <v>0.99590860538515902</v>
      </c>
      <c r="D1019" s="2">
        <v>-0.01</v>
      </c>
      <c r="E1019" s="5">
        <v>4.0830000000000002</v>
      </c>
    </row>
    <row r="1020" spans="1:5" x14ac:dyDescent="0.25">
      <c r="A1020" s="5">
        <v>201.07255000000001</v>
      </c>
      <c r="B1020">
        <f t="shared" si="15"/>
        <v>200.06471000000002</v>
      </c>
      <c r="C1020" s="2">
        <v>0.99601218734331098</v>
      </c>
      <c r="D1020" s="2">
        <v>-0.1</v>
      </c>
      <c r="E1020" s="5">
        <v>14.954000000000001</v>
      </c>
    </row>
    <row r="1021" spans="1:5" x14ac:dyDescent="0.25">
      <c r="A1021" s="5">
        <v>309.79912000000002</v>
      </c>
      <c r="B1021">
        <f t="shared" si="15"/>
        <v>308.79128000000003</v>
      </c>
      <c r="C1021" s="2">
        <v>0.99611064150096296</v>
      </c>
      <c r="D1021" s="2">
        <v>-0.26</v>
      </c>
      <c r="E1021" s="5">
        <v>8.0050000000000008</v>
      </c>
    </row>
    <row r="1022" spans="1:5" x14ac:dyDescent="0.25">
      <c r="A1022" s="5">
        <v>221.01057</v>
      </c>
      <c r="B1022">
        <f t="shared" si="15"/>
        <v>220.00273000000001</v>
      </c>
      <c r="C1022" s="2">
        <v>0.99614022457570095</v>
      </c>
      <c r="D1022" s="2">
        <v>-0.17</v>
      </c>
      <c r="E1022" s="5">
        <v>12.34</v>
      </c>
    </row>
    <row r="1023" spans="1:5" x14ac:dyDescent="0.25">
      <c r="A1023" s="5">
        <v>422.01001000000002</v>
      </c>
      <c r="B1023">
        <f t="shared" si="15"/>
        <v>421.00217000000004</v>
      </c>
      <c r="C1023" s="2">
        <v>0.99617933626860899</v>
      </c>
      <c r="D1023" s="2">
        <v>0</v>
      </c>
      <c r="E1023" s="5">
        <v>14.842000000000001</v>
      </c>
    </row>
    <row r="1024" spans="1:5" x14ac:dyDescent="0.25">
      <c r="A1024" s="5">
        <v>295.00403999999997</v>
      </c>
      <c r="B1024">
        <f t="shared" si="15"/>
        <v>293.99619999999999</v>
      </c>
      <c r="C1024" s="2">
        <v>0.996237521320672</v>
      </c>
      <c r="D1024" s="2">
        <v>-0.23</v>
      </c>
      <c r="E1024" s="5">
        <v>10.523</v>
      </c>
    </row>
    <row r="1025" spans="1:5" x14ac:dyDescent="0.25">
      <c r="A1025" s="5">
        <v>308.02314999999999</v>
      </c>
      <c r="B1025">
        <f t="shared" si="15"/>
        <v>307.01531</v>
      </c>
      <c r="C1025" s="2">
        <v>0.99626219111113501</v>
      </c>
      <c r="D1025" s="2">
        <v>0.28000000000000003</v>
      </c>
      <c r="E1025" s="5">
        <v>11.326000000000001</v>
      </c>
    </row>
    <row r="1026" spans="1:5" x14ac:dyDescent="0.25">
      <c r="A1026" s="5">
        <v>348.98996</v>
      </c>
      <c r="B1026">
        <f t="shared" ref="B1026:B1089" si="16">A1026-1.00784</f>
        <v>347.98212000000001</v>
      </c>
      <c r="C1026" s="2">
        <v>0.99654793527127195</v>
      </c>
      <c r="D1026" s="2">
        <v>0.09</v>
      </c>
      <c r="E1026" s="5">
        <v>6.5140000000000002</v>
      </c>
    </row>
    <row r="1027" spans="1:5" x14ac:dyDescent="0.25">
      <c r="A1027" s="5">
        <v>306.98376000000002</v>
      </c>
      <c r="B1027">
        <f t="shared" si="16"/>
        <v>305.97592000000003</v>
      </c>
      <c r="C1027" s="2">
        <v>0.99660048925172795</v>
      </c>
      <c r="D1027" s="2">
        <v>-0.15</v>
      </c>
      <c r="E1027" s="5">
        <v>3.7879999999999998</v>
      </c>
    </row>
    <row r="1028" spans="1:5" x14ac:dyDescent="0.25">
      <c r="A1028" s="5">
        <v>293.92122000000001</v>
      </c>
      <c r="B1028">
        <f t="shared" si="16"/>
        <v>292.91338000000002</v>
      </c>
      <c r="C1028" s="2">
        <v>0.996623842571005</v>
      </c>
      <c r="D1028" s="2">
        <v>-0.11</v>
      </c>
      <c r="E1028" s="5">
        <v>9.7040000000000006</v>
      </c>
    </row>
    <row r="1029" spans="1:5" x14ac:dyDescent="0.25">
      <c r="A1029" s="5">
        <v>518.99695999999994</v>
      </c>
      <c r="B1029">
        <f t="shared" si="16"/>
        <v>517.98911999999996</v>
      </c>
      <c r="C1029" s="2">
        <v>0.99707370472217105</v>
      </c>
      <c r="D1029" s="2">
        <v>0.09</v>
      </c>
      <c r="E1029" s="5">
        <v>10.071</v>
      </c>
    </row>
    <row r="1030" spans="1:5" x14ac:dyDescent="0.25">
      <c r="A1030" s="5">
        <v>337.90553999999997</v>
      </c>
      <c r="B1030">
        <f t="shared" si="16"/>
        <v>336.89769999999999</v>
      </c>
      <c r="C1030" s="2">
        <v>0.99716065149482902</v>
      </c>
      <c r="D1030" s="2">
        <v>-0.53</v>
      </c>
      <c r="E1030" s="5">
        <v>7.5119999999999996</v>
      </c>
    </row>
    <row r="1031" spans="1:5" x14ac:dyDescent="0.25">
      <c r="A1031" s="5">
        <v>350.02478000000002</v>
      </c>
      <c r="B1031">
        <f t="shared" si="16"/>
        <v>349.01694000000003</v>
      </c>
      <c r="C1031" s="2">
        <v>0.99719344902935902</v>
      </c>
      <c r="D1031" s="2">
        <v>-0.02</v>
      </c>
      <c r="E1031" s="5">
        <v>15.269</v>
      </c>
    </row>
    <row r="1032" spans="1:5" x14ac:dyDescent="0.25">
      <c r="A1032" s="5">
        <v>180.00426999999999</v>
      </c>
      <c r="B1032">
        <f t="shared" si="16"/>
        <v>178.99643</v>
      </c>
      <c r="C1032" s="2">
        <v>0.99725754394048205</v>
      </c>
      <c r="D1032" s="2">
        <v>-0.17</v>
      </c>
      <c r="E1032" s="5">
        <v>14.798999999999999</v>
      </c>
    </row>
    <row r="1033" spans="1:5" x14ac:dyDescent="0.25">
      <c r="A1033" s="5">
        <v>336.90913999999998</v>
      </c>
      <c r="B1033">
        <f t="shared" si="16"/>
        <v>335.90129999999999</v>
      </c>
      <c r="C1033" s="2">
        <v>0.99728135229428305</v>
      </c>
      <c r="D1033" s="2">
        <v>-0.36</v>
      </c>
      <c r="E1033" s="5">
        <v>3.09</v>
      </c>
    </row>
    <row r="1034" spans="1:5" x14ac:dyDescent="0.25">
      <c r="A1034" s="5">
        <v>171.89931000000001</v>
      </c>
      <c r="B1034">
        <f t="shared" si="16"/>
        <v>170.89147000000003</v>
      </c>
      <c r="C1034" s="2">
        <v>0.997590307838921</v>
      </c>
      <c r="D1034" s="2">
        <v>0.75</v>
      </c>
      <c r="E1034" s="5">
        <v>16.169</v>
      </c>
    </row>
    <row r="1035" spans="1:5" x14ac:dyDescent="0.25">
      <c r="A1035" s="5">
        <v>202.02021999999999</v>
      </c>
      <c r="B1035">
        <f t="shared" si="16"/>
        <v>201.01238000000001</v>
      </c>
      <c r="C1035" s="2">
        <v>0.99760428459831396</v>
      </c>
      <c r="D1035" s="2">
        <v>0.02</v>
      </c>
      <c r="E1035" s="5">
        <v>6.5190000000000001</v>
      </c>
    </row>
    <row r="1036" spans="1:5" x14ac:dyDescent="0.25">
      <c r="A1036" s="5">
        <v>180.00426999999999</v>
      </c>
      <c r="B1036">
        <f t="shared" si="16"/>
        <v>178.99643</v>
      </c>
      <c r="C1036" s="2">
        <v>0.99762346787902401</v>
      </c>
      <c r="D1036" s="2">
        <v>-0.15</v>
      </c>
      <c r="E1036" s="5">
        <v>8.0589999999999993</v>
      </c>
    </row>
    <row r="1037" spans="1:5" x14ac:dyDescent="0.25">
      <c r="A1037" s="5">
        <v>460.04423000000003</v>
      </c>
      <c r="B1037">
        <f t="shared" si="16"/>
        <v>459.03639000000004</v>
      </c>
      <c r="C1037" s="2">
        <v>0.99766227467276902</v>
      </c>
      <c r="D1037" s="2">
        <v>-0.16</v>
      </c>
      <c r="E1037" s="5">
        <v>4.0629999999999997</v>
      </c>
    </row>
    <row r="1038" spans="1:5" x14ac:dyDescent="0.25">
      <c r="A1038" s="5">
        <v>213.88421</v>
      </c>
      <c r="B1038">
        <f t="shared" si="16"/>
        <v>212.87637000000001</v>
      </c>
      <c r="C1038" s="2">
        <v>0.99774008144817194</v>
      </c>
      <c r="D1038" s="2">
        <v>-0.06</v>
      </c>
      <c r="E1038" s="5">
        <v>8.0120000000000005</v>
      </c>
    </row>
    <row r="1039" spans="1:5" x14ac:dyDescent="0.25">
      <c r="A1039" s="5">
        <v>291.03733999999997</v>
      </c>
      <c r="B1039">
        <f t="shared" si="16"/>
        <v>290.02949999999998</v>
      </c>
      <c r="C1039" s="2">
        <v>0.99774539281904195</v>
      </c>
      <c r="D1039" s="2">
        <v>-0.14000000000000001</v>
      </c>
      <c r="E1039" s="5">
        <v>10.507999999999999</v>
      </c>
    </row>
    <row r="1040" spans="1:5" x14ac:dyDescent="0.25">
      <c r="A1040" s="5">
        <v>275.92610000000002</v>
      </c>
      <c r="B1040">
        <f t="shared" si="16"/>
        <v>274.91826000000003</v>
      </c>
      <c r="C1040" s="2">
        <v>0.99780452257219299</v>
      </c>
      <c r="D1040" s="2">
        <v>0.13</v>
      </c>
      <c r="E1040" s="5">
        <v>3.9609999999999999</v>
      </c>
    </row>
    <row r="1041" spans="1:5" x14ac:dyDescent="0.25">
      <c r="A1041" s="5">
        <v>273.8999</v>
      </c>
      <c r="B1041">
        <f t="shared" si="16"/>
        <v>272.89206000000001</v>
      </c>
      <c r="C1041" s="2">
        <v>0.99791253077600695</v>
      </c>
      <c r="D1041" s="2">
        <v>-0.38</v>
      </c>
      <c r="E1041" s="5">
        <v>7.3170000000000002</v>
      </c>
    </row>
    <row r="1042" spans="1:5" x14ac:dyDescent="0.25">
      <c r="A1042" s="5">
        <v>287.03755000000001</v>
      </c>
      <c r="B1042">
        <f t="shared" si="16"/>
        <v>286.02971000000002</v>
      </c>
      <c r="C1042" s="2">
        <v>0.99791854885097497</v>
      </c>
      <c r="D1042" s="2">
        <v>0.19</v>
      </c>
      <c r="E1042" s="5">
        <v>8.0470000000000006</v>
      </c>
    </row>
    <row r="1043" spans="1:5" x14ac:dyDescent="0.25">
      <c r="A1043" s="5">
        <v>123.96675</v>
      </c>
      <c r="B1043">
        <f t="shared" si="16"/>
        <v>122.95891</v>
      </c>
      <c r="C1043" s="2">
        <v>0.99792118733878898</v>
      </c>
      <c r="D1043" s="2">
        <v>0.08</v>
      </c>
      <c r="E1043" s="5">
        <v>7.5209999999999999</v>
      </c>
    </row>
    <row r="1044" spans="1:5" x14ac:dyDescent="0.25">
      <c r="A1044" s="5">
        <v>123.96675</v>
      </c>
      <c r="B1044">
        <f t="shared" si="16"/>
        <v>122.95891</v>
      </c>
      <c r="C1044" s="2">
        <v>0.99813498914544097</v>
      </c>
      <c r="D1044" s="2">
        <v>-0.18</v>
      </c>
      <c r="E1044" s="5">
        <v>15.185</v>
      </c>
    </row>
    <row r="1045" spans="1:5" x14ac:dyDescent="0.25">
      <c r="A1045" s="5">
        <v>311.97618</v>
      </c>
      <c r="B1045">
        <f t="shared" si="16"/>
        <v>310.96834000000001</v>
      </c>
      <c r="C1045" s="2">
        <v>0.99820256849769895</v>
      </c>
      <c r="D1045" s="2">
        <v>-0.09</v>
      </c>
      <c r="E1045" s="5">
        <v>7.9870000000000001</v>
      </c>
    </row>
    <row r="1046" spans="1:5" x14ac:dyDescent="0.25">
      <c r="A1046" s="5">
        <v>312.12275</v>
      </c>
      <c r="B1046">
        <f t="shared" si="16"/>
        <v>311.11491000000001</v>
      </c>
      <c r="C1046" s="2">
        <v>0.99833901806311298</v>
      </c>
      <c r="D1046" s="2">
        <v>-0.68</v>
      </c>
      <c r="E1046" s="5">
        <v>7.03</v>
      </c>
    </row>
    <row r="1047" spans="1:5" x14ac:dyDescent="0.25">
      <c r="A1047" s="5">
        <v>396.02847000000003</v>
      </c>
      <c r="B1047">
        <f t="shared" si="16"/>
        <v>395.02063000000004</v>
      </c>
      <c r="C1047" s="2">
        <v>0.99842903064116195</v>
      </c>
      <c r="D1047" s="2">
        <v>-0.39</v>
      </c>
      <c r="E1047" s="5">
        <v>6.843</v>
      </c>
    </row>
    <row r="1048" spans="1:5" x14ac:dyDescent="0.25">
      <c r="A1048" s="5">
        <v>377.10852999999997</v>
      </c>
      <c r="B1048">
        <f t="shared" si="16"/>
        <v>376.10068999999999</v>
      </c>
      <c r="C1048" s="2">
        <v>0.99844707332238203</v>
      </c>
      <c r="D1048" s="2">
        <v>-0.3</v>
      </c>
      <c r="E1048" s="5">
        <v>12.291</v>
      </c>
    </row>
    <row r="1049" spans="1:5" x14ac:dyDescent="0.25">
      <c r="A1049" s="5">
        <v>548.05957999999998</v>
      </c>
      <c r="B1049">
        <f t="shared" si="16"/>
        <v>547.05174</v>
      </c>
      <c r="C1049" s="2">
        <v>0.99851586875559095</v>
      </c>
      <c r="D1049" s="2">
        <v>0.15</v>
      </c>
      <c r="E1049" s="5">
        <v>14.827999999999999</v>
      </c>
    </row>
    <row r="1050" spans="1:5" x14ac:dyDescent="0.25">
      <c r="A1050" s="5">
        <v>470.99354</v>
      </c>
      <c r="B1050">
        <f t="shared" si="16"/>
        <v>469.98570000000001</v>
      </c>
      <c r="C1050" s="2">
        <v>0.99856689176365299</v>
      </c>
      <c r="D1050" s="2">
        <v>1.1599999999999999</v>
      </c>
      <c r="E1050" s="5">
        <v>7.9249999999999998</v>
      </c>
    </row>
    <row r="1051" spans="1:5" x14ac:dyDescent="0.25">
      <c r="A1051" s="5">
        <v>348.01026999999999</v>
      </c>
      <c r="B1051">
        <f t="shared" si="16"/>
        <v>347.00243</v>
      </c>
      <c r="C1051" s="2">
        <v>0.99859969907246704</v>
      </c>
      <c r="D1051" s="2">
        <v>0.04</v>
      </c>
      <c r="E1051" s="5">
        <v>7.9539999999999997</v>
      </c>
    </row>
    <row r="1052" spans="1:5" x14ac:dyDescent="0.25">
      <c r="A1052" s="5">
        <v>171.89932999999999</v>
      </c>
      <c r="B1052">
        <f t="shared" si="16"/>
        <v>170.89149</v>
      </c>
      <c r="C1052" s="2">
        <v>0.99863241152856197</v>
      </c>
      <c r="D1052" s="2">
        <v>0.34</v>
      </c>
      <c r="E1052" s="5">
        <v>1.7949999999999999</v>
      </c>
    </row>
    <row r="1053" spans="1:5" x14ac:dyDescent="0.25">
      <c r="A1053" s="5">
        <v>201.02408</v>
      </c>
      <c r="B1053">
        <f t="shared" si="16"/>
        <v>200.01624000000001</v>
      </c>
      <c r="C1053" s="2">
        <v>0.99872894466837703</v>
      </c>
      <c r="D1053" s="2">
        <v>0.15</v>
      </c>
      <c r="E1053" s="5">
        <v>22.006</v>
      </c>
    </row>
    <row r="1054" spans="1:5" x14ac:dyDescent="0.25">
      <c r="A1054" s="5">
        <v>432.04334999999998</v>
      </c>
      <c r="B1054">
        <f t="shared" si="16"/>
        <v>431.03550999999999</v>
      </c>
      <c r="C1054" s="2">
        <v>0.99883457190426705</v>
      </c>
      <c r="D1054" s="2">
        <v>-0.14000000000000001</v>
      </c>
      <c r="E1054" s="5">
        <v>11.32</v>
      </c>
    </row>
    <row r="1055" spans="1:5" x14ac:dyDescent="0.25">
      <c r="A1055" s="5">
        <v>225.98660000000001</v>
      </c>
      <c r="B1055">
        <f t="shared" si="16"/>
        <v>224.97876000000002</v>
      </c>
      <c r="C1055" s="2">
        <v>0.99889144825761</v>
      </c>
      <c r="D1055" s="2">
        <v>0.09</v>
      </c>
      <c r="E1055" s="5">
        <v>6.52</v>
      </c>
    </row>
    <row r="1056" spans="1:5" x14ac:dyDescent="0.25">
      <c r="A1056" s="5">
        <v>123.96675999999999</v>
      </c>
      <c r="B1056">
        <f t="shared" si="16"/>
        <v>122.95891999999999</v>
      </c>
      <c r="C1056" s="2">
        <v>0.99893979252586296</v>
      </c>
      <c r="D1056" s="2">
        <v>-0.05</v>
      </c>
      <c r="E1056" s="5">
        <v>7.68</v>
      </c>
    </row>
    <row r="1057" spans="1:5" x14ac:dyDescent="0.25">
      <c r="A1057" s="5">
        <v>347.09795000000003</v>
      </c>
      <c r="B1057">
        <f t="shared" si="16"/>
        <v>346.09011000000004</v>
      </c>
      <c r="C1057" s="2">
        <v>0.99897258140678902</v>
      </c>
      <c r="D1057" s="2">
        <v>-0.28000000000000003</v>
      </c>
      <c r="E1057" s="5">
        <v>4.6929999999999996</v>
      </c>
    </row>
    <row r="1058" spans="1:5" x14ac:dyDescent="0.25">
      <c r="A1058" s="5">
        <v>171.89934</v>
      </c>
      <c r="B1058">
        <f t="shared" si="16"/>
        <v>170.89150000000001</v>
      </c>
      <c r="C1058" s="2">
        <v>0.99903231100382595</v>
      </c>
      <c r="D1058" s="2">
        <v>-0.31</v>
      </c>
      <c r="E1058" s="5">
        <v>7.7030000000000003</v>
      </c>
    </row>
    <row r="1059" spans="1:5" x14ac:dyDescent="0.25">
      <c r="A1059" s="5">
        <v>179.02216999999999</v>
      </c>
      <c r="B1059">
        <f t="shared" si="16"/>
        <v>178.01433</v>
      </c>
      <c r="C1059" s="2">
        <v>0.99906835711223996</v>
      </c>
      <c r="D1059" s="2">
        <v>0.32</v>
      </c>
      <c r="E1059" s="5">
        <v>8.0589999999999993</v>
      </c>
    </row>
    <row r="1060" spans="1:5" x14ac:dyDescent="0.25">
      <c r="A1060" s="5">
        <v>259.92802999999998</v>
      </c>
      <c r="B1060">
        <f t="shared" si="16"/>
        <v>258.92018999999999</v>
      </c>
      <c r="C1060" s="2">
        <v>0.99906883869970398</v>
      </c>
      <c r="D1060" s="2">
        <v>0.11</v>
      </c>
      <c r="E1060" s="5">
        <v>12.483000000000001</v>
      </c>
    </row>
    <row r="1061" spans="1:5" x14ac:dyDescent="0.25">
      <c r="A1061" s="5">
        <v>345.92885999999999</v>
      </c>
      <c r="B1061">
        <f t="shared" si="16"/>
        <v>344.92102</v>
      </c>
      <c r="C1061" s="2">
        <v>0.99912995952200101</v>
      </c>
      <c r="D1061" s="2">
        <v>0.32</v>
      </c>
      <c r="E1061" s="5">
        <v>7.2510000000000003</v>
      </c>
    </row>
    <row r="1062" spans="1:5" x14ac:dyDescent="0.25">
      <c r="A1062" s="5">
        <v>434.98748999999998</v>
      </c>
      <c r="B1062">
        <f t="shared" si="16"/>
        <v>433.97964999999999</v>
      </c>
      <c r="C1062" s="2">
        <v>0.99913207347003996</v>
      </c>
      <c r="D1062" s="2">
        <v>-0.31</v>
      </c>
      <c r="E1062" s="5">
        <v>7.6520000000000001</v>
      </c>
    </row>
    <row r="1063" spans="1:5" x14ac:dyDescent="0.25">
      <c r="A1063" s="5">
        <v>251.98330999999999</v>
      </c>
      <c r="B1063">
        <f t="shared" si="16"/>
        <v>250.97547</v>
      </c>
      <c r="C1063" s="2">
        <v>0.99915969250294601</v>
      </c>
      <c r="D1063" s="2">
        <v>-0.2</v>
      </c>
      <c r="E1063" s="5">
        <v>4.1929999999999996</v>
      </c>
    </row>
    <row r="1064" spans="1:5" x14ac:dyDescent="0.25">
      <c r="A1064" s="5">
        <v>311.90377000000001</v>
      </c>
      <c r="B1064">
        <f t="shared" si="16"/>
        <v>310.89593000000002</v>
      </c>
      <c r="C1064" s="2">
        <v>0.99921993876851101</v>
      </c>
      <c r="D1064" s="2">
        <v>-0.19</v>
      </c>
      <c r="E1064" s="5">
        <v>6.141</v>
      </c>
    </row>
    <row r="1065" spans="1:5" x14ac:dyDescent="0.25">
      <c r="A1065" s="5">
        <v>455.94819999999999</v>
      </c>
      <c r="B1065">
        <f t="shared" si="16"/>
        <v>454.94036</v>
      </c>
      <c r="C1065" s="2">
        <v>0.99922951569373897</v>
      </c>
      <c r="D1065" s="2">
        <v>-0.62</v>
      </c>
      <c r="E1065" s="5">
        <v>7.0170000000000003</v>
      </c>
    </row>
    <row r="1066" spans="1:5" x14ac:dyDescent="0.25">
      <c r="A1066" s="5">
        <v>446.06331</v>
      </c>
      <c r="B1066">
        <f t="shared" si="16"/>
        <v>445.05547000000001</v>
      </c>
      <c r="C1066" s="2">
        <v>0.99922976189956902</v>
      </c>
      <c r="D1066" s="2">
        <v>0.2</v>
      </c>
      <c r="E1066" s="5">
        <v>15.755000000000001</v>
      </c>
    </row>
    <row r="1067" spans="1:5" x14ac:dyDescent="0.25">
      <c r="A1067" s="5">
        <v>211.92060000000001</v>
      </c>
      <c r="B1067">
        <f t="shared" si="16"/>
        <v>210.91276000000002</v>
      </c>
      <c r="C1067" s="2">
        <v>0.999240436581322</v>
      </c>
      <c r="D1067" s="2">
        <v>-0.08</v>
      </c>
      <c r="E1067" s="5">
        <v>7.72</v>
      </c>
    </row>
    <row r="1068" spans="1:5" x14ac:dyDescent="0.25">
      <c r="A1068" s="5">
        <v>311.90917999999999</v>
      </c>
      <c r="B1068">
        <f t="shared" si="16"/>
        <v>310.90134</v>
      </c>
      <c r="C1068" s="2">
        <v>0.99926347922486702</v>
      </c>
      <c r="D1068" s="2">
        <v>0.26</v>
      </c>
      <c r="E1068" s="5">
        <v>19.591000000000001</v>
      </c>
    </row>
    <row r="1069" spans="1:5" x14ac:dyDescent="0.25">
      <c r="A1069" s="5">
        <v>270.02100999999999</v>
      </c>
      <c r="B1069">
        <f t="shared" si="16"/>
        <v>269.01317</v>
      </c>
      <c r="C1069" s="2">
        <v>0.99929246601163202</v>
      </c>
      <c r="D1069" s="2">
        <v>-0.28000000000000003</v>
      </c>
      <c r="E1069" s="5">
        <v>7.6589999999999998</v>
      </c>
    </row>
    <row r="1070" spans="1:5" x14ac:dyDescent="0.25">
      <c r="A1070" s="5">
        <v>201.02412000000001</v>
      </c>
      <c r="B1070">
        <f t="shared" si="16"/>
        <v>200.01628000000002</v>
      </c>
      <c r="C1070" s="2">
        <v>0.99936072828075195</v>
      </c>
      <c r="D1070" s="2">
        <v>-0.01</v>
      </c>
      <c r="E1070" s="5">
        <v>15.29</v>
      </c>
    </row>
    <row r="1071" spans="1:5" x14ac:dyDescent="0.25">
      <c r="A1071" s="5">
        <v>288.02165000000002</v>
      </c>
      <c r="B1071">
        <f t="shared" si="16"/>
        <v>287.01381000000003</v>
      </c>
      <c r="C1071" s="2">
        <v>0.99936477555914904</v>
      </c>
      <c r="D1071" s="2">
        <v>-7.0000000000000007E-2</v>
      </c>
      <c r="E1071" s="5">
        <v>2.524</v>
      </c>
    </row>
    <row r="1072" spans="1:5" x14ac:dyDescent="0.25">
      <c r="A1072" s="5">
        <v>202.02028999999999</v>
      </c>
      <c r="B1072">
        <f t="shared" si="16"/>
        <v>201.01245</v>
      </c>
      <c r="C1072" s="2">
        <v>0.99937297749702003</v>
      </c>
      <c r="D1072" s="2">
        <v>-0.62</v>
      </c>
      <c r="E1072" s="5">
        <v>8.2940000000000005</v>
      </c>
    </row>
    <row r="1073" spans="1:5" x14ac:dyDescent="0.25">
      <c r="A1073" s="5">
        <v>347.13441</v>
      </c>
      <c r="B1073">
        <f t="shared" si="16"/>
        <v>346.12657000000002</v>
      </c>
      <c r="C1073" s="2">
        <v>0.99938658788151602</v>
      </c>
      <c r="D1073" s="2">
        <v>-0.56999999999999995</v>
      </c>
      <c r="E1073" s="5">
        <v>8.0090000000000003</v>
      </c>
    </row>
    <row r="1074" spans="1:5" x14ac:dyDescent="0.25">
      <c r="A1074" s="5">
        <v>357.98982999999998</v>
      </c>
      <c r="B1074">
        <f t="shared" si="16"/>
        <v>356.98199</v>
      </c>
      <c r="C1074" s="2">
        <v>0.99939338325815696</v>
      </c>
      <c r="D1074" s="2">
        <v>-0.05</v>
      </c>
      <c r="E1074" s="5">
        <v>15.266999999999999</v>
      </c>
    </row>
    <row r="1075" spans="1:5" x14ac:dyDescent="0.25">
      <c r="A1075" s="5">
        <v>138.02928</v>
      </c>
      <c r="B1075">
        <f t="shared" si="16"/>
        <v>137.02144000000001</v>
      </c>
      <c r="C1075" s="2">
        <v>0.99941749189177798</v>
      </c>
      <c r="D1075" s="2">
        <v>0.08</v>
      </c>
      <c r="E1075" s="5">
        <v>8.0679999999999996</v>
      </c>
    </row>
    <row r="1076" spans="1:5" x14ac:dyDescent="0.25">
      <c r="A1076" s="5">
        <v>264.08235999999999</v>
      </c>
      <c r="B1076">
        <f t="shared" si="16"/>
        <v>263.07452000000001</v>
      </c>
      <c r="C1076" s="2">
        <v>0.99942043847462902</v>
      </c>
      <c r="D1076" s="2">
        <v>-0.11</v>
      </c>
      <c r="E1076" s="5">
        <v>11.321</v>
      </c>
    </row>
    <row r="1077" spans="1:5" x14ac:dyDescent="0.25">
      <c r="A1077" s="5">
        <v>240.04336000000001</v>
      </c>
      <c r="B1077">
        <f t="shared" si="16"/>
        <v>239.03552000000002</v>
      </c>
      <c r="C1077" s="2">
        <v>0.99942833807868003</v>
      </c>
      <c r="D1077" s="2">
        <v>0.11</v>
      </c>
      <c r="E1077" s="5">
        <v>13.395</v>
      </c>
    </row>
    <row r="1078" spans="1:5" x14ac:dyDescent="0.25">
      <c r="A1078" s="5">
        <v>178.02295000000001</v>
      </c>
      <c r="B1078">
        <f t="shared" si="16"/>
        <v>177.01511000000002</v>
      </c>
      <c r="C1078" s="2">
        <v>0.99944809199549001</v>
      </c>
      <c r="D1078" s="2">
        <v>-0.28000000000000003</v>
      </c>
      <c r="E1078" s="5">
        <v>14.856</v>
      </c>
    </row>
    <row r="1079" spans="1:5" x14ac:dyDescent="0.25">
      <c r="A1079" s="5">
        <v>165.00654</v>
      </c>
      <c r="B1079">
        <f t="shared" si="16"/>
        <v>163.99870000000001</v>
      </c>
      <c r="C1079" s="2">
        <v>0.99948484735353804</v>
      </c>
      <c r="D1079" s="2">
        <v>-0.19</v>
      </c>
      <c r="E1079" s="5">
        <v>7.6109999999999998</v>
      </c>
    </row>
    <row r="1080" spans="1:5" x14ac:dyDescent="0.25">
      <c r="A1080" s="5">
        <v>371.87587000000002</v>
      </c>
      <c r="B1080">
        <f t="shared" si="16"/>
        <v>370.86803000000003</v>
      </c>
      <c r="C1080" s="2">
        <v>0.99952616665687</v>
      </c>
      <c r="D1080" s="2">
        <v>-0.14000000000000001</v>
      </c>
      <c r="E1080" s="5">
        <v>4.0970000000000004</v>
      </c>
    </row>
    <row r="1081" spans="1:5" x14ac:dyDescent="0.25">
      <c r="A1081" s="5">
        <v>193.02142000000001</v>
      </c>
      <c r="B1081">
        <f t="shared" si="16"/>
        <v>192.01358000000002</v>
      </c>
      <c r="C1081" s="2">
        <v>0.99955646067158499</v>
      </c>
      <c r="D1081" s="2">
        <v>0.23</v>
      </c>
      <c r="E1081" s="5">
        <v>12.180999999999999</v>
      </c>
    </row>
    <row r="1082" spans="1:5" x14ac:dyDescent="0.25">
      <c r="A1082" s="5">
        <v>203.95240000000001</v>
      </c>
      <c r="B1082">
        <f t="shared" si="16"/>
        <v>202.94456000000002</v>
      </c>
      <c r="C1082" s="2">
        <v>0.99956534768531902</v>
      </c>
      <c r="D1082" s="2">
        <v>-0.39</v>
      </c>
      <c r="E1082" s="5">
        <v>10.069000000000001</v>
      </c>
    </row>
    <row r="1083" spans="1:5" x14ac:dyDescent="0.25">
      <c r="A1083" s="5">
        <v>136.01146</v>
      </c>
      <c r="B1083">
        <f t="shared" si="16"/>
        <v>135.00362000000001</v>
      </c>
      <c r="C1083" s="2">
        <v>0.999590938981329</v>
      </c>
      <c r="D1083" s="2">
        <v>-0.14000000000000001</v>
      </c>
      <c r="E1083" s="5">
        <v>4.0789999999999997</v>
      </c>
    </row>
    <row r="1084" spans="1:5" x14ac:dyDescent="0.25">
      <c r="A1084" s="5">
        <v>182.97271000000001</v>
      </c>
      <c r="B1084">
        <f t="shared" si="16"/>
        <v>181.96487000000002</v>
      </c>
      <c r="C1084" s="2">
        <v>0.999601875289165</v>
      </c>
      <c r="D1084" s="2">
        <v>-0.05</v>
      </c>
      <c r="E1084" s="5">
        <v>8.1389999999999993</v>
      </c>
    </row>
    <row r="1085" spans="1:5" x14ac:dyDescent="0.25">
      <c r="A1085" s="5">
        <v>341.89677</v>
      </c>
      <c r="B1085">
        <f t="shared" si="16"/>
        <v>340.88893000000002</v>
      </c>
      <c r="C1085" s="2">
        <v>0.99962606217029903</v>
      </c>
      <c r="D1085" s="2">
        <v>0.18</v>
      </c>
      <c r="E1085" s="5">
        <v>8.2509999999999994</v>
      </c>
    </row>
    <row r="1086" spans="1:5" x14ac:dyDescent="0.25">
      <c r="A1086" s="5">
        <v>385.03476999999998</v>
      </c>
      <c r="B1086">
        <f t="shared" si="16"/>
        <v>384.02692999999999</v>
      </c>
      <c r="C1086" s="2">
        <v>0.99963293741347903</v>
      </c>
      <c r="D1086" s="2">
        <v>-0.17</v>
      </c>
      <c r="E1086" s="5">
        <v>3.8180000000000001</v>
      </c>
    </row>
    <row r="1087" spans="1:5" x14ac:dyDescent="0.25">
      <c r="A1087" s="5">
        <v>413.85138999999998</v>
      </c>
      <c r="B1087">
        <f t="shared" si="16"/>
        <v>412.84354999999999</v>
      </c>
      <c r="C1087" s="2">
        <v>0.99965868171942796</v>
      </c>
      <c r="D1087" s="2">
        <v>-0.01</v>
      </c>
      <c r="E1087" s="5">
        <v>13.978</v>
      </c>
    </row>
    <row r="1088" spans="1:5" x14ac:dyDescent="0.25">
      <c r="A1088" s="5">
        <v>187.99258</v>
      </c>
      <c r="B1088">
        <f t="shared" si="16"/>
        <v>186.98474000000002</v>
      </c>
      <c r="C1088" s="2">
        <v>0.99966306483939804</v>
      </c>
      <c r="D1088" s="2">
        <v>-0.73</v>
      </c>
      <c r="E1088" s="5">
        <v>6.968</v>
      </c>
    </row>
    <row r="1089" spans="1:5" x14ac:dyDescent="0.25">
      <c r="A1089" s="5">
        <v>187.99258</v>
      </c>
      <c r="B1089">
        <f t="shared" si="16"/>
        <v>186.98474000000002</v>
      </c>
      <c r="C1089" s="2">
        <v>0.999727304205279</v>
      </c>
      <c r="D1089" s="2">
        <v>1.33</v>
      </c>
      <c r="E1089" s="5">
        <v>10.856999999999999</v>
      </c>
    </row>
    <row r="1090" spans="1:5" x14ac:dyDescent="0.25">
      <c r="A1090" s="5">
        <v>372.03485999999998</v>
      </c>
      <c r="B1090">
        <f t="shared" ref="B1090:B1137" si="17">A1090-1.00784</f>
        <v>371.02701999999999</v>
      </c>
      <c r="C1090" s="2">
        <v>0.99974535417418098</v>
      </c>
      <c r="D1090" s="2">
        <v>0.22</v>
      </c>
      <c r="E1090" s="5">
        <v>21.274999999999999</v>
      </c>
    </row>
    <row r="1091" spans="1:5" x14ac:dyDescent="0.25">
      <c r="A1091" s="5">
        <v>345.17041999999998</v>
      </c>
      <c r="B1091">
        <f t="shared" si="17"/>
        <v>344.16257999999999</v>
      </c>
      <c r="C1091" s="2">
        <v>0.99975798434471397</v>
      </c>
      <c r="D1091" s="2">
        <v>0.17</v>
      </c>
      <c r="E1091" s="5">
        <v>7.8659999999999997</v>
      </c>
    </row>
    <row r="1092" spans="1:5" x14ac:dyDescent="0.25">
      <c r="A1092" s="5">
        <v>249.01147</v>
      </c>
      <c r="B1092">
        <f t="shared" si="17"/>
        <v>248.00363000000002</v>
      </c>
      <c r="C1092" s="2">
        <v>0.99976379054996201</v>
      </c>
      <c r="D1092" s="2">
        <v>0</v>
      </c>
      <c r="E1092" s="5">
        <v>12.284000000000001</v>
      </c>
    </row>
    <row r="1093" spans="1:5" x14ac:dyDescent="0.25">
      <c r="A1093" s="5">
        <v>285.99504000000002</v>
      </c>
      <c r="B1093">
        <f t="shared" si="17"/>
        <v>284.98720000000003</v>
      </c>
      <c r="C1093" s="2">
        <v>0.999770538036024</v>
      </c>
      <c r="D1093" s="2">
        <v>-0.23</v>
      </c>
      <c r="E1093" s="5">
        <v>6.5190000000000001</v>
      </c>
    </row>
    <row r="1094" spans="1:5" x14ac:dyDescent="0.25">
      <c r="A1094" s="5">
        <v>343.05119000000002</v>
      </c>
      <c r="B1094">
        <f t="shared" si="17"/>
        <v>342.04335000000003</v>
      </c>
      <c r="C1094" s="2">
        <v>0.99977307132236604</v>
      </c>
      <c r="D1094" s="2">
        <v>0.75</v>
      </c>
      <c r="E1094" s="5">
        <v>16.163</v>
      </c>
    </row>
    <row r="1095" spans="1:5" x14ac:dyDescent="0.25">
      <c r="A1095" s="5">
        <v>335.96787999999998</v>
      </c>
      <c r="B1095">
        <f t="shared" si="17"/>
        <v>334.96003999999999</v>
      </c>
      <c r="C1095" s="2">
        <v>0.99978006050671298</v>
      </c>
      <c r="D1095" s="2">
        <v>-0.11</v>
      </c>
      <c r="E1095" s="5">
        <v>8.0470000000000006</v>
      </c>
    </row>
    <row r="1096" spans="1:5" x14ac:dyDescent="0.25">
      <c r="A1096" s="5">
        <v>240.91829000000001</v>
      </c>
      <c r="B1096">
        <f t="shared" si="17"/>
        <v>239.91045000000003</v>
      </c>
      <c r="C1096" s="2">
        <v>0.99978947336253499</v>
      </c>
      <c r="D1096" s="2">
        <v>-0.23</v>
      </c>
      <c r="E1096" s="5">
        <v>5.62</v>
      </c>
    </row>
    <row r="1097" spans="1:5" x14ac:dyDescent="0.25">
      <c r="A1097" s="5">
        <v>413.85149000000001</v>
      </c>
      <c r="B1097">
        <f t="shared" si="17"/>
        <v>412.84365000000003</v>
      </c>
      <c r="C1097" s="2">
        <v>0.99979173333265003</v>
      </c>
      <c r="D1097" s="2">
        <v>-0.08</v>
      </c>
      <c r="E1097" s="5">
        <v>2.5030000000000001</v>
      </c>
    </row>
    <row r="1098" spans="1:5" x14ac:dyDescent="0.25">
      <c r="A1098" s="5">
        <v>410.15280000000001</v>
      </c>
      <c r="B1098">
        <f t="shared" si="17"/>
        <v>409.14496000000003</v>
      </c>
      <c r="C1098" s="2">
        <v>0.99980457312100901</v>
      </c>
      <c r="D1098" s="2">
        <v>-0.12</v>
      </c>
      <c r="E1098" s="5">
        <v>7.7850000000000001</v>
      </c>
    </row>
    <row r="1099" spans="1:5" x14ac:dyDescent="0.25">
      <c r="A1099" s="5">
        <v>143.97299000000001</v>
      </c>
      <c r="B1099">
        <f t="shared" si="17"/>
        <v>142.96515000000002</v>
      </c>
      <c r="C1099" s="2">
        <v>0.99980599912449297</v>
      </c>
      <c r="D1099" s="2">
        <v>0.09</v>
      </c>
      <c r="E1099" s="5">
        <v>1.845</v>
      </c>
    </row>
    <row r="1100" spans="1:5" x14ac:dyDescent="0.25">
      <c r="A1100" s="5">
        <v>231.91967</v>
      </c>
      <c r="B1100">
        <f t="shared" si="17"/>
        <v>230.91183000000001</v>
      </c>
      <c r="C1100" s="2">
        <v>0.99982145557310198</v>
      </c>
      <c r="D1100" s="2">
        <v>-0.02</v>
      </c>
      <c r="E1100" s="5">
        <v>7.9749999999999996</v>
      </c>
    </row>
    <row r="1101" spans="1:5" x14ac:dyDescent="0.25">
      <c r="A1101" s="5">
        <v>143.97300000000001</v>
      </c>
      <c r="B1101">
        <f t="shared" si="17"/>
        <v>142.96516000000003</v>
      </c>
      <c r="C1101" s="2">
        <v>0.99983804095113804</v>
      </c>
      <c r="D1101" s="2">
        <v>0.11</v>
      </c>
      <c r="E1101" s="5">
        <v>8.06</v>
      </c>
    </row>
    <row r="1102" spans="1:5" x14ac:dyDescent="0.25">
      <c r="A1102" s="5">
        <v>457.81542999999999</v>
      </c>
      <c r="B1102">
        <f t="shared" si="17"/>
        <v>456.80759</v>
      </c>
      <c r="C1102" s="2">
        <v>0.99983980721876997</v>
      </c>
      <c r="D1102" s="2">
        <v>-0.21</v>
      </c>
      <c r="E1102" s="5">
        <v>4.0860000000000003</v>
      </c>
    </row>
    <row r="1103" spans="1:5" x14ac:dyDescent="0.25">
      <c r="A1103" s="5">
        <v>375.84721000000002</v>
      </c>
      <c r="B1103">
        <f t="shared" si="17"/>
        <v>374.83937000000003</v>
      </c>
      <c r="C1103" s="2">
        <v>0.99986466376276995</v>
      </c>
      <c r="D1103" s="2">
        <v>-0.14000000000000001</v>
      </c>
      <c r="E1103" s="5">
        <v>12.305999999999999</v>
      </c>
    </row>
    <row r="1104" spans="1:5" x14ac:dyDescent="0.25">
      <c r="A1104" s="5">
        <v>136.01150000000001</v>
      </c>
      <c r="B1104">
        <f t="shared" si="17"/>
        <v>135.00366000000002</v>
      </c>
      <c r="C1104" s="2">
        <v>0.99986618021134099</v>
      </c>
      <c r="D1104" s="2">
        <v>-0.06</v>
      </c>
      <c r="E1104" s="5">
        <v>4.0780000000000003</v>
      </c>
    </row>
    <row r="1105" spans="1:5" x14ac:dyDescent="0.25">
      <c r="A1105" s="5">
        <v>376.15929999999997</v>
      </c>
      <c r="B1105">
        <f t="shared" si="17"/>
        <v>375.15145999999999</v>
      </c>
      <c r="C1105" s="2">
        <v>0.99989018544479202</v>
      </c>
      <c r="D1105" s="2">
        <v>1.67</v>
      </c>
      <c r="E1105" s="5">
        <v>8.2230000000000008</v>
      </c>
    </row>
    <row r="1106" spans="1:5" x14ac:dyDescent="0.25">
      <c r="A1106" s="5">
        <v>204.06254000000001</v>
      </c>
      <c r="B1106">
        <f t="shared" si="17"/>
        <v>203.05470000000003</v>
      </c>
      <c r="C1106" s="2">
        <v>0.99989807406486997</v>
      </c>
      <c r="D1106" s="2">
        <v>-1</v>
      </c>
      <c r="E1106" s="5">
        <v>2.1150000000000002</v>
      </c>
    </row>
    <row r="1107" spans="1:5" x14ac:dyDescent="0.25">
      <c r="A1107" s="5">
        <v>143.97300999999999</v>
      </c>
      <c r="B1107">
        <f t="shared" si="17"/>
        <v>142.96517</v>
      </c>
      <c r="C1107" s="2">
        <v>0.99990860875152798</v>
      </c>
      <c r="D1107" s="2">
        <v>2.17</v>
      </c>
      <c r="E1107" s="5">
        <v>7.875</v>
      </c>
    </row>
    <row r="1108" spans="1:5" x14ac:dyDescent="0.25">
      <c r="A1108" s="5">
        <v>256.00038999999998</v>
      </c>
      <c r="B1108">
        <f t="shared" si="17"/>
        <v>254.99254999999999</v>
      </c>
      <c r="C1108" s="2">
        <v>0.99991379395178104</v>
      </c>
      <c r="D1108" s="2">
        <v>-0.49</v>
      </c>
      <c r="E1108" s="5">
        <v>7.665</v>
      </c>
    </row>
    <row r="1109" spans="1:5" x14ac:dyDescent="0.25">
      <c r="A1109" s="5">
        <v>461.03942000000001</v>
      </c>
      <c r="B1109">
        <f t="shared" si="17"/>
        <v>460.03158000000002</v>
      </c>
      <c r="C1109" s="2">
        <v>0.99991616076751699</v>
      </c>
      <c r="D1109" s="2">
        <v>-0.79</v>
      </c>
      <c r="E1109" s="5">
        <v>1.7410000000000001</v>
      </c>
    </row>
    <row r="1110" spans="1:5" x14ac:dyDescent="0.25">
      <c r="A1110" s="5">
        <v>195.93402</v>
      </c>
      <c r="B1110">
        <f t="shared" si="17"/>
        <v>194.92618000000002</v>
      </c>
      <c r="C1110" s="2">
        <v>0.99993017383060601</v>
      </c>
      <c r="D1110" s="2">
        <v>0.25</v>
      </c>
      <c r="E1110" s="5">
        <v>7.9009999999999998</v>
      </c>
    </row>
    <row r="1111" spans="1:5" x14ac:dyDescent="0.25">
      <c r="A1111" s="5">
        <v>482.09203000000002</v>
      </c>
      <c r="B1111">
        <f t="shared" si="17"/>
        <v>481.08419000000004</v>
      </c>
      <c r="C1111" s="2">
        <v>0.99993525149431595</v>
      </c>
      <c r="D1111" s="2">
        <v>0.73</v>
      </c>
      <c r="E1111" s="5">
        <v>16.16</v>
      </c>
    </row>
    <row r="1112" spans="1:5" x14ac:dyDescent="0.25">
      <c r="A1112" s="5">
        <v>361.9778</v>
      </c>
      <c r="B1112">
        <f t="shared" si="17"/>
        <v>360.96996000000001</v>
      </c>
      <c r="C1112" s="2">
        <v>0.99993525896040003</v>
      </c>
      <c r="D1112" s="2">
        <v>7.0000000000000007E-2</v>
      </c>
      <c r="E1112" s="5">
        <v>4.3819999999999997</v>
      </c>
    </row>
    <row r="1113" spans="1:5" x14ac:dyDescent="0.25">
      <c r="A1113" s="5">
        <v>202.04472999999999</v>
      </c>
      <c r="B1113">
        <f t="shared" si="17"/>
        <v>201.03689</v>
      </c>
      <c r="C1113" s="2">
        <v>0.99994110730719599</v>
      </c>
      <c r="D1113" s="2">
        <v>-0.04</v>
      </c>
      <c r="E1113" s="5">
        <v>13.769</v>
      </c>
    </row>
    <row r="1114" spans="1:5" x14ac:dyDescent="0.25">
      <c r="A1114" s="5">
        <v>333.89103</v>
      </c>
      <c r="B1114">
        <f t="shared" si="17"/>
        <v>332.88319000000001</v>
      </c>
      <c r="C1114" s="2">
        <v>0.99995938461781098</v>
      </c>
      <c r="D1114" s="2">
        <v>-0.23</v>
      </c>
      <c r="E1114" s="5">
        <v>4.7270000000000003</v>
      </c>
    </row>
    <row r="1115" spans="1:5" x14ac:dyDescent="0.25">
      <c r="A1115" s="5">
        <v>291.91039000000001</v>
      </c>
      <c r="B1115">
        <f t="shared" si="17"/>
        <v>290.90255000000002</v>
      </c>
      <c r="C1115" s="2">
        <v>0.99996613169891002</v>
      </c>
      <c r="D1115" s="2">
        <v>0.13</v>
      </c>
      <c r="E1115" s="5">
        <v>14.862</v>
      </c>
    </row>
    <row r="1116" spans="1:5" x14ac:dyDescent="0.25">
      <c r="A1116" s="5">
        <v>355.99275</v>
      </c>
      <c r="B1116">
        <f t="shared" si="17"/>
        <v>354.98491000000001</v>
      </c>
      <c r="C1116" s="2">
        <v>0.99996707646012095</v>
      </c>
      <c r="D1116" s="2">
        <v>0.04</v>
      </c>
      <c r="E1116" s="5">
        <v>2.855</v>
      </c>
    </row>
    <row r="1117" spans="1:5" x14ac:dyDescent="0.25">
      <c r="A1117" s="5">
        <v>540.07366999999999</v>
      </c>
      <c r="B1117">
        <f t="shared" si="17"/>
        <v>539.06583000000001</v>
      </c>
      <c r="C1117" s="2">
        <v>0.99997318051823403</v>
      </c>
      <c r="D1117" s="2">
        <v>0.35</v>
      </c>
      <c r="E1117" s="5">
        <v>8.1850000000000005</v>
      </c>
    </row>
    <row r="1118" spans="1:5" x14ac:dyDescent="0.25">
      <c r="A1118" s="5">
        <v>195.94443000000001</v>
      </c>
      <c r="B1118">
        <f t="shared" si="17"/>
        <v>194.93659000000002</v>
      </c>
      <c r="C1118" s="2">
        <v>0.99997387721340303</v>
      </c>
      <c r="D1118" s="2">
        <v>-0.1</v>
      </c>
      <c r="E1118" s="5">
        <v>15.284000000000001</v>
      </c>
    </row>
    <row r="1119" spans="1:5" x14ac:dyDescent="0.25">
      <c r="A1119" s="5">
        <v>368.11241999999999</v>
      </c>
      <c r="B1119">
        <f t="shared" si="17"/>
        <v>367.10458</v>
      </c>
      <c r="C1119" s="2">
        <v>0.99997466049165595</v>
      </c>
      <c r="D1119" s="2">
        <v>-0.1</v>
      </c>
      <c r="E1119" s="5">
        <v>4.2249999999999996</v>
      </c>
    </row>
    <row r="1120" spans="1:5" x14ac:dyDescent="0.25">
      <c r="A1120" s="5">
        <v>394.00414999999998</v>
      </c>
      <c r="B1120">
        <f t="shared" si="17"/>
        <v>392.99630999999999</v>
      </c>
      <c r="C1120" s="2">
        <v>0.99997466875979002</v>
      </c>
      <c r="D1120" s="2">
        <v>0.13</v>
      </c>
      <c r="E1120" s="5">
        <v>10.077</v>
      </c>
    </row>
    <row r="1121" spans="1:5" x14ac:dyDescent="0.25">
      <c r="A1121" s="5">
        <v>519.07568000000003</v>
      </c>
      <c r="B1121">
        <f t="shared" si="17"/>
        <v>518.06784000000005</v>
      </c>
      <c r="C1121" s="2">
        <v>0.99997590682177295</v>
      </c>
      <c r="D1121" s="2">
        <v>-0.04</v>
      </c>
      <c r="E1121" s="5">
        <v>3.6150000000000002</v>
      </c>
    </row>
    <row r="1122" spans="1:5" x14ac:dyDescent="0.25">
      <c r="A1122" s="5">
        <v>202.04477</v>
      </c>
      <c r="B1122">
        <f t="shared" si="17"/>
        <v>201.03693000000001</v>
      </c>
      <c r="C1122" s="2">
        <v>0.999977645576414</v>
      </c>
      <c r="D1122" s="2">
        <v>-0.06</v>
      </c>
      <c r="E1122" s="5">
        <v>10.545</v>
      </c>
    </row>
    <row r="1123" spans="1:5" x14ac:dyDescent="0.25">
      <c r="A1123" s="5">
        <v>275.92601999999999</v>
      </c>
      <c r="B1123">
        <f t="shared" si="17"/>
        <v>274.91818000000001</v>
      </c>
      <c r="C1123" s="2">
        <v>0.99997887275035702</v>
      </c>
      <c r="D1123" s="2">
        <v>-0.33</v>
      </c>
      <c r="E1123" s="5">
        <v>7.8949999999999996</v>
      </c>
    </row>
    <row r="1124" spans="1:5" x14ac:dyDescent="0.25">
      <c r="A1124" s="5">
        <v>484.10779000000002</v>
      </c>
      <c r="B1124">
        <f t="shared" si="17"/>
        <v>483.09995000000004</v>
      </c>
      <c r="C1124" s="2">
        <v>0.99999223071328902</v>
      </c>
      <c r="D1124" s="2">
        <v>-0.06</v>
      </c>
      <c r="E1124" s="5">
        <v>2.6960000000000002</v>
      </c>
    </row>
    <row r="1125" spans="1:5" x14ac:dyDescent="0.25">
      <c r="A1125" s="5">
        <v>269.03214000000003</v>
      </c>
      <c r="B1125">
        <f t="shared" si="17"/>
        <v>268.02430000000004</v>
      </c>
      <c r="C1125" s="2">
        <v>0.99999253641044294</v>
      </c>
      <c r="D1125" s="2">
        <v>-0.1</v>
      </c>
      <c r="E1125" s="5">
        <v>7.6109999999999998</v>
      </c>
    </row>
    <row r="1126" spans="1:5" x14ac:dyDescent="0.25">
      <c r="A1126" s="5">
        <v>314.02159</v>
      </c>
      <c r="B1126">
        <f t="shared" si="17"/>
        <v>313.01375000000002</v>
      </c>
      <c r="C1126" s="2">
        <v>0.99999313931590905</v>
      </c>
      <c r="D1126" s="2">
        <v>-0.08</v>
      </c>
      <c r="E1126" s="5">
        <v>2.77</v>
      </c>
    </row>
    <row r="1127" spans="1:5" x14ac:dyDescent="0.25">
      <c r="A1127" s="5">
        <v>231.97623999999999</v>
      </c>
      <c r="B1127">
        <f t="shared" si="17"/>
        <v>230.9684</v>
      </c>
      <c r="C1127" s="2">
        <v>0.99999384765507104</v>
      </c>
      <c r="D1127" s="2">
        <v>0.34</v>
      </c>
      <c r="E1127" s="5">
        <v>10.522</v>
      </c>
    </row>
    <row r="1128" spans="1:5" x14ac:dyDescent="0.25">
      <c r="A1128" s="5">
        <v>218.03674000000001</v>
      </c>
      <c r="B1128">
        <f t="shared" si="17"/>
        <v>217.02890000000002</v>
      </c>
      <c r="C1128" s="2">
        <v>0.99999823169618496</v>
      </c>
      <c r="D1128" s="2">
        <v>0.75</v>
      </c>
      <c r="E1128" s="5">
        <v>11.909000000000001</v>
      </c>
    </row>
    <row r="1129" spans="1:5" x14ac:dyDescent="0.25">
      <c r="A1129" s="5">
        <v>489.06106</v>
      </c>
      <c r="B1129">
        <f t="shared" si="17"/>
        <v>488.05322000000001</v>
      </c>
      <c r="C1129" s="2">
        <v>0.99999846409161797</v>
      </c>
      <c r="D1129" s="2">
        <v>-0.18</v>
      </c>
      <c r="E1129" s="5">
        <v>10.416</v>
      </c>
    </row>
    <row r="1130" spans="1:5" x14ac:dyDescent="0.25">
      <c r="A1130" s="5">
        <v>300.99259999999998</v>
      </c>
      <c r="B1130">
        <f t="shared" si="17"/>
        <v>299.98475999999999</v>
      </c>
      <c r="C1130" s="2">
        <v>0.99999885031161395</v>
      </c>
      <c r="D1130" s="2">
        <v>-7.0000000000000007E-2</v>
      </c>
      <c r="E1130" s="5">
        <v>2.798</v>
      </c>
    </row>
    <row r="1131" spans="1:5" x14ac:dyDescent="0.25">
      <c r="A1131" s="5">
        <v>307.91217999999998</v>
      </c>
      <c r="B1131">
        <f>A1131-1.00784</f>
        <v>306.90433999999999</v>
      </c>
      <c r="C1131" s="2">
        <v>0.99999963460869401</v>
      </c>
      <c r="D1131" s="2">
        <v>-0.14000000000000001</v>
      </c>
      <c r="E1131" s="5">
        <v>6.01</v>
      </c>
    </row>
    <row r="1132" spans="1:5" x14ac:dyDescent="0.25">
      <c r="A1132" s="5">
        <v>437.96336000000002</v>
      </c>
      <c r="B1132">
        <f t="shared" si="17"/>
        <v>436.95552000000004</v>
      </c>
      <c r="C1132" s="2">
        <v>0.99999972026334305</v>
      </c>
      <c r="D1132" s="2">
        <v>0.08</v>
      </c>
      <c r="E1132" s="5">
        <v>7.9119999999999999</v>
      </c>
    </row>
    <row r="1133" spans="1:5" x14ac:dyDescent="0.25">
      <c r="A1133" s="5">
        <v>297.10570000000001</v>
      </c>
      <c r="B1133">
        <f t="shared" si="17"/>
        <v>296.09786000000003</v>
      </c>
      <c r="C1133" s="2">
        <v>0.99999981781908698</v>
      </c>
      <c r="D1133" s="2">
        <v>-0.1</v>
      </c>
      <c r="E1133" s="5">
        <v>3.923</v>
      </c>
    </row>
    <row r="1134" spans="1:5" x14ac:dyDescent="0.25">
      <c r="A1134" s="5">
        <v>550.22376999999994</v>
      </c>
      <c r="B1134">
        <f t="shared" si="17"/>
        <v>549.21592999999996</v>
      </c>
      <c r="C1134" s="2">
        <v>0.99999994852650997</v>
      </c>
      <c r="D1134" s="2">
        <v>-0.22</v>
      </c>
      <c r="E1134" s="5">
        <v>7.6289999999999996</v>
      </c>
    </row>
    <row r="1135" spans="1:5" x14ac:dyDescent="0.25">
      <c r="A1135" s="5">
        <v>276.06101000000001</v>
      </c>
      <c r="B1135">
        <f t="shared" si="17"/>
        <v>275.05317000000002</v>
      </c>
      <c r="C1135" s="2">
        <v>0.99999995930762098</v>
      </c>
      <c r="D1135" s="2">
        <v>-7.0000000000000007E-2</v>
      </c>
      <c r="E1135" s="5">
        <v>2.8319999999999999</v>
      </c>
    </row>
    <row r="1136" spans="1:5" x14ac:dyDescent="0.25">
      <c r="A1136" s="5">
        <v>322.08747</v>
      </c>
      <c r="B1136">
        <f t="shared" si="17"/>
        <v>321.07963000000001</v>
      </c>
      <c r="C1136" s="2">
        <v>0.99999997708684996</v>
      </c>
      <c r="D1136" s="2">
        <v>-7.0000000000000007E-2</v>
      </c>
      <c r="E1136" s="5">
        <v>2.8279999999999998</v>
      </c>
    </row>
    <row r="1137" spans="1:5" x14ac:dyDescent="0.25">
      <c r="A1137" s="5">
        <v>413.88040999999998</v>
      </c>
      <c r="B1137">
        <f t="shared" si="17"/>
        <v>412.87257</v>
      </c>
      <c r="C1137" s="2">
        <v>0.99999999933415995</v>
      </c>
      <c r="D1137" s="2">
        <v>0.06</v>
      </c>
      <c r="E1137" s="5">
        <v>15.227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F765-08C3-4C13-ADB6-14DF79171F9C}">
  <dimension ref="A1:E1137"/>
  <sheetViews>
    <sheetView workbookViewId="0">
      <selection activeCell="I14" sqref="I14"/>
    </sheetView>
  </sheetViews>
  <sheetFormatPr defaultRowHeight="15" x14ac:dyDescent="0.25"/>
  <cols>
    <col min="1" max="1" width="9" bestFit="1" customWidth="1"/>
    <col min="3" max="3" width="26.85546875" customWidth="1"/>
    <col min="4" max="4" width="35.28515625" customWidth="1"/>
    <col min="5" max="5" width="10" customWidth="1"/>
  </cols>
  <sheetData>
    <row r="1" spans="1:5" x14ac:dyDescent="0.25">
      <c r="A1" s="4" t="s">
        <v>0</v>
      </c>
      <c r="B1" t="s">
        <v>13</v>
      </c>
      <c r="C1" s="1" t="s">
        <v>6</v>
      </c>
      <c r="D1" s="1" t="s">
        <v>3</v>
      </c>
      <c r="E1" s="4" t="s">
        <v>1</v>
      </c>
    </row>
    <row r="2" spans="1:5" x14ac:dyDescent="0.25">
      <c r="A2" s="5">
        <v>178.04738</v>
      </c>
      <c r="B2">
        <f t="shared" ref="B2:B65" si="0">A2-1.00784</f>
        <v>177.03954000000002</v>
      </c>
      <c r="C2" s="2">
        <v>1.9878514015891899E-4</v>
      </c>
      <c r="D2" s="2">
        <v>-2.0699999999999998</v>
      </c>
      <c r="E2" s="5">
        <v>29.506</v>
      </c>
    </row>
    <row r="3" spans="1:5" x14ac:dyDescent="0.25">
      <c r="A3" s="5">
        <v>180.06285</v>
      </c>
      <c r="B3">
        <f t="shared" si="0"/>
        <v>179.05501000000001</v>
      </c>
      <c r="C3" s="2">
        <v>6.7990128051809205E-4</v>
      </c>
      <c r="D3" s="2">
        <v>-1.31</v>
      </c>
      <c r="E3" s="5">
        <v>10.428000000000001</v>
      </c>
    </row>
    <row r="4" spans="1:5" x14ac:dyDescent="0.25">
      <c r="A4" s="5">
        <v>180.06287</v>
      </c>
      <c r="B4">
        <f t="shared" si="0"/>
        <v>179.05503000000002</v>
      </c>
      <c r="C4" s="2">
        <v>8.4984667693999095E-4</v>
      </c>
      <c r="D4" s="2">
        <v>-2.75</v>
      </c>
      <c r="E4" s="5">
        <v>4.1929999999999996</v>
      </c>
    </row>
    <row r="5" spans="1:5" x14ac:dyDescent="0.25">
      <c r="A5" s="5">
        <v>354.04363999999998</v>
      </c>
      <c r="B5">
        <f t="shared" si="0"/>
        <v>353.03579999999999</v>
      </c>
      <c r="C5" s="2">
        <v>9.1954028770968599E-4</v>
      </c>
      <c r="D5" s="2">
        <v>-2.82</v>
      </c>
      <c r="E5" s="5">
        <v>10.069000000000001</v>
      </c>
    </row>
    <row r="6" spans="1:5" x14ac:dyDescent="0.25">
      <c r="A6" s="5">
        <v>212.08935</v>
      </c>
      <c r="B6">
        <f t="shared" si="0"/>
        <v>211.08151000000001</v>
      </c>
      <c r="C6" s="2">
        <v>9.3623999673486701E-4</v>
      </c>
      <c r="D6" s="2">
        <v>-1.51</v>
      </c>
      <c r="E6" s="5">
        <v>10.416</v>
      </c>
    </row>
    <row r="7" spans="1:5" x14ac:dyDescent="0.25">
      <c r="A7" s="5">
        <v>329.1585</v>
      </c>
      <c r="B7">
        <f t="shared" si="0"/>
        <v>328.15066000000002</v>
      </c>
      <c r="C7" s="2">
        <v>9.6677002479228502E-4</v>
      </c>
      <c r="D7" s="2">
        <v>-3.59</v>
      </c>
      <c r="E7" s="5">
        <v>8.0820000000000007</v>
      </c>
    </row>
    <row r="8" spans="1:5" x14ac:dyDescent="0.25">
      <c r="A8" s="5">
        <v>244.06917000000001</v>
      </c>
      <c r="B8">
        <f t="shared" si="0"/>
        <v>243.06133000000003</v>
      </c>
      <c r="C8" s="2">
        <v>1.1309624729178801E-3</v>
      </c>
      <c r="D8" s="2">
        <v>-3.06</v>
      </c>
      <c r="E8" s="5">
        <v>10.074</v>
      </c>
    </row>
    <row r="9" spans="1:5" x14ac:dyDescent="0.25">
      <c r="A9" s="5">
        <v>168.02751000000001</v>
      </c>
      <c r="B9">
        <f t="shared" si="0"/>
        <v>167.01967000000002</v>
      </c>
      <c r="C9" s="2">
        <v>1.61229425178533E-3</v>
      </c>
      <c r="D9" s="2">
        <v>-0.77</v>
      </c>
      <c r="E9" s="5">
        <v>15.297000000000001</v>
      </c>
    </row>
    <row r="10" spans="1:5" x14ac:dyDescent="0.25">
      <c r="A10" s="5">
        <v>170.09360000000001</v>
      </c>
      <c r="B10">
        <f t="shared" si="0"/>
        <v>169.08576000000002</v>
      </c>
      <c r="C10" s="2">
        <v>2.3350997423023899E-3</v>
      </c>
      <c r="D10" s="2">
        <v>-2.57</v>
      </c>
      <c r="E10" s="5">
        <v>8.0860000000000003</v>
      </c>
    </row>
    <row r="11" spans="1:5" x14ac:dyDescent="0.25">
      <c r="A11" s="5">
        <v>197.03280000000001</v>
      </c>
      <c r="B11">
        <f t="shared" si="0"/>
        <v>196.02496000000002</v>
      </c>
      <c r="C11" s="2">
        <v>3.0790021429606398E-3</v>
      </c>
      <c r="D11" s="2">
        <v>-1.84</v>
      </c>
      <c r="E11" s="5">
        <v>9.907</v>
      </c>
    </row>
    <row r="12" spans="1:5" x14ac:dyDescent="0.25">
      <c r="A12" s="5">
        <v>174.01571000000001</v>
      </c>
      <c r="B12">
        <f t="shared" si="0"/>
        <v>173.00787000000003</v>
      </c>
      <c r="C12" s="2">
        <v>3.1149752564914E-3</v>
      </c>
      <c r="D12" s="2">
        <v>-2.96</v>
      </c>
      <c r="E12" s="5">
        <v>10.083</v>
      </c>
    </row>
    <row r="13" spans="1:5" x14ac:dyDescent="0.25">
      <c r="A13" s="5">
        <v>133.01945000000001</v>
      </c>
      <c r="B13">
        <f t="shared" si="0"/>
        <v>132.01161000000002</v>
      </c>
      <c r="C13" s="2">
        <v>4.2386271743316602E-3</v>
      </c>
      <c r="D13" s="2">
        <v>-1.72</v>
      </c>
      <c r="E13" s="5">
        <v>9.8989999999999991</v>
      </c>
    </row>
    <row r="14" spans="1:5" x14ac:dyDescent="0.25">
      <c r="A14" s="5">
        <v>133.01946000000001</v>
      </c>
      <c r="B14">
        <f t="shared" si="0"/>
        <v>132.01162000000002</v>
      </c>
      <c r="C14" s="2">
        <v>4.6261732043411099E-3</v>
      </c>
      <c r="D14" s="2">
        <v>-1.41</v>
      </c>
      <c r="E14" s="5">
        <v>7.7110000000000003</v>
      </c>
    </row>
    <row r="15" spans="1:5" x14ac:dyDescent="0.25">
      <c r="A15" s="5">
        <v>306.05588999999998</v>
      </c>
      <c r="B15">
        <f t="shared" si="0"/>
        <v>305.04804999999999</v>
      </c>
      <c r="C15" s="2">
        <v>4.9722763825518204E-3</v>
      </c>
      <c r="D15" s="2">
        <v>-2.72</v>
      </c>
      <c r="E15" s="5">
        <v>0.23</v>
      </c>
    </row>
    <row r="16" spans="1:5" x14ac:dyDescent="0.25">
      <c r="A16" s="5">
        <v>242.08992000000001</v>
      </c>
      <c r="B16">
        <f t="shared" si="0"/>
        <v>241.08208000000002</v>
      </c>
      <c r="C16" s="2">
        <v>5.07933294535012E-3</v>
      </c>
      <c r="D16" s="2">
        <v>-3.05</v>
      </c>
      <c r="E16" s="5">
        <v>10.084</v>
      </c>
    </row>
    <row r="17" spans="1:5" x14ac:dyDescent="0.25">
      <c r="A17" s="5">
        <v>178.02934999999999</v>
      </c>
      <c r="B17">
        <f t="shared" si="0"/>
        <v>177.02151000000001</v>
      </c>
      <c r="C17" s="2">
        <v>5.6720511764450903E-3</v>
      </c>
      <c r="D17" s="2">
        <v>-2.92</v>
      </c>
      <c r="E17" s="5">
        <v>7.968</v>
      </c>
    </row>
    <row r="18" spans="1:5" x14ac:dyDescent="0.25">
      <c r="A18" s="5">
        <v>696.34005000000002</v>
      </c>
      <c r="B18">
        <f t="shared" si="0"/>
        <v>695.33221000000003</v>
      </c>
      <c r="C18" s="2">
        <v>5.7919400118555701E-3</v>
      </c>
      <c r="D18" s="2">
        <v>-3.32</v>
      </c>
      <c r="E18" s="5">
        <v>10.067</v>
      </c>
    </row>
    <row r="19" spans="1:5" x14ac:dyDescent="0.25">
      <c r="A19" s="5">
        <v>408.12509</v>
      </c>
      <c r="B19">
        <f t="shared" si="0"/>
        <v>407.11725000000001</v>
      </c>
      <c r="C19" s="2">
        <v>7.09157548920758E-3</v>
      </c>
      <c r="D19" s="2">
        <v>-1.95</v>
      </c>
      <c r="E19" s="5">
        <v>10.074999999999999</v>
      </c>
    </row>
    <row r="20" spans="1:5" x14ac:dyDescent="0.25">
      <c r="A20" s="5">
        <v>125.01387</v>
      </c>
      <c r="B20">
        <f t="shared" si="0"/>
        <v>124.00603</v>
      </c>
      <c r="C20" s="2">
        <v>7.3516214629533198E-3</v>
      </c>
      <c r="D20" s="2">
        <v>-2.19</v>
      </c>
      <c r="E20" s="5">
        <v>10.067</v>
      </c>
    </row>
    <row r="21" spans="1:5" x14ac:dyDescent="0.25">
      <c r="A21" s="5">
        <v>97.967320000000001</v>
      </c>
      <c r="B21">
        <f t="shared" si="0"/>
        <v>96.959479999999999</v>
      </c>
      <c r="C21" s="2">
        <v>7.4006038846379197E-3</v>
      </c>
      <c r="D21" s="2">
        <v>-3.91</v>
      </c>
      <c r="E21" s="5">
        <v>10.076000000000001</v>
      </c>
    </row>
    <row r="22" spans="1:5" x14ac:dyDescent="0.25">
      <c r="A22" s="5">
        <v>102.03103</v>
      </c>
      <c r="B22">
        <f t="shared" si="0"/>
        <v>101.02319</v>
      </c>
      <c r="C22" s="2">
        <v>8.8078435001200904E-3</v>
      </c>
      <c r="D22" s="2">
        <v>-1.6</v>
      </c>
      <c r="E22" s="5">
        <v>10.429</v>
      </c>
    </row>
    <row r="23" spans="1:5" x14ac:dyDescent="0.25">
      <c r="A23" s="5">
        <v>118.02584</v>
      </c>
      <c r="B23">
        <f t="shared" si="0"/>
        <v>117.018</v>
      </c>
      <c r="C23" s="2">
        <v>1.12826492517817E-2</v>
      </c>
      <c r="D23" s="2">
        <v>-1.67</v>
      </c>
      <c r="E23" s="5">
        <v>9.9109999999999996</v>
      </c>
    </row>
    <row r="24" spans="1:5" x14ac:dyDescent="0.25">
      <c r="A24" s="5">
        <v>258.06166000000002</v>
      </c>
      <c r="B24">
        <f t="shared" si="0"/>
        <v>257.05382000000003</v>
      </c>
      <c r="C24" s="2">
        <v>1.27501610877337E-2</v>
      </c>
      <c r="D24" s="2">
        <v>-1.75</v>
      </c>
      <c r="E24" s="5">
        <v>10.08</v>
      </c>
    </row>
    <row r="25" spans="1:5" x14ac:dyDescent="0.25">
      <c r="A25" s="5">
        <v>200.97695999999999</v>
      </c>
      <c r="B25">
        <f t="shared" si="0"/>
        <v>199.96912</v>
      </c>
      <c r="C25" s="2">
        <v>1.35423413115223E-2</v>
      </c>
      <c r="D25" s="2">
        <v>-4.71</v>
      </c>
      <c r="E25" s="5">
        <v>10.404</v>
      </c>
    </row>
    <row r="26" spans="1:5" x14ac:dyDescent="0.25">
      <c r="A26" s="5">
        <v>151.03003000000001</v>
      </c>
      <c r="B26">
        <f t="shared" si="0"/>
        <v>150.02219000000002</v>
      </c>
      <c r="C26" s="2">
        <v>1.5333285005055699E-2</v>
      </c>
      <c r="D26" s="2">
        <v>-4.2300000000000004</v>
      </c>
      <c r="E26" s="5">
        <v>7.056</v>
      </c>
    </row>
    <row r="27" spans="1:5" x14ac:dyDescent="0.25">
      <c r="A27" s="5">
        <v>151.03004999999999</v>
      </c>
      <c r="B27">
        <f t="shared" si="0"/>
        <v>150.02221</v>
      </c>
      <c r="C27" s="2">
        <v>1.6769179282492701E-2</v>
      </c>
      <c r="D27" s="2">
        <v>-1.56</v>
      </c>
      <c r="E27" s="5">
        <v>10.083</v>
      </c>
    </row>
    <row r="28" spans="1:5" x14ac:dyDescent="0.25">
      <c r="A28" s="5">
        <v>138.03102000000001</v>
      </c>
      <c r="B28">
        <f t="shared" si="0"/>
        <v>137.02318000000002</v>
      </c>
      <c r="C28" s="2">
        <v>1.8561781369633702E-2</v>
      </c>
      <c r="D28" s="2">
        <v>1.19</v>
      </c>
      <c r="E28" s="5">
        <v>1.788</v>
      </c>
    </row>
    <row r="29" spans="1:5" x14ac:dyDescent="0.25">
      <c r="A29" s="5">
        <v>182.99847</v>
      </c>
      <c r="B29">
        <f t="shared" si="0"/>
        <v>181.99063000000001</v>
      </c>
      <c r="C29" s="2">
        <v>2.17770104200007E-2</v>
      </c>
      <c r="D29" s="2">
        <v>-1.75</v>
      </c>
      <c r="E29" s="5">
        <v>7.9870000000000001</v>
      </c>
    </row>
    <row r="30" spans="1:5" x14ac:dyDescent="0.25">
      <c r="A30" s="5">
        <v>262.01450999999997</v>
      </c>
      <c r="B30">
        <f t="shared" si="0"/>
        <v>261.00666999999999</v>
      </c>
      <c r="C30" s="2">
        <v>2.56543753862714E-2</v>
      </c>
      <c r="D30" s="2">
        <v>-2.2400000000000002</v>
      </c>
      <c r="E30" s="5">
        <v>7.093</v>
      </c>
    </row>
    <row r="31" spans="1:5" x14ac:dyDescent="0.25">
      <c r="A31" s="5">
        <v>198.03201000000001</v>
      </c>
      <c r="B31">
        <f t="shared" si="0"/>
        <v>197.02417000000003</v>
      </c>
      <c r="C31" s="2">
        <v>2.8406529976799901E-2</v>
      </c>
      <c r="D31" s="2">
        <v>-1.19</v>
      </c>
      <c r="E31" s="5">
        <v>10.085000000000001</v>
      </c>
    </row>
    <row r="32" spans="1:5" x14ac:dyDescent="0.25">
      <c r="A32" s="5">
        <v>220.03699</v>
      </c>
      <c r="B32">
        <f t="shared" si="0"/>
        <v>219.02915000000002</v>
      </c>
      <c r="C32" s="2">
        <v>2.86750989200256E-2</v>
      </c>
      <c r="D32" s="2">
        <v>0.6</v>
      </c>
      <c r="E32" s="5">
        <v>15.021000000000001</v>
      </c>
    </row>
    <row r="33" spans="1:5" x14ac:dyDescent="0.25">
      <c r="A33" s="5">
        <v>220.03713999999999</v>
      </c>
      <c r="B33">
        <f t="shared" si="0"/>
        <v>219.02930000000001</v>
      </c>
      <c r="C33" s="2">
        <v>3.0190482393869601E-2</v>
      </c>
      <c r="D33" s="2">
        <v>-2.17</v>
      </c>
      <c r="E33" s="5">
        <v>10.077</v>
      </c>
    </row>
    <row r="34" spans="1:5" x14ac:dyDescent="0.25">
      <c r="A34" s="5">
        <v>244.06915000000001</v>
      </c>
      <c r="B34">
        <f t="shared" si="0"/>
        <v>243.06131000000002</v>
      </c>
      <c r="C34" s="2">
        <v>3.1065044490554101E-2</v>
      </c>
      <c r="D34" s="2">
        <v>-2.38</v>
      </c>
      <c r="E34" s="5">
        <v>10.119</v>
      </c>
    </row>
    <row r="35" spans="1:5" x14ac:dyDescent="0.25">
      <c r="A35" s="5">
        <v>434.12058999999999</v>
      </c>
      <c r="B35">
        <f t="shared" si="0"/>
        <v>433.11275000000001</v>
      </c>
      <c r="C35" s="2">
        <v>3.2567101825784199E-2</v>
      </c>
      <c r="D35" s="2">
        <v>-1.9</v>
      </c>
      <c r="E35" s="5">
        <v>10.416</v>
      </c>
    </row>
    <row r="36" spans="1:5" x14ac:dyDescent="0.25">
      <c r="A36" s="5">
        <v>443.12495000000001</v>
      </c>
      <c r="B36">
        <f t="shared" si="0"/>
        <v>442.11711000000003</v>
      </c>
      <c r="C36" s="2">
        <v>3.33697277791686E-2</v>
      </c>
      <c r="D36" s="2">
        <v>0.81</v>
      </c>
      <c r="E36" s="5">
        <v>12.25</v>
      </c>
    </row>
    <row r="37" spans="1:5" x14ac:dyDescent="0.25">
      <c r="A37" s="5">
        <v>226.09494000000001</v>
      </c>
      <c r="B37">
        <f t="shared" si="0"/>
        <v>225.08710000000002</v>
      </c>
      <c r="C37" s="2">
        <v>3.39666083106984E-2</v>
      </c>
      <c r="D37" s="2">
        <v>-0.45</v>
      </c>
      <c r="E37" s="5">
        <v>1.6020000000000001</v>
      </c>
    </row>
    <row r="38" spans="1:5" x14ac:dyDescent="0.25">
      <c r="A38" s="5">
        <v>211.03530000000001</v>
      </c>
      <c r="B38">
        <f t="shared" si="0"/>
        <v>210.02746000000002</v>
      </c>
      <c r="C38" s="2">
        <v>3.7326895799386299E-2</v>
      </c>
      <c r="D38" s="2">
        <v>-1.98</v>
      </c>
      <c r="E38" s="5">
        <v>10.113</v>
      </c>
    </row>
    <row r="39" spans="1:5" x14ac:dyDescent="0.25">
      <c r="A39" s="5">
        <v>158.01338000000001</v>
      </c>
      <c r="B39">
        <f t="shared" si="0"/>
        <v>157.00554000000002</v>
      </c>
      <c r="C39" s="2">
        <v>3.7941018891068497E-2</v>
      </c>
      <c r="D39" s="2">
        <v>-2.71</v>
      </c>
      <c r="E39" s="5">
        <v>7.9749999999999996</v>
      </c>
    </row>
    <row r="40" spans="1:5" x14ac:dyDescent="0.25">
      <c r="A40" s="5">
        <v>193.07327000000001</v>
      </c>
      <c r="B40">
        <f t="shared" si="0"/>
        <v>192.06543000000002</v>
      </c>
      <c r="C40" s="2">
        <v>4.0508601061665303E-2</v>
      </c>
      <c r="D40" s="2">
        <v>0.92</v>
      </c>
      <c r="E40" s="5">
        <v>7.9029999999999996</v>
      </c>
    </row>
    <row r="41" spans="1:5" x14ac:dyDescent="0.25">
      <c r="A41" s="5">
        <v>237.98432</v>
      </c>
      <c r="B41">
        <f t="shared" si="0"/>
        <v>236.97648000000001</v>
      </c>
      <c r="C41" s="2">
        <v>4.1561891287408503E-2</v>
      </c>
      <c r="D41" s="2">
        <v>1.07</v>
      </c>
      <c r="E41" s="5">
        <v>10.643000000000001</v>
      </c>
    </row>
    <row r="42" spans="1:5" x14ac:dyDescent="0.25">
      <c r="A42" s="5">
        <v>136.07293999999999</v>
      </c>
      <c r="B42">
        <f t="shared" si="0"/>
        <v>135.0651</v>
      </c>
      <c r="C42" s="2">
        <v>4.4312466926721403E-2</v>
      </c>
      <c r="D42" s="2">
        <v>0.91</v>
      </c>
      <c r="E42" s="5">
        <v>10.696</v>
      </c>
    </row>
    <row r="43" spans="1:5" x14ac:dyDescent="0.25">
      <c r="A43" s="5">
        <v>219.11021</v>
      </c>
      <c r="B43">
        <f t="shared" si="0"/>
        <v>218.10237000000001</v>
      </c>
      <c r="C43" s="2">
        <v>4.7263810996293502E-2</v>
      </c>
      <c r="D43" s="2">
        <v>-1.67</v>
      </c>
      <c r="E43" s="5">
        <v>8.0670000000000002</v>
      </c>
    </row>
    <row r="44" spans="1:5" x14ac:dyDescent="0.25">
      <c r="A44" s="5">
        <v>132.017</v>
      </c>
      <c r="B44">
        <f t="shared" si="0"/>
        <v>131.00916000000001</v>
      </c>
      <c r="C44" s="2">
        <v>5.4379765265115801E-2</v>
      </c>
      <c r="D44" s="2">
        <v>-2.06</v>
      </c>
      <c r="E44" s="5">
        <v>10.042999999999999</v>
      </c>
    </row>
    <row r="45" spans="1:5" x14ac:dyDescent="0.25">
      <c r="A45" s="5">
        <v>132.017</v>
      </c>
      <c r="B45">
        <f t="shared" si="0"/>
        <v>131.00916000000001</v>
      </c>
      <c r="C45" s="2">
        <v>5.5210611065290301E-2</v>
      </c>
      <c r="D45" s="2">
        <v>-1.1100000000000001</v>
      </c>
      <c r="E45" s="5">
        <v>7.0990000000000002</v>
      </c>
    </row>
    <row r="46" spans="1:5" x14ac:dyDescent="0.25">
      <c r="A46" s="5">
        <v>156.01768999999999</v>
      </c>
      <c r="B46">
        <f t="shared" si="0"/>
        <v>155.00985</v>
      </c>
      <c r="C46" s="2">
        <v>5.6975533031817002E-2</v>
      </c>
      <c r="D46" s="2">
        <v>-1.84</v>
      </c>
      <c r="E46" s="5">
        <v>10.077</v>
      </c>
    </row>
    <row r="47" spans="1:5" x14ac:dyDescent="0.25">
      <c r="A47" s="5">
        <v>156.01768999999999</v>
      </c>
      <c r="B47">
        <f t="shared" si="0"/>
        <v>155.00985</v>
      </c>
      <c r="C47" s="2">
        <v>5.9843274880010101E-2</v>
      </c>
      <c r="D47" s="2">
        <v>-0.89</v>
      </c>
      <c r="E47" s="5">
        <v>8.0050000000000008</v>
      </c>
    </row>
    <row r="48" spans="1:5" x14ac:dyDescent="0.25">
      <c r="A48" s="5">
        <v>147.05244999999999</v>
      </c>
      <c r="B48">
        <f t="shared" si="0"/>
        <v>146.04461000000001</v>
      </c>
      <c r="C48" s="2">
        <v>6.2600507821727103E-2</v>
      </c>
      <c r="D48" s="2">
        <v>0.94</v>
      </c>
      <c r="E48" s="5">
        <v>1.6279999999999999</v>
      </c>
    </row>
    <row r="49" spans="1:5" x14ac:dyDescent="0.25">
      <c r="A49" s="5">
        <v>214.15645000000001</v>
      </c>
      <c r="B49">
        <f t="shared" si="0"/>
        <v>213.14861000000002</v>
      </c>
      <c r="C49" s="2">
        <v>6.4514590452273701E-2</v>
      </c>
      <c r="D49" s="2">
        <v>-2.25</v>
      </c>
      <c r="E49" s="5">
        <v>10.071</v>
      </c>
    </row>
    <row r="50" spans="1:5" x14ac:dyDescent="0.25">
      <c r="A50" s="5">
        <v>316.08069999999998</v>
      </c>
      <c r="B50">
        <f t="shared" si="0"/>
        <v>315.07285999999999</v>
      </c>
      <c r="C50" s="2">
        <v>6.5391845124454104E-2</v>
      </c>
      <c r="D50" s="2">
        <v>-1.22</v>
      </c>
      <c r="E50" s="5">
        <v>10.085000000000001</v>
      </c>
    </row>
    <row r="51" spans="1:5" x14ac:dyDescent="0.25">
      <c r="A51" s="5">
        <v>254.15144000000001</v>
      </c>
      <c r="B51">
        <f t="shared" si="0"/>
        <v>253.14360000000002</v>
      </c>
      <c r="C51" s="2">
        <v>6.6847692811385806E-2</v>
      </c>
      <c r="D51" s="2">
        <v>-0.55000000000000004</v>
      </c>
      <c r="E51" s="5">
        <v>10.097</v>
      </c>
    </row>
    <row r="52" spans="1:5" x14ac:dyDescent="0.25">
      <c r="A52" s="5">
        <v>285.04189000000002</v>
      </c>
      <c r="B52">
        <f t="shared" si="0"/>
        <v>284.03405000000004</v>
      </c>
      <c r="C52" s="2">
        <v>6.8299964238581895E-2</v>
      </c>
      <c r="D52" s="2">
        <v>0.91</v>
      </c>
      <c r="E52" s="5">
        <v>11.331</v>
      </c>
    </row>
    <row r="53" spans="1:5" x14ac:dyDescent="0.25">
      <c r="A53" s="5">
        <v>303.14287000000002</v>
      </c>
      <c r="B53">
        <f t="shared" si="0"/>
        <v>302.13503000000003</v>
      </c>
      <c r="C53" s="2">
        <v>6.8785799991027102E-2</v>
      </c>
      <c r="D53" s="2">
        <v>-7.24</v>
      </c>
      <c r="E53" s="5">
        <v>8.0090000000000003</v>
      </c>
    </row>
    <row r="54" spans="1:5" x14ac:dyDescent="0.25">
      <c r="A54" s="5">
        <v>325.98597999999998</v>
      </c>
      <c r="B54">
        <f t="shared" si="0"/>
        <v>324.97814</v>
      </c>
      <c r="C54" s="2">
        <v>7.0026396149375197E-2</v>
      </c>
      <c r="D54" s="2">
        <v>0.44</v>
      </c>
      <c r="E54" s="5">
        <v>12.288</v>
      </c>
    </row>
    <row r="55" spans="1:5" x14ac:dyDescent="0.25">
      <c r="A55" s="5">
        <v>325.10068000000001</v>
      </c>
      <c r="B55">
        <f t="shared" si="0"/>
        <v>324.09284000000002</v>
      </c>
      <c r="C55" s="2">
        <v>7.18955077160984E-2</v>
      </c>
      <c r="D55" s="2">
        <v>-1.9</v>
      </c>
      <c r="E55" s="5">
        <v>7.0510000000000002</v>
      </c>
    </row>
    <row r="56" spans="1:5" x14ac:dyDescent="0.25">
      <c r="A56" s="5">
        <v>309.10584</v>
      </c>
      <c r="B56">
        <f t="shared" si="0"/>
        <v>308.09800000000001</v>
      </c>
      <c r="C56" s="2">
        <v>7.1953474525292202E-2</v>
      </c>
      <c r="D56" s="2">
        <v>-1.1399999999999999</v>
      </c>
      <c r="E56" s="5">
        <v>10.074</v>
      </c>
    </row>
    <row r="57" spans="1:5" x14ac:dyDescent="0.25">
      <c r="A57" s="5">
        <v>221.08976000000001</v>
      </c>
      <c r="B57">
        <f t="shared" si="0"/>
        <v>220.08192000000003</v>
      </c>
      <c r="C57" s="2">
        <v>7.2542309208295103E-2</v>
      </c>
      <c r="D57" s="2">
        <v>-0.77</v>
      </c>
      <c r="E57" s="5">
        <v>0.24099999999999999</v>
      </c>
    </row>
    <row r="58" spans="1:5" x14ac:dyDescent="0.25">
      <c r="A58" s="5">
        <v>301.05605000000003</v>
      </c>
      <c r="B58">
        <f t="shared" si="0"/>
        <v>300.04821000000004</v>
      </c>
      <c r="C58" s="2">
        <v>7.2926477836690706E-2</v>
      </c>
      <c r="D58" s="2">
        <v>0.42</v>
      </c>
      <c r="E58" s="5">
        <v>12.260999999999999</v>
      </c>
    </row>
    <row r="59" spans="1:5" x14ac:dyDescent="0.25">
      <c r="A59" s="5">
        <v>301.05605000000003</v>
      </c>
      <c r="B59">
        <f t="shared" si="0"/>
        <v>300.04821000000004</v>
      </c>
      <c r="C59" s="2">
        <v>7.4564764830135202E-2</v>
      </c>
      <c r="D59" s="2">
        <v>-1.97</v>
      </c>
      <c r="E59" s="5">
        <v>7.1120000000000001</v>
      </c>
    </row>
    <row r="60" spans="1:5" x14ac:dyDescent="0.25">
      <c r="A60" s="5">
        <v>157.07323</v>
      </c>
      <c r="B60">
        <f t="shared" si="0"/>
        <v>156.06539000000001</v>
      </c>
      <c r="C60" s="2">
        <v>7.4798200114050695E-2</v>
      </c>
      <c r="D60" s="2">
        <v>-2.1800000000000002</v>
      </c>
      <c r="E60" s="5">
        <v>1.625</v>
      </c>
    </row>
    <row r="61" spans="1:5" x14ac:dyDescent="0.25">
      <c r="A61" s="5">
        <v>175.04736</v>
      </c>
      <c r="B61">
        <f t="shared" si="0"/>
        <v>174.03952000000001</v>
      </c>
      <c r="C61" s="2">
        <v>7.5923919777165394E-2</v>
      </c>
      <c r="D61" s="2">
        <v>-1.38</v>
      </c>
      <c r="E61" s="5">
        <v>10.089</v>
      </c>
    </row>
    <row r="62" spans="1:5" x14ac:dyDescent="0.25">
      <c r="A62" s="5">
        <v>131.05753000000001</v>
      </c>
      <c r="B62">
        <f t="shared" si="0"/>
        <v>130.04969000000003</v>
      </c>
      <c r="C62" s="2">
        <v>7.67580516691381E-2</v>
      </c>
      <c r="D62" s="2">
        <v>-6.34</v>
      </c>
      <c r="E62" s="5">
        <v>8.0470000000000006</v>
      </c>
    </row>
    <row r="63" spans="1:5" x14ac:dyDescent="0.25">
      <c r="A63" s="5">
        <v>188.07907</v>
      </c>
      <c r="B63">
        <f t="shared" si="0"/>
        <v>187.07123000000001</v>
      </c>
      <c r="C63" s="2">
        <v>8.0489848845044995E-2</v>
      </c>
      <c r="D63" s="2">
        <v>-1</v>
      </c>
      <c r="E63" s="5">
        <v>10.412000000000001</v>
      </c>
    </row>
    <row r="64" spans="1:5" x14ac:dyDescent="0.25">
      <c r="A64" s="5">
        <v>289.04151999999999</v>
      </c>
      <c r="B64">
        <f t="shared" si="0"/>
        <v>288.03368</v>
      </c>
      <c r="C64" s="2">
        <v>8.1529613604470294E-2</v>
      </c>
      <c r="D64" s="2">
        <v>-1.29</v>
      </c>
      <c r="E64" s="5">
        <v>8.0299999999999994</v>
      </c>
    </row>
    <row r="65" spans="1:5" x14ac:dyDescent="0.25">
      <c r="A65" s="5">
        <v>215.91519</v>
      </c>
      <c r="B65">
        <f t="shared" si="0"/>
        <v>214.90735000000001</v>
      </c>
      <c r="C65" s="2">
        <v>8.7180616484600695E-2</v>
      </c>
      <c r="D65" s="2">
        <v>2.91</v>
      </c>
      <c r="E65" s="5">
        <v>1.8480000000000001</v>
      </c>
    </row>
    <row r="66" spans="1:5" x14ac:dyDescent="0.25">
      <c r="A66" s="5">
        <v>215.91528</v>
      </c>
      <c r="B66">
        <f t="shared" ref="B66:B129" si="1">A66-1.00784</f>
        <v>214.90744000000001</v>
      </c>
      <c r="C66" s="2">
        <v>8.7955223218151607E-2</v>
      </c>
      <c r="D66" s="2">
        <v>0.51</v>
      </c>
      <c r="E66" s="5">
        <v>7.923</v>
      </c>
    </row>
    <row r="67" spans="1:5" x14ac:dyDescent="0.25">
      <c r="A67" s="5">
        <v>240.02979999999999</v>
      </c>
      <c r="B67">
        <f t="shared" si="1"/>
        <v>239.02196000000001</v>
      </c>
      <c r="C67" s="2">
        <v>8.8489434652046006E-2</v>
      </c>
      <c r="D67" s="2">
        <v>-1.38</v>
      </c>
      <c r="E67" s="5">
        <v>8.0470000000000006</v>
      </c>
    </row>
    <row r="68" spans="1:5" x14ac:dyDescent="0.25">
      <c r="A68" s="5">
        <v>132.04159000000001</v>
      </c>
      <c r="B68">
        <f t="shared" si="1"/>
        <v>131.03375000000003</v>
      </c>
      <c r="C68" s="2">
        <v>9.5566500020416903E-2</v>
      </c>
      <c r="D68" s="2">
        <v>0.71</v>
      </c>
      <c r="E68" s="5">
        <v>7.8789999999999996</v>
      </c>
    </row>
    <row r="69" spans="1:5" x14ac:dyDescent="0.25">
      <c r="A69" s="5">
        <v>194.07863</v>
      </c>
      <c r="B69">
        <f t="shared" si="1"/>
        <v>193.07079000000002</v>
      </c>
      <c r="C69" s="2">
        <v>9.8015884702660899E-2</v>
      </c>
      <c r="D69" s="2">
        <v>-6.86</v>
      </c>
      <c r="E69" s="5">
        <v>8.06</v>
      </c>
    </row>
    <row r="70" spans="1:5" x14ac:dyDescent="0.25">
      <c r="A70" s="5">
        <v>95.988299999999995</v>
      </c>
      <c r="B70">
        <f t="shared" si="1"/>
        <v>94.980459999999994</v>
      </c>
      <c r="C70" s="2">
        <v>9.8567791613629802E-2</v>
      </c>
      <c r="D70" s="2">
        <v>-1.2</v>
      </c>
      <c r="E70" s="5">
        <v>8.0289999999999999</v>
      </c>
    </row>
    <row r="71" spans="1:5" x14ac:dyDescent="0.25">
      <c r="A71" s="5">
        <v>122.05726</v>
      </c>
      <c r="B71">
        <f t="shared" si="1"/>
        <v>121.04942</v>
      </c>
      <c r="C71" s="2">
        <v>9.9763355595236899E-2</v>
      </c>
      <c r="D71" s="2">
        <v>-1.07</v>
      </c>
      <c r="E71" s="5">
        <v>10.121</v>
      </c>
    </row>
    <row r="72" spans="1:5" x14ac:dyDescent="0.25">
      <c r="A72" s="5">
        <v>298.05408999999997</v>
      </c>
      <c r="B72">
        <f t="shared" si="1"/>
        <v>297.04624999999999</v>
      </c>
      <c r="C72" s="2">
        <v>0.103665789569895</v>
      </c>
      <c r="D72" s="2">
        <v>0.75</v>
      </c>
      <c r="E72" s="5">
        <v>15.24</v>
      </c>
    </row>
    <row r="73" spans="1:5" x14ac:dyDescent="0.25">
      <c r="A73" s="5">
        <v>200.02455</v>
      </c>
      <c r="B73">
        <f t="shared" si="1"/>
        <v>199.01671000000002</v>
      </c>
      <c r="C73" s="2">
        <v>0.10442405085760301</v>
      </c>
      <c r="D73" s="2">
        <v>-1.17</v>
      </c>
      <c r="E73" s="5">
        <v>10.374000000000001</v>
      </c>
    </row>
    <row r="74" spans="1:5" x14ac:dyDescent="0.25">
      <c r="A74" s="5">
        <v>200.02462</v>
      </c>
      <c r="B74">
        <f t="shared" si="1"/>
        <v>199.01678000000001</v>
      </c>
      <c r="C74" s="2">
        <v>0.107692284548961</v>
      </c>
      <c r="D74" s="2">
        <v>-3.45</v>
      </c>
      <c r="E74" s="5">
        <v>6.835</v>
      </c>
    </row>
    <row r="75" spans="1:5" x14ac:dyDescent="0.25">
      <c r="A75" s="5">
        <v>344.13162</v>
      </c>
      <c r="B75">
        <f t="shared" si="1"/>
        <v>343.12378000000001</v>
      </c>
      <c r="C75" s="2">
        <v>0.11093488848644301</v>
      </c>
      <c r="D75" s="2">
        <v>-1.27</v>
      </c>
      <c r="E75" s="5">
        <v>8.0809999999999995</v>
      </c>
    </row>
    <row r="76" spans="1:5" x14ac:dyDescent="0.25">
      <c r="A76" s="5">
        <v>136.03639999999999</v>
      </c>
      <c r="B76">
        <f t="shared" si="1"/>
        <v>135.02856</v>
      </c>
      <c r="C76" s="2">
        <v>0.112505831163457</v>
      </c>
      <c r="D76" s="2">
        <v>-1.1000000000000001</v>
      </c>
      <c r="E76" s="5">
        <v>7.093</v>
      </c>
    </row>
    <row r="77" spans="1:5" x14ac:dyDescent="0.25">
      <c r="A77" s="5">
        <v>136.03643</v>
      </c>
      <c r="B77">
        <f t="shared" si="1"/>
        <v>135.02859000000001</v>
      </c>
      <c r="C77" s="2">
        <v>0.11317616810235601</v>
      </c>
      <c r="D77" s="2">
        <v>-0.99</v>
      </c>
      <c r="E77" s="5">
        <v>8.1140000000000008</v>
      </c>
    </row>
    <row r="78" spans="1:5" x14ac:dyDescent="0.25">
      <c r="A78" s="5">
        <v>270.05855000000003</v>
      </c>
      <c r="B78">
        <f t="shared" si="1"/>
        <v>269.05071000000004</v>
      </c>
      <c r="C78" s="2">
        <v>0.114831977011909</v>
      </c>
      <c r="D78" s="2">
        <v>-3.33</v>
      </c>
      <c r="E78" s="5">
        <v>7.9539999999999997</v>
      </c>
    </row>
    <row r="79" spans="1:5" x14ac:dyDescent="0.25">
      <c r="A79" s="5">
        <v>270.05860000000001</v>
      </c>
      <c r="B79">
        <f t="shared" si="1"/>
        <v>269.05076000000003</v>
      </c>
      <c r="C79" s="2">
        <v>0.115445058035721</v>
      </c>
      <c r="D79" s="2">
        <v>-0.85</v>
      </c>
      <c r="E79" s="5">
        <v>8.1660000000000004</v>
      </c>
    </row>
    <row r="80" spans="1:5" x14ac:dyDescent="0.25">
      <c r="A80" s="5">
        <v>147.05246</v>
      </c>
      <c r="B80">
        <f t="shared" si="1"/>
        <v>146.04462000000001</v>
      </c>
      <c r="C80" s="2">
        <v>0.116012424329914</v>
      </c>
      <c r="D80" s="2">
        <v>-0.97</v>
      </c>
      <c r="E80" s="5">
        <v>1.7110000000000001</v>
      </c>
    </row>
    <row r="81" spans="1:5" x14ac:dyDescent="0.25">
      <c r="A81" s="5">
        <v>133.03679</v>
      </c>
      <c r="B81">
        <f t="shared" si="1"/>
        <v>132.02895000000001</v>
      </c>
      <c r="C81" s="2">
        <v>0.12004230930030101</v>
      </c>
      <c r="D81" s="2">
        <v>-1.05</v>
      </c>
      <c r="E81" s="5">
        <v>7.03</v>
      </c>
    </row>
    <row r="82" spans="1:5" x14ac:dyDescent="0.25">
      <c r="A82" s="5">
        <v>133.03679</v>
      </c>
      <c r="B82">
        <f t="shared" si="1"/>
        <v>132.02895000000001</v>
      </c>
      <c r="C82" s="2">
        <v>0.122962803748654</v>
      </c>
      <c r="D82" s="2">
        <v>-2.46</v>
      </c>
      <c r="E82" s="5">
        <v>8</v>
      </c>
    </row>
    <row r="83" spans="1:5" x14ac:dyDescent="0.25">
      <c r="A83" s="5">
        <v>90.031819999999996</v>
      </c>
      <c r="B83">
        <f t="shared" si="1"/>
        <v>89.023979999999995</v>
      </c>
      <c r="C83" s="2">
        <v>0.12361127405767</v>
      </c>
      <c r="D83" s="2">
        <v>-2.2999999999999998</v>
      </c>
      <c r="E83" s="5">
        <v>8.0830000000000002</v>
      </c>
    </row>
    <row r="84" spans="1:5" x14ac:dyDescent="0.25">
      <c r="A84" s="5">
        <v>134.02067</v>
      </c>
      <c r="B84">
        <f t="shared" si="1"/>
        <v>133.01283000000001</v>
      </c>
      <c r="C84" s="2">
        <v>0.13015564627572401</v>
      </c>
      <c r="D84" s="2">
        <v>0.67</v>
      </c>
      <c r="E84" s="5">
        <v>1.6180000000000001</v>
      </c>
    </row>
    <row r="85" spans="1:5" x14ac:dyDescent="0.25">
      <c r="A85" s="5">
        <v>134.02286000000001</v>
      </c>
      <c r="B85">
        <f t="shared" si="1"/>
        <v>133.01502000000002</v>
      </c>
      <c r="C85" s="2">
        <v>0.13395046446665801</v>
      </c>
      <c r="D85" s="2">
        <v>1.69</v>
      </c>
      <c r="E85" s="5">
        <v>10.319000000000001</v>
      </c>
    </row>
    <row r="86" spans="1:5" x14ac:dyDescent="0.25">
      <c r="A86" s="5">
        <v>152.06782999999999</v>
      </c>
      <c r="B86">
        <f t="shared" si="1"/>
        <v>151.05999</v>
      </c>
      <c r="C86" s="2">
        <v>0.13731121289845899</v>
      </c>
      <c r="D86" s="2">
        <v>0.75</v>
      </c>
      <c r="E86" s="5">
        <v>7.9829999999999997</v>
      </c>
    </row>
    <row r="87" spans="1:5" x14ac:dyDescent="0.25">
      <c r="A87" s="5">
        <v>371.14742000000001</v>
      </c>
      <c r="B87">
        <f t="shared" si="1"/>
        <v>370.13958000000002</v>
      </c>
      <c r="C87" s="2">
        <v>0.14322163713771399</v>
      </c>
      <c r="D87" s="2">
        <v>-0.72</v>
      </c>
      <c r="E87" s="5">
        <v>8.0220000000000002</v>
      </c>
    </row>
    <row r="88" spans="1:5" x14ac:dyDescent="0.25">
      <c r="A88" s="5">
        <v>166.02600000000001</v>
      </c>
      <c r="B88">
        <f t="shared" si="1"/>
        <v>165.01816000000002</v>
      </c>
      <c r="C88" s="2">
        <v>0.147310668404698</v>
      </c>
      <c r="D88" s="2">
        <v>-0.91</v>
      </c>
      <c r="E88" s="5">
        <v>8.1289999999999996</v>
      </c>
    </row>
    <row r="89" spans="1:5" x14ac:dyDescent="0.25">
      <c r="A89" s="5">
        <v>313.17905000000002</v>
      </c>
      <c r="B89">
        <f t="shared" si="1"/>
        <v>312.17121000000003</v>
      </c>
      <c r="C89" s="2">
        <v>0.14894556862876299</v>
      </c>
      <c r="D89" s="2">
        <v>-2.5</v>
      </c>
      <c r="E89" s="5">
        <v>8.1259999999999994</v>
      </c>
    </row>
    <row r="90" spans="1:5" x14ac:dyDescent="0.25">
      <c r="A90" s="5">
        <v>348.04691000000003</v>
      </c>
      <c r="B90">
        <f t="shared" si="1"/>
        <v>347.03907000000004</v>
      </c>
      <c r="C90" s="2">
        <v>0.15082244626671701</v>
      </c>
      <c r="D90" s="2">
        <v>-1.85</v>
      </c>
      <c r="E90" s="5">
        <v>7.0979999999999999</v>
      </c>
    </row>
    <row r="91" spans="1:5" x14ac:dyDescent="0.25">
      <c r="A91" s="5">
        <v>179.05761000000001</v>
      </c>
      <c r="B91">
        <f t="shared" si="1"/>
        <v>178.04977000000002</v>
      </c>
      <c r="C91" s="2">
        <v>0.157271300481998</v>
      </c>
      <c r="D91" s="2">
        <v>-1</v>
      </c>
      <c r="E91" s="5">
        <v>29.62</v>
      </c>
    </row>
    <row r="92" spans="1:5" x14ac:dyDescent="0.25">
      <c r="A92" s="5">
        <v>130.09867</v>
      </c>
      <c r="B92">
        <f t="shared" si="1"/>
        <v>129.09083000000001</v>
      </c>
      <c r="C92" s="2">
        <v>0.15794047818309401</v>
      </c>
      <c r="D92" s="2">
        <v>3.41</v>
      </c>
      <c r="E92" s="5">
        <v>29.786000000000001</v>
      </c>
    </row>
    <row r="93" spans="1:5" x14ac:dyDescent="0.25">
      <c r="A93" s="5">
        <v>169.99759</v>
      </c>
      <c r="B93">
        <f t="shared" si="1"/>
        <v>168.98975000000002</v>
      </c>
      <c r="C93" s="2">
        <v>0.15909795226592899</v>
      </c>
      <c r="D93" s="2">
        <v>0.34</v>
      </c>
      <c r="E93" s="5">
        <v>11.327</v>
      </c>
    </row>
    <row r="94" spans="1:5" x14ac:dyDescent="0.25">
      <c r="A94" s="5">
        <v>169.99760000000001</v>
      </c>
      <c r="B94">
        <f t="shared" si="1"/>
        <v>168.98976000000002</v>
      </c>
      <c r="C94" s="2">
        <v>0.16006282566771299</v>
      </c>
      <c r="D94" s="2">
        <v>0.46</v>
      </c>
      <c r="E94" s="5">
        <v>7.9249999999999998</v>
      </c>
    </row>
    <row r="95" spans="1:5" x14ac:dyDescent="0.25">
      <c r="A95" s="5">
        <v>172.01304999999999</v>
      </c>
      <c r="B95">
        <f t="shared" si="1"/>
        <v>171.00521000000001</v>
      </c>
      <c r="C95" s="2">
        <v>0.16181982069687301</v>
      </c>
      <c r="D95" s="2">
        <v>1.07</v>
      </c>
      <c r="E95" s="5">
        <v>10.657</v>
      </c>
    </row>
    <row r="96" spans="1:5" x14ac:dyDescent="0.25">
      <c r="A96" s="5">
        <v>114.03097</v>
      </c>
      <c r="B96">
        <f t="shared" si="1"/>
        <v>113.02312999999999</v>
      </c>
      <c r="C96" s="2">
        <v>0.164027147759369</v>
      </c>
      <c r="D96" s="2">
        <v>1.46</v>
      </c>
      <c r="E96" s="5">
        <v>7.5119999999999996</v>
      </c>
    </row>
    <row r="97" spans="1:5" x14ac:dyDescent="0.25">
      <c r="A97" s="5">
        <v>130.02589</v>
      </c>
      <c r="B97">
        <f t="shared" si="1"/>
        <v>129.01805000000002</v>
      </c>
      <c r="C97" s="2">
        <v>0.16580814612686601</v>
      </c>
      <c r="D97" s="2">
        <v>-1.77</v>
      </c>
      <c r="E97" s="5">
        <v>7.0910000000000002</v>
      </c>
    </row>
    <row r="98" spans="1:5" x14ac:dyDescent="0.25">
      <c r="A98" s="5">
        <v>260.02935000000002</v>
      </c>
      <c r="B98">
        <f t="shared" si="1"/>
        <v>259.02151000000003</v>
      </c>
      <c r="C98" s="2">
        <v>0.16759077263904801</v>
      </c>
      <c r="D98" s="2">
        <v>1.9</v>
      </c>
      <c r="E98" s="5">
        <v>8.6999999999999994E-2</v>
      </c>
    </row>
    <row r="99" spans="1:5" x14ac:dyDescent="0.25">
      <c r="A99" s="5">
        <v>260.02938</v>
      </c>
      <c r="B99">
        <f t="shared" si="1"/>
        <v>259.02154000000002</v>
      </c>
      <c r="C99" s="2">
        <v>0.173040199125893</v>
      </c>
      <c r="D99" s="2">
        <v>-1.72</v>
      </c>
      <c r="E99" s="5">
        <v>8.1780000000000008</v>
      </c>
    </row>
    <row r="100" spans="1:5" x14ac:dyDescent="0.25">
      <c r="A100" s="5">
        <v>218.08978999999999</v>
      </c>
      <c r="B100">
        <f t="shared" si="1"/>
        <v>217.08195000000001</v>
      </c>
      <c r="C100" s="2">
        <v>0.17637896828739899</v>
      </c>
      <c r="D100" s="2">
        <v>-8.15</v>
      </c>
      <c r="E100" s="5">
        <v>8.0579999999999998</v>
      </c>
    </row>
    <row r="101" spans="1:5" x14ac:dyDescent="0.25">
      <c r="A101" s="5">
        <v>196.05770999999999</v>
      </c>
      <c r="B101">
        <f t="shared" si="1"/>
        <v>195.04987</v>
      </c>
      <c r="C101" s="2">
        <v>0.176946613834956</v>
      </c>
      <c r="D101" s="2">
        <v>-0.59</v>
      </c>
      <c r="E101" s="5">
        <v>14.82</v>
      </c>
    </row>
    <row r="102" spans="1:5" x14ac:dyDescent="0.25">
      <c r="A102" s="5">
        <v>264.04158000000001</v>
      </c>
      <c r="B102">
        <f t="shared" si="1"/>
        <v>263.03374000000002</v>
      </c>
      <c r="C102" s="2">
        <v>0.17775087335308301</v>
      </c>
      <c r="D102" s="2">
        <v>-1.94</v>
      </c>
      <c r="E102" s="5">
        <v>7.1180000000000003</v>
      </c>
    </row>
    <row r="103" spans="1:5" x14ac:dyDescent="0.25">
      <c r="A103" s="5">
        <v>276.07202999999998</v>
      </c>
      <c r="B103">
        <f t="shared" si="1"/>
        <v>275.06419</v>
      </c>
      <c r="C103" s="2">
        <v>0.18626775659851</v>
      </c>
      <c r="D103" s="2">
        <v>-2.91</v>
      </c>
      <c r="E103" s="5">
        <v>8.0869999999999997</v>
      </c>
    </row>
    <row r="104" spans="1:5" x14ac:dyDescent="0.25">
      <c r="A104" s="5">
        <v>276.07215000000002</v>
      </c>
      <c r="B104">
        <f t="shared" si="1"/>
        <v>275.06431000000003</v>
      </c>
      <c r="C104" s="2">
        <v>0.190107658142152</v>
      </c>
      <c r="D104" s="2">
        <v>1.03</v>
      </c>
      <c r="E104" s="5">
        <v>1.544</v>
      </c>
    </row>
    <row r="105" spans="1:5" x14ac:dyDescent="0.25">
      <c r="A105" s="5">
        <v>248.03900999999999</v>
      </c>
      <c r="B105">
        <f t="shared" si="1"/>
        <v>247.03117</v>
      </c>
      <c r="C105" s="2">
        <v>0.19042452081490399</v>
      </c>
      <c r="D105" s="2">
        <v>0.68</v>
      </c>
      <c r="E105" s="5">
        <v>7.9059999999999997</v>
      </c>
    </row>
    <row r="106" spans="1:5" x14ac:dyDescent="0.25">
      <c r="A106" s="5">
        <v>388.11885999999998</v>
      </c>
      <c r="B106">
        <f t="shared" si="1"/>
        <v>387.11102</v>
      </c>
      <c r="C106" s="2">
        <v>0.20343062149585001</v>
      </c>
      <c r="D106" s="2">
        <v>-0.73</v>
      </c>
      <c r="E106" s="5">
        <v>8.0649999999999995</v>
      </c>
    </row>
    <row r="107" spans="1:5" x14ac:dyDescent="0.25">
      <c r="A107" s="5">
        <v>286.05272000000002</v>
      </c>
      <c r="B107">
        <f t="shared" si="1"/>
        <v>285.04488000000003</v>
      </c>
      <c r="C107" s="2">
        <v>0.20530381169513801</v>
      </c>
      <c r="D107" s="2">
        <v>0.57999999999999996</v>
      </c>
      <c r="E107" s="5">
        <v>1.5980000000000001</v>
      </c>
    </row>
    <row r="108" spans="1:5" x14ac:dyDescent="0.25">
      <c r="A108" s="5">
        <v>246.05031</v>
      </c>
      <c r="B108">
        <f t="shared" si="1"/>
        <v>245.04247000000001</v>
      </c>
      <c r="C108" s="2">
        <v>0.20551144811279601</v>
      </c>
      <c r="D108" s="2">
        <v>-1.9</v>
      </c>
      <c r="E108" s="5">
        <v>10.066000000000001</v>
      </c>
    </row>
    <row r="109" spans="1:5" x14ac:dyDescent="0.25">
      <c r="A109" s="5">
        <v>246.05034000000001</v>
      </c>
      <c r="B109">
        <f t="shared" si="1"/>
        <v>245.04250000000002</v>
      </c>
      <c r="C109" s="2">
        <v>0.206930401762662</v>
      </c>
      <c r="D109" s="2">
        <v>0.63</v>
      </c>
      <c r="E109" s="5">
        <v>1.6950000000000001</v>
      </c>
    </row>
    <row r="110" spans="1:5" x14ac:dyDescent="0.25">
      <c r="A110" s="5">
        <v>148.03793999999999</v>
      </c>
      <c r="B110">
        <f t="shared" si="1"/>
        <v>147.0301</v>
      </c>
      <c r="C110" s="2">
        <v>0.20727610860890799</v>
      </c>
      <c r="D110" s="2">
        <v>0.57999999999999996</v>
      </c>
      <c r="E110" s="5">
        <v>16.414000000000001</v>
      </c>
    </row>
    <row r="111" spans="1:5" x14ac:dyDescent="0.25">
      <c r="A111" s="5">
        <v>150.05229</v>
      </c>
      <c r="B111">
        <f t="shared" si="1"/>
        <v>149.04445000000001</v>
      </c>
      <c r="C111" s="2">
        <v>0.21006386286696299</v>
      </c>
      <c r="D111" s="2">
        <v>-3.06</v>
      </c>
      <c r="E111" s="5">
        <v>6.8179999999999996</v>
      </c>
    </row>
    <row r="112" spans="1:5" x14ac:dyDescent="0.25">
      <c r="A112" s="5">
        <v>182.07838000000001</v>
      </c>
      <c r="B112">
        <f t="shared" si="1"/>
        <v>181.07054000000002</v>
      </c>
      <c r="C112" s="2">
        <v>0.219907072771762</v>
      </c>
      <c r="D112" s="2">
        <v>0.94</v>
      </c>
      <c r="E112" s="5">
        <v>22.006</v>
      </c>
    </row>
    <row r="113" spans="1:5" x14ac:dyDescent="0.25">
      <c r="A113" s="5">
        <v>388.0077</v>
      </c>
      <c r="B113">
        <f t="shared" si="1"/>
        <v>386.99986000000001</v>
      </c>
      <c r="C113" s="2">
        <v>0.22013054382578101</v>
      </c>
      <c r="D113" s="2">
        <v>-0.78</v>
      </c>
      <c r="E113" s="5">
        <v>8.0830000000000002</v>
      </c>
    </row>
    <row r="114" spans="1:5" x14ac:dyDescent="0.25">
      <c r="A114" s="5">
        <v>290.04012999999998</v>
      </c>
      <c r="B114">
        <f t="shared" si="1"/>
        <v>289.03228999999999</v>
      </c>
      <c r="C114" s="2">
        <v>0.22042826740372001</v>
      </c>
      <c r="D114" s="2">
        <v>0.74</v>
      </c>
      <c r="E114" s="5">
        <v>10.683</v>
      </c>
    </row>
    <row r="115" spans="1:5" x14ac:dyDescent="0.25">
      <c r="A115" s="5">
        <v>230.01895999999999</v>
      </c>
      <c r="B115">
        <f t="shared" si="1"/>
        <v>229.01112000000001</v>
      </c>
      <c r="C115" s="2">
        <v>0.22060422033301899</v>
      </c>
      <c r="D115" s="2">
        <v>1.38</v>
      </c>
      <c r="E115" s="5">
        <v>5.1079999999999997</v>
      </c>
    </row>
    <row r="116" spans="1:5" x14ac:dyDescent="0.25">
      <c r="A116" s="5">
        <v>339.99567999999999</v>
      </c>
      <c r="B116">
        <f t="shared" si="1"/>
        <v>338.98784000000001</v>
      </c>
      <c r="C116" s="2">
        <v>0.22161256550155201</v>
      </c>
      <c r="D116" s="2">
        <v>-1.88</v>
      </c>
      <c r="E116" s="5">
        <v>7.0510000000000002</v>
      </c>
    </row>
    <row r="117" spans="1:5" x14ac:dyDescent="0.25">
      <c r="A117" s="5">
        <v>260.02933999999999</v>
      </c>
      <c r="B117">
        <f t="shared" si="1"/>
        <v>259.0215</v>
      </c>
      <c r="C117" s="2">
        <v>0.22814687158034699</v>
      </c>
      <c r="D117" s="2">
        <v>-2.84</v>
      </c>
      <c r="E117" s="5">
        <v>6.9630000000000001</v>
      </c>
    </row>
    <row r="118" spans="1:5" x14ac:dyDescent="0.25">
      <c r="A118" s="5">
        <v>260.02940999999998</v>
      </c>
      <c r="B118">
        <f t="shared" si="1"/>
        <v>259.02157</v>
      </c>
      <c r="C118" s="2">
        <v>0.235134876278247</v>
      </c>
      <c r="D118" s="2">
        <v>0.82</v>
      </c>
      <c r="E118" s="5">
        <v>16.402000000000001</v>
      </c>
    </row>
    <row r="119" spans="1:5" x14ac:dyDescent="0.25">
      <c r="A119" s="5">
        <v>90.031409999999994</v>
      </c>
      <c r="B119">
        <f t="shared" si="1"/>
        <v>89.023569999999992</v>
      </c>
      <c r="C119" s="2">
        <v>0.23513503180049999</v>
      </c>
      <c r="D119" s="2">
        <v>0.67</v>
      </c>
      <c r="E119" s="5">
        <v>11.851000000000001</v>
      </c>
    </row>
    <row r="120" spans="1:5" x14ac:dyDescent="0.25">
      <c r="A120" s="5">
        <v>182.0573</v>
      </c>
      <c r="B120">
        <f t="shared" si="1"/>
        <v>181.04946000000001</v>
      </c>
      <c r="C120" s="2">
        <v>0.23852594056450099</v>
      </c>
      <c r="D120" s="2">
        <v>-0.93</v>
      </c>
      <c r="E120" s="5">
        <v>7.0709999999999997</v>
      </c>
    </row>
    <row r="121" spans="1:5" x14ac:dyDescent="0.25">
      <c r="A121" s="5">
        <v>175.08383000000001</v>
      </c>
      <c r="B121">
        <f t="shared" si="1"/>
        <v>174.07599000000002</v>
      </c>
      <c r="C121" s="2">
        <v>0.24048261022916101</v>
      </c>
      <c r="D121" s="2">
        <v>0.69</v>
      </c>
      <c r="E121" s="5">
        <v>7.5960000000000001</v>
      </c>
    </row>
    <row r="122" spans="1:5" x14ac:dyDescent="0.25">
      <c r="A122" s="5">
        <v>380.08998000000003</v>
      </c>
      <c r="B122">
        <f t="shared" si="1"/>
        <v>379.08214000000004</v>
      </c>
      <c r="C122" s="2">
        <v>0.24229425273963701</v>
      </c>
      <c r="D122" s="2">
        <v>-0.86</v>
      </c>
      <c r="E122" s="5">
        <v>7.0819999999999999</v>
      </c>
    </row>
    <row r="123" spans="1:5" x14ac:dyDescent="0.25">
      <c r="A123" s="5">
        <v>391.13807000000003</v>
      </c>
      <c r="B123">
        <f t="shared" si="1"/>
        <v>390.13023000000004</v>
      </c>
      <c r="C123" s="2">
        <v>0.25384575171573198</v>
      </c>
      <c r="D123" s="2">
        <v>-1.17</v>
      </c>
      <c r="E123" s="5">
        <v>7.1550000000000002</v>
      </c>
    </row>
    <row r="124" spans="1:5" x14ac:dyDescent="0.25">
      <c r="A124" s="5">
        <v>90.031949999999995</v>
      </c>
      <c r="B124">
        <f t="shared" si="1"/>
        <v>89.024109999999993</v>
      </c>
      <c r="C124" s="2">
        <v>0.25620420397024102</v>
      </c>
      <c r="D124" s="2">
        <v>1.54</v>
      </c>
      <c r="E124" s="5">
        <v>30.073</v>
      </c>
    </row>
    <row r="125" spans="1:5" x14ac:dyDescent="0.25">
      <c r="A125" s="5">
        <v>162.12494000000001</v>
      </c>
      <c r="B125">
        <f t="shared" si="1"/>
        <v>161.11710000000002</v>
      </c>
      <c r="C125" s="2">
        <v>0.25741051738283999</v>
      </c>
      <c r="D125" s="2">
        <v>3.89</v>
      </c>
      <c r="E125" s="5">
        <v>11.326000000000001</v>
      </c>
    </row>
    <row r="126" spans="1:5" x14ac:dyDescent="0.25">
      <c r="A126" s="5">
        <v>148.07284999999999</v>
      </c>
      <c r="B126">
        <f t="shared" si="1"/>
        <v>147.06501</v>
      </c>
      <c r="C126" s="2">
        <v>0.26031182994336799</v>
      </c>
      <c r="D126" s="2">
        <v>0.52</v>
      </c>
      <c r="E126" s="5">
        <v>1.653</v>
      </c>
    </row>
    <row r="127" spans="1:5" x14ac:dyDescent="0.25">
      <c r="A127" s="5">
        <v>184.0342</v>
      </c>
      <c r="B127">
        <f t="shared" si="1"/>
        <v>183.02636000000001</v>
      </c>
      <c r="C127" s="2">
        <v>0.26060699818437799</v>
      </c>
      <c r="D127" s="2">
        <v>-1.43</v>
      </c>
      <c r="E127" s="5">
        <v>7.032</v>
      </c>
    </row>
    <row r="128" spans="1:5" x14ac:dyDescent="0.25">
      <c r="A128" s="5">
        <v>202.15627000000001</v>
      </c>
      <c r="B128">
        <f t="shared" si="1"/>
        <v>201.14843000000002</v>
      </c>
      <c r="C128" s="2">
        <v>0.26454225596624298</v>
      </c>
      <c r="D128" s="2">
        <v>-1.96</v>
      </c>
      <c r="E128" s="5">
        <v>7.0860000000000003</v>
      </c>
    </row>
    <row r="129" spans="1:5" x14ac:dyDescent="0.25">
      <c r="A129" s="5">
        <v>259.04520000000002</v>
      </c>
      <c r="B129">
        <f t="shared" si="1"/>
        <v>258.03736000000004</v>
      </c>
      <c r="C129" s="2">
        <v>0.27551664775534901</v>
      </c>
      <c r="D129" s="2">
        <v>0.74</v>
      </c>
      <c r="E129" s="5">
        <v>1.6140000000000001</v>
      </c>
    </row>
    <row r="130" spans="1:5" x14ac:dyDescent="0.25">
      <c r="A130" s="5">
        <v>210.03706</v>
      </c>
      <c r="B130">
        <f t="shared" ref="B130:B193" si="2">A130-1.00784</f>
        <v>209.02922000000001</v>
      </c>
      <c r="C130" s="2">
        <v>0.277218002120726</v>
      </c>
      <c r="D130" s="2">
        <v>0.95</v>
      </c>
      <c r="E130" s="5">
        <v>11.436999999999999</v>
      </c>
    </row>
    <row r="131" spans="1:5" x14ac:dyDescent="0.25">
      <c r="A131" s="5">
        <v>614.14769000000001</v>
      </c>
      <c r="B131">
        <f t="shared" si="2"/>
        <v>613.13985000000002</v>
      </c>
      <c r="C131" s="2">
        <v>0.282579187614171</v>
      </c>
      <c r="D131" s="2">
        <v>-0.9</v>
      </c>
      <c r="E131" s="5">
        <v>7.1870000000000003</v>
      </c>
    </row>
    <row r="132" spans="1:5" x14ac:dyDescent="0.25">
      <c r="A132" s="5">
        <v>323.05162999999999</v>
      </c>
      <c r="B132">
        <f t="shared" si="2"/>
        <v>322.04379</v>
      </c>
      <c r="C132" s="2">
        <v>0.28772871477006101</v>
      </c>
      <c r="D132" s="2">
        <v>0.35</v>
      </c>
      <c r="E132" s="5">
        <v>10.675000000000001</v>
      </c>
    </row>
    <row r="133" spans="1:5" x14ac:dyDescent="0.25">
      <c r="A133" s="5">
        <v>179.02461</v>
      </c>
      <c r="B133">
        <f t="shared" si="2"/>
        <v>178.01677000000001</v>
      </c>
      <c r="C133" s="2">
        <v>0.291976675077047</v>
      </c>
      <c r="D133" s="2">
        <v>1.28</v>
      </c>
      <c r="E133" s="5">
        <v>10.331</v>
      </c>
    </row>
    <row r="134" spans="1:5" x14ac:dyDescent="0.25">
      <c r="A134" s="5">
        <v>526.07745999999997</v>
      </c>
      <c r="B134">
        <f t="shared" si="2"/>
        <v>525.06961999999999</v>
      </c>
      <c r="C134" s="2">
        <v>0.29989298253470797</v>
      </c>
      <c r="D134" s="2">
        <v>-0.95</v>
      </c>
      <c r="E134" s="5">
        <v>7.0979999999999999</v>
      </c>
    </row>
    <row r="135" spans="1:5" x14ac:dyDescent="0.25">
      <c r="A135" s="5">
        <v>310.17777999999998</v>
      </c>
      <c r="B135">
        <f t="shared" si="2"/>
        <v>309.16994</v>
      </c>
      <c r="C135" s="2">
        <v>0.30152410239861899</v>
      </c>
      <c r="D135" s="2">
        <v>-1.54</v>
      </c>
      <c r="E135" s="5">
        <v>10.305999999999999</v>
      </c>
    </row>
    <row r="136" spans="1:5" x14ac:dyDescent="0.25">
      <c r="A136" s="5">
        <v>250.02896000000001</v>
      </c>
      <c r="B136">
        <f t="shared" si="2"/>
        <v>249.02112000000002</v>
      </c>
      <c r="C136" s="2">
        <v>0.30158494766863397</v>
      </c>
      <c r="D136" s="2">
        <v>1</v>
      </c>
      <c r="E136" s="5">
        <v>7.9980000000000002</v>
      </c>
    </row>
    <row r="137" spans="1:5" x14ac:dyDescent="0.25">
      <c r="A137" s="5">
        <v>400.05336999999997</v>
      </c>
      <c r="B137">
        <f t="shared" si="2"/>
        <v>399.04552999999999</v>
      </c>
      <c r="C137" s="2">
        <v>0.30437571419930598</v>
      </c>
      <c r="D137" s="2">
        <v>-1.8</v>
      </c>
      <c r="E137" s="5">
        <v>8.0060000000000002</v>
      </c>
    </row>
    <row r="138" spans="1:5" x14ac:dyDescent="0.25">
      <c r="A138" s="5">
        <v>230.07697999999999</v>
      </c>
      <c r="B138">
        <f t="shared" si="2"/>
        <v>229.06914</v>
      </c>
      <c r="C138" s="2">
        <v>0.30496633976291498</v>
      </c>
      <c r="D138" s="2">
        <v>-1.29</v>
      </c>
      <c r="E138" s="5">
        <v>7.1070000000000002</v>
      </c>
    </row>
    <row r="139" spans="1:5" x14ac:dyDescent="0.25">
      <c r="A139" s="5">
        <v>218.02280999999999</v>
      </c>
      <c r="B139">
        <f t="shared" si="2"/>
        <v>217.01497000000001</v>
      </c>
      <c r="C139" s="2">
        <v>0.307707440214119</v>
      </c>
      <c r="D139" s="2">
        <v>0.73</v>
      </c>
      <c r="E139" s="5">
        <v>10.66</v>
      </c>
    </row>
    <row r="140" spans="1:5" x14ac:dyDescent="0.25">
      <c r="A140" s="5">
        <v>255.98858000000001</v>
      </c>
      <c r="B140">
        <f t="shared" si="2"/>
        <v>254.98074000000003</v>
      </c>
      <c r="C140" s="2">
        <v>0.30874815346288897</v>
      </c>
      <c r="D140" s="2">
        <v>-0.37</v>
      </c>
      <c r="E140" s="5">
        <v>7.1630000000000003</v>
      </c>
    </row>
    <row r="141" spans="1:5" x14ac:dyDescent="0.25">
      <c r="A141" s="5">
        <v>347.06277999999998</v>
      </c>
      <c r="B141">
        <f t="shared" si="2"/>
        <v>346.05493999999999</v>
      </c>
      <c r="C141" s="2">
        <v>0.30977380204406901</v>
      </c>
      <c r="D141" s="2">
        <v>1.21</v>
      </c>
      <c r="E141" s="5">
        <v>1.609</v>
      </c>
    </row>
    <row r="142" spans="1:5" x14ac:dyDescent="0.25">
      <c r="A142" s="5">
        <v>666.22157000000004</v>
      </c>
      <c r="B142">
        <f t="shared" si="2"/>
        <v>665.21373000000006</v>
      </c>
      <c r="C142" s="2">
        <v>0.318445324031705</v>
      </c>
      <c r="D142" s="2">
        <v>-0.84</v>
      </c>
      <c r="E142" s="5">
        <v>7.1870000000000003</v>
      </c>
    </row>
    <row r="143" spans="1:5" x14ac:dyDescent="0.25">
      <c r="A143" s="5">
        <v>200.06910999999999</v>
      </c>
      <c r="B143">
        <f t="shared" si="2"/>
        <v>199.06127000000001</v>
      </c>
      <c r="C143" s="2">
        <v>0.318714903594712</v>
      </c>
      <c r="D143" s="2">
        <v>0.5</v>
      </c>
      <c r="E143" s="5">
        <v>1.516</v>
      </c>
    </row>
    <row r="144" spans="1:5" x14ac:dyDescent="0.25">
      <c r="A144" s="5">
        <v>427.02928000000003</v>
      </c>
      <c r="B144">
        <f t="shared" si="2"/>
        <v>426.02144000000004</v>
      </c>
      <c r="C144" s="2">
        <v>0.31915372182012203</v>
      </c>
      <c r="D144" s="2">
        <v>1.32</v>
      </c>
      <c r="E144" s="5">
        <v>8.31</v>
      </c>
    </row>
    <row r="145" spans="1:5" x14ac:dyDescent="0.25">
      <c r="A145" s="5">
        <v>135.0538</v>
      </c>
      <c r="B145">
        <f t="shared" si="2"/>
        <v>134.04596000000001</v>
      </c>
      <c r="C145" s="2">
        <v>0.32105654885914803</v>
      </c>
      <c r="D145" s="2">
        <v>0.64</v>
      </c>
      <c r="E145" s="5">
        <v>12.29</v>
      </c>
    </row>
    <row r="146" spans="1:5" x14ac:dyDescent="0.25">
      <c r="A146" s="5">
        <v>301.04653000000002</v>
      </c>
      <c r="B146">
        <f t="shared" si="2"/>
        <v>300.03869000000003</v>
      </c>
      <c r="C146" s="2">
        <v>0.32128896079486302</v>
      </c>
      <c r="D146" s="2">
        <v>-0.62</v>
      </c>
      <c r="E146" s="5">
        <v>14.861000000000001</v>
      </c>
    </row>
    <row r="147" spans="1:5" x14ac:dyDescent="0.25">
      <c r="A147" s="5">
        <v>369.04482000000002</v>
      </c>
      <c r="B147">
        <f t="shared" si="2"/>
        <v>368.03698000000003</v>
      </c>
      <c r="C147" s="2">
        <v>0.32151556354627903</v>
      </c>
      <c r="D147" s="2">
        <v>-2.35</v>
      </c>
      <c r="E147" s="5">
        <v>7.9269999999999996</v>
      </c>
    </row>
    <row r="148" spans="1:5" x14ac:dyDescent="0.25">
      <c r="A148" s="5">
        <v>216.07411999999999</v>
      </c>
      <c r="B148">
        <f t="shared" si="2"/>
        <v>215.06628000000001</v>
      </c>
      <c r="C148" s="2">
        <v>0.32550764857889097</v>
      </c>
      <c r="D148" s="2">
        <v>1.17</v>
      </c>
      <c r="E148" s="5">
        <v>11.311</v>
      </c>
    </row>
    <row r="149" spans="1:5" x14ac:dyDescent="0.25">
      <c r="A149" s="5">
        <v>187.12022999999999</v>
      </c>
      <c r="B149">
        <f t="shared" si="2"/>
        <v>186.11239</v>
      </c>
      <c r="C149" s="2">
        <v>0.32569323538158801</v>
      </c>
      <c r="D149" s="2">
        <v>-0.49</v>
      </c>
      <c r="E149" s="5">
        <v>14.842000000000001</v>
      </c>
    </row>
    <row r="150" spans="1:5" x14ac:dyDescent="0.25">
      <c r="A150" s="5">
        <v>222.07373000000001</v>
      </c>
      <c r="B150">
        <f t="shared" si="2"/>
        <v>221.06589000000002</v>
      </c>
      <c r="C150" s="2">
        <v>0.328423732877198</v>
      </c>
      <c r="D150" s="2">
        <v>1.25</v>
      </c>
      <c r="E150" s="5">
        <v>3.8780000000000001</v>
      </c>
    </row>
    <row r="151" spans="1:5" x14ac:dyDescent="0.25">
      <c r="A151" s="5">
        <v>242.01883000000001</v>
      </c>
      <c r="B151">
        <f t="shared" si="2"/>
        <v>241.01099000000002</v>
      </c>
      <c r="C151" s="2">
        <v>0.32914903305742799</v>
      </c>
      <c r="D151" s="2">
        <v>-1.81</v>
      </c>
      <c r="E151" s="5">
        <v>6.01</v>
      </c>
    </row>
    <row r="152" spans="1:5" x14ac:dyDescent="0.25">
      <c r="A152" s="5">
        <v>291.97478999999998</v>
      </c>
      <c r="B152">
        <f t="shared" si="2"/>
        <v>290.96695</v>
      </c>
      <c r="C152" s="2">
        <v>0.32938240714531802</v>
      </c>
      <c r="D152" s="2">
        <v>-5.49</v>
      </c>
      <c r="E152" s="5">
        <v>8.0570000000000004</v>
      </c>
    </row>
    <row r="153" spans="1:5" x14ac:dyDescent="0.25">
      <c r="A153" s="5">
        <v>205.07335</v>
      </c>
      <c r="B153">
        <f t="shared" si="2"/>
        <v>204.06551000000002</v>
      </c>
      <c r="C153" s="2">
        <v>0.32938571535943201</v>
      </c>
      <c r="D153" s="2">
        <v>0.45</v>
      </c>
      <c r="E153" s="5">
        <v>1.64</v>
      </c>
    </row>
    <row r="154" spans="1:5" x14ac:dyDescent="0.25">
      <c r="A154" s="5">
        <v>131.05752000000001</v>
      </c>
      <c r="B154">
        <f t="shared" si="2"/>
        <v>130.04968000000002</v>
      </c>
      <c r="C154" s="2">
        <v>0.33152566578276199</v>
      </c>
      <c r="D154" s="2">
        <v>1.05</v>
      </c>
      <c r="E154" s="5">
        <v>7.9219999999999997</v>
      </c>
    </row>
    <row r="155" spans="1:5" x14ac:dyDescent="0.25">
      <c r="A155" s="5">
        <v>144.04158000000001</v>
      </c>
      <c r="B155">
        <f t="shared" si="2"/>
        <v>143.03374000000002</v>
      </c>
      <c r="C155" s="2">
        <v>0.33165392597420601</v>
      </c>
      <c r="D155" s="2">
        <v>0.71</v>
      </c>
      <c r="E155" s="5">
        <v>9.7249999999999996</v>
      </c>
    </row>
    <row r="156" spans="1:5" x14ac:dyDescent="0.25">
      <c r="A156" s="5">
        <v>166.09866</v>
      </c>
      <c r="B156">
        <f t="shared" si="2"/>
        <v>165.09082000000001</v>
      </c>
      <c r="C156" s="2">
        <v>0.33902674050701398</v>
      </c>
      <c r="D156" s="2">
        <v>-2.41</v>
      </c>
      <c r="E156" s="5">
        <v>7.1159999999999997</v>
      </c>
    </row>
    <row r="157" spans="1:5" x14ac:dyDescent="0.25">
      <c r="A157" s="5">
        <v>129.04185000000001</v>
      </c>
      <c r="B157">
        <f t="shared" si="2"/>
        <v>128.03401000000002</v>
      </c>
      <c r="C157" s="2">
        <v>0.339701381593009</v>
      </c>
      <c r="D157" s="2">
        <v>-0.37</v>
      </c>
      <c r="E157" s="5">
        <v>8.0589999999999993</v>
      </c>
    </row>
    <row r="158" spans="1:5" x14ac:dyDescent="0.25">
      <c r="A158" s="5">
        <v>263.10034000000002</v>
      </c>
      <c r="B158">
        <f t="shared" si="2"/>
        <v>262.09250000000003</v>
      </c>
      <c r="C158" s="2">
        <v>0.34028138344382702</v>
      </c>
      <c r="D158" s="2">
        <v>-0.13</v>
      </c>
      <c r="E158" s="5">
        <v>6.968</v>
      </c>
    </row>
    <row r="159" spans="1:5" x14ac:dyDescent="0.25">
      <c r="A159" s="5">
        <v>122.03603</v>
      </c>
      <c r="B159">
        <f t="shared" si="2"/>
        <v>121.02819</v>
      </c>
      <c r="C159" s="2">
        <v>0.34099347068562302</v>
      </c>
      <c r="D159" s="2">
        <v>-0.71</v>
      </c>
      <c r="E159" s="5">
        <v>7.83</v>
      </c>
    </row>
    <row r="160" spans="1:5" x14ac:dyDescent="0.25">
      <c r="A160" s="5">
        <v>160.01722000000001</v>
      </c>
      <c r="B160">
        <f t="shared" si="2"/>
        <v>159.00938000000002</v>
      </c>
      <c r="C160" s="2">
        <v>0.34189796784813398</v>
      </c>
      <c r="D160" s="2">
        <v>0.43</v>
      </c>
      <c r="E160" s="5">
        <v>1.591</v>
      </c>
    </row>
    <row r="161" spans="1:5" x14ac:dyDescent="0.25">
      <c r="A161" s="5">
        <v>248.06612999999999</v>
      </c>
      <c r="B161">
        <f t="shared" si="2"/>
        <v>247.05829</v>
      </c>
      <c r="C161" s="2">
        <v>0.34858681220623799</v>
      </c>
      <c r="D161" s="2">
        <v>-0.1</v>
      </c>
      <c r="E161" s="5">
        <v>7.0170000000000003</v>
      </c>
    </row>
    <row r="162" spans="1:5" x14ac:dyDescent="0.25">
      <c r="A162" s="5">
        <v>629.02324999999996</v>
      </c>
      <c r="B162">
        <f t="shared" si="2"/>
        <v>628.01540999999997</v>
      </c>
      <c r="C162" s="2">
        <v>0.35110669215838702</v>
      </c>
      <c r="D162" s="2">
        <v>0.53</v>
      </c>
      <c r="E162" s="5">
        <v>1.605</v>
      </c>
    </row>
    <row r="163" spans="1:5" x14ac:dyDescent="0.25">
      <c r="A163" s="5">
        <v>266.03724</v>
      </c>
      <c r="B163">
        <f t="shared" si="2"/>
        <v>265.02940000000001</v>
      </c>
      <c r="C163" s="2">
        <v>0.35498127084752401</v>
      </c>
      <c r="D163" s="2">
        <v>-0.6</v>
      </c>
      <c r="E163" s="5">
        <v>8.25</v>
      </c>
    </row>
    <row r="164" spans="1:5" x14ac:dyDescent="0.25">
      <c r="A164" s="5">
        <v>280.00538</v>
      </c>
      <c r="B164">
        <f t="shared" si="2"/>
        <v>278.99754000000001</v>
      </c>
      <c r="C164" s="2">
        <v>0.35556245400619901</v>
      </c>
      <c r="D164" s="2">
        <v>-0.67</v>
      </c>
      <c r="E164" s="5">
        <v>8.0589999999999993</v>
      </c>
    </row>
    <row r="165" spans="1:5" x14ac:dyDescent="0.25">
      <c r="A165" s="5">
        <v>232.10552999999999</v>
      </c>
      <c r="B165">
        <f t="shared" si="2"/>
        <v>231.09769</v>
      </c>
      <c r="C165" s="2">
        <v>0.35864586062082499</v>
      </c>
      <c r="D165" s="2">
        <v>-1.1299999999999999</v>
      </c>
      <c r="E165" s="5">
        <v>7.1029999999999998</v>
      </c>
    </row>
    <row r="166" spans="1:5" x14ac:dyDescent="0.25">
      <c r="A166" s="5">
        <v>145.07319000000001</v>
      </c>
      <c r="B166">
        <f t="shared" si="2"/>
        <v>144.06535000000002</v>
      </c>
      <c r="C166" s="2">
        <v>0.35925777425732802</v>
      </c>
      <c r="D166" s="2">
        <v>0.54</v>
      </c>
      <c r="E166" s="5">
        <v>3.919</v>
      </c>
    </row>
    <row r="167" spans="1:5" x14ac:dyDescent="0.25">
      <c r="A167" s="5">
        <v>527.09510999999998</v>
      </c>
      <c r="B167">
        <f t="shared" si="2"/>
        <v>526.08726999999999</v>
      </c>
      <c r="C167" s="2">
        <v>0.35934080001873198</v>
      </c>
      <c r="D167" s="2">
        <v>0.55000000000000004</v>
      </c>
      <c r="E167" s="5">
        <v>10.645</v>
      </c>
    </row>
    <row r="168" spans="1:5" x14ac:dyDescent="0.25">
      <c r="A168" s="5">
        <v>185.99815000000001</v>
      </c>
      <c r="B168">
        <f t="shared" si="2"/>
        <v>184.99031000000002</v>
      </c>
      <c r="C168" s="2">
        <v>0.36638667867290398</v>
      </c>
      <c r="D168" s="2">
        <v>0.49</v>
      </c>
      <c r="E168" s="5">
        <v>7.58</v>
      </c>
    </row>
    <row r="169" spans="1:5" x14ac:dyDescent="0.25">
      <c r="A169" s="5">
        <v>254.10001</v>
      </c>
      <c r="B169">
        <f t="shared" si="2"/>
        <v>253.09217000000001</v>
      </c>
      <c r="C169" s="2">
        <v>0.37075624017897302</v>
      </c>
      <c r="D169" s="2">
        <v>0.21</v>
      </c>
      <c r="E169" s="5">
        <v>1.5049999999999999</v>
      </c>
    </row>
    <row r="170" spans="1:5" x14ac:dyDescent="0.25">
      <c r="A170" s="5">
        <v>162.05219</v>
      </c>
      <c r="B170">
        <f t="shared" si="2"/>
        <v>161.04435000000001</v>
      </c>
      <c r="C170" s="2">
        <v>0.3771785273921</v>
      </c>
      <c r="D170" s="2">
        <v>1.38</v>
      </c>
      <c r="E170" s="5">
        <v>13.769</v>
      </c>
    </row>
    <row r="171" spans="1:5" x14ac:dyDescent="0.25">
      <c r="A171" s="5">
        <v>162.0522</v>
      </c>
      <c r="B171">
        <f t="shared" si="2"/>
        <v>161.04436000000001</v>
      </c>
      <c r="C171" s="2">
        <v>0.37746676013553798</v>
      </c>
      <c r="D171" s="2">
        <v>-2.0299999999999998</v>
      </c>
      <c r="E171" s="5">
        <v>7.0259999999999998</v>
      </c>
    </row>
    <row r="172" spans="1:5" x14ac:dyDescent="0.25">
      <c r="A172" s="5">
        <v>118.06225999999999</v>
      </c>
      <c r="B172">
        <f t="shared" si="2"/>
        <v>117.05441999999999</v>
      </c>
      <c r="C172" s="2">
        <v>0.38043719179977997</v>
      </c>
      <c r="D172" s="2">
        <v>0.14000000000000001</v>
      </c>
      <c r="E172" s="5">
        <v>7.5679999999999996</v>
      </c>
    </row>
    <row r="173" spans="1:5" x14ac:dyDescent="0.25">
      <c r="A173" s="5">
        <v>268.07920999999999</v>
      </c>
      <c r="B173">
        <f t="shared" si="2"/>
        <v>267.07137</v>
      </c>
      <c r="C173" s="2">
        <v>0.38650086041541298</v>
      </c>
      <c r="D173" s="2">
        <v>0.56999999999999995</v>
      </c>
      <c r="E173" s="5">
        <v>10.64</v>
      </c>
    </row>
    <row r="174" spans="1:5" x14ac:dyDescent="0.25">
      <c r="A174" s="5">
        <v>347.06281000000001</v>
      </c>
      <c r="B174">
        <f t="shared" si="2"/>
        <v>346.05497000000003</v>
      </c>
      <c r="C174" s="2">
        <v>0.388002344121402</v>
      </c>
      <c r="D174" s="2">
        <v>-2.04</v>
      </c>
      <c r="E174" s="5">
        <v>8.0830000000000002</v>
      </c>
    </row>
    <row r="175" spans="1:5" x14ac:dyDescent="0.25">
      <c r="A175" s="5">
        <v>237.99486999999999</v>
      </c>
      <c r="B175">
        <f t="shared" si="2"/>
        <v>236.98703</v>
      </c>
      <c r="C175" s="2">
        <v>0.38991304615690298</v>
      </c>
      <c r="D175" s="2">
        <v>0.42</v>
      </c>
      <c r="E175" s="5">
        <v>10.704000000000001</v>
      </c>
    </row>
    <row r="176" spans="1:5" x14ac:dyDescent="0.25">
      <c r="A176" s="5">
        <v>160.07288</v>
      </c>
      <c r="B176">
        <f t="shared" si="2"/>
        <v>159.06504000000001</v>
      </c>
      <c r="C176" s="2">
        <v>0.39136339232553602</v>
      </c>
      <c r="D176" s="2">
        <v>0.96</v>
      </c>
      <c r="E176" s="5">
        <v>1.633</v>
      </c>
    </row>
    <row r="177" spans="1:5" x14ac:dyDescent="0.25">
      <c r="A177" s="5">
        <v>204.06278</v>
      </c>
      <c r="B177">
        <f t="shared" si="2"/>
        <v>203.05494000000002</v>
      </c>
      <c r="C177" s="2">
        <v>0.39428928274726899</v>
      </c>
      <c r="D177" s="2">
        <v>0.67</v>
      </c>
      <c r="E177" s="5">
        <v>6.1269999999999998</v>
      </c>
    </row>
    <row r="178" spans="1:5" x14ac:dyDescent="0.25">
      <c r="A178" s="5">
        <v>146.05721</v>
      </c>
      <c r="B178">
        <f t="shared" si="2"/>
        <v>145.04937000000001</v>
      </c>
      <c r="C178" s="2">
        <v>0.396034048837342</v>
      </c>
      <c r="D178" s="2">
        <v>-1.49</v>
      </c>
      <c r="E178" s="5">
        <v>8.1720000000000006</v>
      </c>
    </row>
    <row r="179" spans="1:5" x14ac:dyDescent="0.25">
      <c r="A179" s="5">
        <v>118.06225999999999</v>
      </c>
      <c r="B179">
        <f t="shared" si="2"/>
        <v>117.05441999999999</v>
      </c>
      <c r="C179" s="2">
        <v>0.39606821601480902</v>
      </c>
      <c r="D179" s="2">
        <v>-0.66</v>
      </c>
      <c r="E179" s="5">
        <v>7.9189999999999996</v>
      </c>
    </row>
    <row r="180" spans="1:5" x14ac:dyDescent="0.25">
      <c r="A180" s="5">
        <v>228.07424</v>
      </c>
      <c r="B180">
        <f t="shared" si="2"/>
        <v>227.06640000000002</v>
      </c>
      <c r="C180" s="2">
        <v>0.39718091571769198</v>
      </c>
      <c r="D180" s="2">
        <v>0.56999999999999995</v>
      </c>
      <c r="E180" s="5">
        <v>10.643000000000001</v>
      </c>
    </row>
    <row r="181" spans="1:5" x14ac:dyDescent="0.25">
      <c r="A181" s="5">
        <v>221.03367</v>
      </c>
      <c r="B181">
        <f t="shared" si="2"/>
        <v>220.02583000000001</v>
      </c>
      <c r="C181" s="2">
        <v>0.39969887646242902</v>
      </c>
      <c r="D181" s="2">
        <v>0.3</v>
      </c>
      <c r="E181" s="5">
        <v>7.923</v>
      </c>
    </row>
    <row r="182" spans="1:5" x14ac:dyDescent="0.25">
      <c r="A182" s="5">
        <v>216.03959</v>
      </c>
      <c r="B182">
        <f t="shared" si="2"/>
        <v>215.03175000000002</v>
      </c>
      <c r="C182" s="2">
        <v>0.40130861527042699</v>
      </c>
      <c r="D182" s="2">
        <v>0.43</v>
      </c>
      <c r="E182" s="5">
        <v>7.3289999999999997</v>
      </c>
    </row>
    <row r="183" spans="1:5" x14ac:dyDescent="0.25">
      <c r="A183" s="5">
        <v>216.03962000000001</v>
      </c>
      <c r="B183">
        <f t="shared" si="2"/>
        <v>215.03178000000003</v>
      </c>
      <c r="C183" s="2">
        <v>0.40307812629590301</v>
      </c>
      <c r="D183" s="2">
        <v>0.31</v>
      </c>
      <c r="E183" s="5">
        <v>11.318</v>
      </c>
    </row>
    <row r="184" spans="1:5" x14ac:dyDescent="0.25">
      <c r="A184" s="5">
        <v>136.01240999999999</v>
      </c>
      <c r="B184">
        <f t="shared" si="2"/>
        <v>135.00457</v>
      </c>
      <c r="C184" s="2">
        <v>0.40334591320774998</v>
      </c>
      <c r="D184" s="2">
        <v>-2.61</v>
      </c>
      <c r="E184" s="5">
        <v>7.0270000000000001</v>
      </c>
    </row>
    <row r="185" spans="1:5" x14ac:dyDescent="0.25">
      <c r="A185" s="5">
        <v>136.01241999999999</v>
      </c>
      <c r="B185">
        <f t="shared" si="2"/>
        <v>135.00458</v>
      </c>
      <c r="C185" s="2">
        <v>0.404410552238196</v>
      </c>
      <c r="D185" s="2">
        <v>0.6</v>
      </c>
      <c r="E185" s="5">
        <v>9.7080000000000002</v>
      </c>
    </row>
    <row r="186" spans="1:5" x14ac:dyDescent="0.25">
      <c r="A186" s="5">
        <v>161.06813</v>
      </c>
      <c r="B186">
        <f t="shared" si="2"/>
        <v>160.06029000000001</v>
      </c>
      <c r="C186" s="2">
        <v>0.40555509428285702</v>
      </c>
      <c r="D186" s="2">
        <v>0.82</v>
      </c>
      <c r="E186" s="5">
        <v>1.5880000000000001</v>
      </c>
    </row>
    <row r="187" spans="1:5" x14ac:dyDescent="0.25">
      <c r="A187" s="5">
        <v>215.05537000000001</v>
      </c>
      <c r="B187">
        <f t="shared" si="2"/>
        <v>214.04753000000002</v>
      </c>
      <c r="C187" s="2">
        <v>0.405629745664216</v>
      </c>
      <c r="D187" s="2">
        <v>0.41</v>
      </c>
      <c r="E187" s="5">
        <v>7.484</v>
      </c>
    </row>
    <row r="188" spans="1:5" x14ac:dyDescent="0.25">
      <c r="A188" s="5">
        <v>177.95922999999999</v>
      </c>
      <c r="B188">
        <f t="shared" si="2"/>
        <v>176.95139</v>
      </c>
      <c r="C188" s="2">
        <v>0.40856329920992701</v>
      </c>
      <c r="D188" s="2">
        <v>-0.34</v>
      </c>
      <c r="E188" s="5">
        <v>8.0589999999999993</v>
      </c>
    </row>
    <row r="189" spans="1:5" x14ac:dyDescent="0.25">
      <c r="A189" s="5">
        <v>146.12996999999999</v>
      </c>
      <c r="B189">
        <f t="shared" si="2"/>
        <v>145.12213</v>
      </c>
      <c r="C189" s="2">
        <v>0.41048734526526498</v>
      </c>
      <c r="D189" s="2">
        <v>-1.68</v>
      </c>
      <c r="E189" s="5">
        <v>4.7590000000000003</v>
      </c>
    </row>
    <row r="190" spans="1:5" x14ac:dyDescent="0.25">
      <c r="A190" s="5">
        <v>189.95823999999999</v>
      </c>
      <c r="B190">
        <f t="shared" si="2"/>
        <v>188.9504</v>
      </c>
      <c r="C190" s="2">
        <v>0.41110218430830903</v>
      </c>
      <c r="D190" s="2">
        <v>0.78</v>
      </c>
      <c r="E190" s="5">
        <v>7.9409999999999998</v>
      </c>
    </row>
    <row r="191" spans="1:5" x14ac:dyDescent="0.25">
      <c r="A191" s="5">
        <v>303.90147999999999</v>
      </c>
      <c r="B191">
        <f t="shared" si="2"/>
        <v>302.89364</v>
      </c>
      <c r="C191" s="2">
        <v>0.41188139684556002</v>
      </c>
      <c r="D191" s="2">
        <v>-0.99</v>
      </c>
      <c r="E191" s="5">
        <v>7.0979999999999999</v>
      </c>
    </row>
    <row r="192" spans="1:5" x14ac:dyDescent="0.25">
      <c r="A192" s="5">
        <v>154.00781000000001</v>
      </c>
      <c r="B192">
        <f t="shared" si="2"/>
        <v>152.99997000000002</v>
      </c>
      <c r="C192" s="2">
        <v>0.41289800384028402</v>
      </c>
      <c r="D192" s="2">
        <v>0.45</v>
      </c>
      <c r="E192" s="5">
        <v>3.6960000000000002</v>
      </c>
    </row>
    <row r="193" spans="1:5" x14ac:dyDescent="0.25">
      <c r="A193" s="5">
        <v>134.05721</v>
      </c>
      <c r="B193">
        <f t="shared" si="2"/>
        <v>133.04937000000001</v>
      </c>
      <c r="C193" s="2">
        <v>0.41634507591620701</v>
      </c>
      <c r="D193" s="2">
        <v>0.31</v>
      </c>
      <c r="E193" s="5">
        <v>11.334</v>
      </c>
    </row>
    <row r="194" spans="1:5" x14ac:dyDescent="0.25">
      <c r="A194" s="5">
        <v>206.11485999999999</v>
      </c>
      <c r="B194">
        <f t="shared" ref="B194:B257" si="3">A194-1.00784</f>
        <v>205.10702000000001</v>
      </c>
      <c r="C194" s="2">
        <v>0.41895927790684401</v>
      </c>
      <c r="D194" s="2">
        <v>-0.7</v>
      </c>
      <c r="E194" s="5">
        <v>10.285</v>
      </c>
    </row>
    <row r="195" spans="1:5" x14ac:dyDescent="0.25">
      <c r="A195" s="5">
        <v>159.08885000000001</v>
      </c>
      <c r="B195">
        <f t="shared" si="3"/>
        <v>158.08101000000002</v>
      </c>
      <c r="C195" s="2">
        <v>0.42032398961654199</v>
      </c>
      <c r="D195" s="2">
        <v>0.55000000000000004</v>
      </c>
      <c r="E195" s="5">
        <v>7.9169999999999998</v>
      </c>
    </row>
    <row r="196" spans="1:5" x14ac:dyDescent="0.25">
      <c r="A196" s="5">
        <v>274.04520000000002</v>
      </c>
      <c r="B196">
        <f t="shared" si="3"/>
        <v>273.03736000000004</v>
      </c>
      <c r="C196" s="2">
        <v>0.42079447053791602</v>
      </c>
      <c r="D196" s="2">
        <v>-0.18</v>
      </c>
      <c r="E196" s="5">
        <v>7.1890000000000001</v>
      </c>
    </row>
    <row r="197" spans="1:5" x14ac:dyDescent="0.25">
      <c r="A197" s="5">
        <v>334.06630000000001</v>
      </c>
      <c r="B197">
        <f t="shared" si="3"/>
        <v>333.05846000000003</v>
      </c>
      <c r="C197" s="2">
        <v>0.421379715858551</v>
      </c>
      <c r="D197" s="2">
        <v>-3.17</v>
      </c>
      <c r="E197" s="5">
        <v>6.585</v>
      </c>
    </row>
    <row r="198" spans="1:5" x14ac:dyDescent="0.25">
      <c r="A198" s="5">
        <v>334.06639000000001</v>
      </c>
      <c r="B198">
        <f t="shared" si="3"/>
        <v>333.05855000000003</v>
      </c>
      <c r="C198" s="2">
        <v>0.42729020676135898</v>
      </c>
      <c r="D198" s="2">
        <v>0.68</v>
      </c>
      <c r="E198" s="5">
        <v>3.13</v>
      </c>
    </row>
    <row r="199" spans="1:5" x14ac:dyDescent="0.25">
      <c r="A199" s="5">
        <v>164.06790000000001</v>
      </c>
      <c r="B199">
        <f t="shared" si="3"/>
        <v>163.06006000000002</v>
      </c>
      <c r="C199" s="2">
        <v>0.42875387572000101</v>
      </c>
      <c r="D199" s="2">
        <v>-1.07</v>
      </c>
      <c r="E199" s="5">
        <v>7.1470000000000002</v>
      </c>
    </row>
    <row r="200" spans="1:5" x14ac:dyDescent="0.25">
      <c r="A200" s="5">
        <v>120.04219000000001</v>
      </c>
      <c r="B200">
        <f t="shared" si="3"/>
        <v>119.03435</v>
      </c>
      <c r="C200" s="2">
        <v>0.42955132882335101</v>
      </c>
      <c r="D200" s="2">
        <v>0.35</v>
      </c>
      <c r="E200" s="5">
        <v>11.32</v>
      </c>
    </row>
    <row r="201" spans="1:5" x14ac:dyDescent="0.25">
      <c r="A201" s="5">
        <v>334.06623999999999</v>
      </c>
      <c r="B201">
        <f t="shared" si="3"/>
        <v>333.05840000000001</v>
      </c>
      <c r="C201" s="2">
        <v>0.43310629949000901</v>
      </c>
      <c r="D201" s="2">
        <v>0.87</v>
      </c>
      <c r="E201" s="5">
        <v>3.7559999999999998</v>
      </c>
    </row>
    <row r="202" spans="1:5" x14ac:dyDescent="0.25">
      <c r="A202" s="5">
        <v>334.06635999999997</v>
      </c>
      <c r="B202">
        <f t="shared" si="3"/>
        <v>333.05851999999999</v>
      </c>
      <c r="C202" s="2">
        <v>0.43996266431460901</v>
      </c>
      <c r="D202" s="2">
        <v>0.47</v>
      </c>
      <c r="E202" s="5">
        <v>1.78</v>
      </c>
    </row>
    <row r="203" spans="1:5" x14ac:dyDescent="0.25">
      <c r="A203" s="5">
        <v>334.06637000000001</v>
      </c>
      <c r="B203">
        <f t="shared" si="3"/>
        <v>333.05853000000002</v>
      </c>
      <c r="C203" s="2">
        <v>0.440390654400518</v>
      </c>
      <c r="D203" s="2">
        <v>0.81</v>
      </c>
      <c r="E203" s="5">
        <v>10.63</v>
      </c>
    </row>
    <row r="204" spans="1:5" x14ac:dyDescent="0.25">
      <c r="A204" s="5">
        <v>396.08409</v>
      </c>
      <c r="B204">
        <f t="shared" si="3"/>
        <v>395.07625000000002</v>
      </c>
      <c r="C204" s="2">
        <v>0.442704022911171</v>
      </c>
      <c r="D204" s="2">
        <v>0.63</v>
      </c>
      <c r="E204" s="5">
        <v>10.648</v>
      </c>
    </row>
    <row r="205" spans="1:5" x14ac:dyDescent="0.25">
      <c r="A205" s="5">
        <v>178.08349999999999</v>
      </c>
      <c r="B205">
        <f t="shared" si="3"/>
        <v>177.07566</v>
      </c>
      <c r="C205" s="2">
        <v>0.44473443415505098</v>
      </c>
      <c r="D205" s="2">
        <v>0.9</v>
      </c>
      <c r="E205" s="5">
        <v>1.615</v>
      </c>
    </row>
    <row r="206" spans="1:5" x14ac:dyDescent="0.25">
      <c r="A206" s="5">
        <v>129.02493999999999</v>
      </c>
      <c r="B206">
        <f t="shared" si="3"/>
        <v>128.0171</v>
      </c>
      <c r="C206" s="2">
        <v>0.450483914154932</v>
      </c>
      <c r="D206" s="2">
        <v>-0.71</v>
      </c>
      <c r="E206" s="5">
        <v>7.1760000000000002</v>
      </c>
    </row>
    <row r="207" spans="1:5" x14ac:dyDescent="0.25">
      <c r="A207" s="5">
        <v>129.02494999999999</v>
      </c>
      <c r="B207">
        <f t="shared" si="3"/>
        <v>128.01711</v>
      </c>
      <c r="C207" s="2">
        <v>0.45151082835055001</v>
      </c>
      <c r="D207" s="2">
        <v>0.43</v>
      </c>
      <c r="E207" s="5">
        <v>4.2320000000000002</v>
      </c>
    </row>
    <row r="208" spans="1:5" x14ac:dyDescent="0.25">
      <c r="A208" s="5">
        <v>129.02494999999999</v>
      </c>
      <c r="B208">
        <f t="shared" si="3"/>
        <v>128.01711</v>
      </c>
      <c r="C208" s="2">
        <v>0.45172731053055298</v>
      </c>
      <c r="D208" s="2">
        <v>0.37</v>
      </c>
      <c r="E208" s="5">
        <v>7.9850000000000003</v>
      </c>
    </row>
    <row r="209" spans="1:5" x14ac:dyDescent="0.25">
      <c r="A209" s="5">
        <v>276.08195000000001</v>
      </c>
      <c r="B209">
        <f t="shared" si="3"/>
        <v>275.07411000000002</v>
      </c>
      <c r="C209" s="2">
        <v>0.45249022883545298</v>
      </c>
      <c r="D209" s="2">
        <v>0.51</v>
      </c>
      <c r="E209" s="5">
        <v>3.7469999999999999</v>
      </c>
    </row>
    <row r="210" spans="1:5" x14ac:dyDescent="0.25">
      <c r="A210" s="5">
        <v>321.06936000000002</v>
      </c>
      <c r="B210">
        <f t="shared" si="3"/>
        <v>320.06152000000003</v>
      </c>
      <c r="C210" s="2">
        <v>0.45395599373770901</v>
      </c>
      <c r="D210" s="2">
        <v>-0.62</v>
      </c>
      <c r="E210" s="5">
        <v>4.7679999999999998</v>
      </c>
    </row>
    <row r="211" spans="1:5" x14ac:dyDescent="0.25">
      <c r="A211" s="5">
        <v>694.34312999999997</v>
      </c>
      <c r="B211">
        <f t="shared" si="3"/>
        <v>693.33528999999999</v>
      </c>
      <c r="C211" s="2">
        <v>0.45469896435905</v>
      </c>
      <c r="D211" s="2">
        <v>0.42</v>
      </c>
      <c r="E211" s="5">
        <v>14.978</v>
      </c>
    </row>
    <row r="212" spans="1:5" x14ac:dyDescent="0.25">
      <c r="A212" s="5">
        <v>210.07363000000001</v>
      </c>
      <c r="B212">
        <f t="shared" si="3"/>
        <v>209.06579000000002</v>
      </c>
      <c r="C212" s="2">
        <v>0.45474280221237801</v>
      </c>
      <c r="D212" s="2">
        <v>-2.71</v>
      </c>
      <c r="E212" s="5">
        <v>6.9580000000000002</v>
      </c>
    </row>
    <row r="213" spans="1:5" x14ac:dyDescent="0.25">
      <c r="A213" s="5">
        <v>305.99864000000002</v>
      </c>
      <c r="B213">
        <f t="shared" si="3"/>
        <v>304.99080000000004</v>
      </c>
      <c r="C213" s="2">
        <v>0.455877064820915</v>
      </c>
      <c r="D213" s="2">
        <v>1.3</v>
      </c>
      <c r="E213" s="5">
        <v>10.324999999999999</v>
      </c>
    </row>
    <row r="214" spans="1:5" x14ac:dyDescent="0.25">
      <c r="A214" s="5">
        <v>291.09530000000001</v>
      </c>
      <c r="B214">
        <f t="shared" si="3"/>
        <v>290.08746000000002</v>
      </c>
      <c r="C214" s="2">
        <v>0.457207864462707</v>
      </c>
      <c r="D214" s="2">
        <v>0.72</v>
      </c>
      <c r="E214" s="5">
        <v>10.336</v>
      </c>
    </row>
    <row r="215" spans="1:5" x14ac:dyDescent="0.25">
      <c r="A215" s="5">
        <v>364.16511000000003</v>
      </c>
      <c r="B215">
        <f t="shared" si="3"/>
        <v>363.15727000000004</v>
      </c>
      <c r="C215" s="2">
        <v>0.461020260594598</v>
      </c>
      <c r="D215" s="2">
        <v>0.41</v>
      </c>
      <c r="E215" s="5">
        <v>15.29</v>
      </c>
    </row>
    <row r="216" spans="1:5" x14ac:dyDescent="0.25">
      <c r="A216" s="5">
        <v>189.09954999999999</v>
      </c>
      <c r="B216">
        <f t="shared" si="3"/>
        <v>188.09171000000001</v>
      </c>
      <c r="C216" s="2">
        <v>0.46246324099449698</v>
      </c>
      <c r="D216" s="2">
        <v>0.63</v>
      </c>
      <c r="E216" s="5">
        <v>11.32</v>
      </c>
    </row>
    <row r="217" spans="1:5" x14ac:dyDescent="0.25">
      <c r="A217" s="5">
        <v>592.37639999999999</v>
      </c>
      <c r="B217">
        <f t="shared" si="3"/>
        <v>591.36856</v>
      </c>
      <c r="C217" s="2">
        <v>0.46374101437732401</v>
      </c>
      <c r="D217" s="2">
        <v>0.98</v>
      </c>
      <c r="E217" s="5">
        <v>1.58</v>
      </c>
    </row>
    <row r="218" spans="1:5" x14ac:dyDescent="0.25">
      <c r="A218" s="5">
        <v>97.975970000000004</v>
      </c>
      <c r="B218">
        <f t="shared" si="3"/>
        <v>96.968130000000002</v>
      </c>
      <c r="C218" s="2">
        <v>0.46482545202734199</v>
      </c>
      <c r="D218" s="2">
        <v>-2.68</v>
      </c>
      <c r="E218" s="5">
        <v>8.1280000000000001</v>
      </c>
    </row>
    <row r="219" spans="1:5" x14ac:dyDescent="0.25">
      <c r="A219" s="5">
        <v>97.966759999999994</v>
      </c>
      <c r="B219">
        <f t="shared" si="3"/>
        <v>96.958919999999992</v>
      </c>
      <c r="C219" s="2">
        <v>0.465512049536974</v>
      </c>
      <c r="D219" s="2">
        <v>1.1399999999999999</v>
      </c>
      <c r="E219" s="5">
        <v>4.7249999999999996</v>
      </c>
    </row>
    <row r="220" spans="1:5" x14ac:dyDescent="0.25">
      <c r="A220" s="5">
        <v>97.976519999999994</v>
      </c>
      <c r="B220">
        <f t="shared" si="3"/>
        <v>96.968679999999992</v>
      </c>
      <c r="C220" s="2">
        <v>0.46737041284526498</v>
      </c>
      <c r="D220" s="2">
        <v>0.72</v>
      </c>
      <c r="E220" s="5">
        <v>7.5979999999999999</v>
      </c>
    </row>
    <row r="221" spans="1:5" x14ac:dyDescent="0.25">
      <c r="A221" s="5">
        <v>177.94242</v>
      </c>
      <c r="B221">
        <f t="shared" si="3"/>
        <v>176.93458000000001</v>
      </c>
      <c r="C221" s="2">
        <v>0.46793882921336899</v>
      </c>
      <c r="D221" s="2">
        <v>0.28999999999999998</v>
      </c>
      <c r="E221" s="5">
        <v>15.241</v>
      </c>
    </row>
    <row r="222" spans="1:5" x14ac:dyDescent="0.25">
      <c r="A222" s="5">
        <v>95.987189999999998</v>
      </c>
      <c r="B222">
        <f t="shared" si="3"/>
        <v>94.979349999999997</v>
      </c>
      <c r="C222" s="2">
        <v>0.46860818967822498</v>
      </c>
      <c r="D222" s="2">
        <v>0.59</v>
      </c>
      <c r="E222" s="5">
        <v>7.9130000000000003</v>
      </c>
    </row>
    <row r="223" spans="1:5" x14ac:dyDescent="0.25">
      <c r="A223" s="5">
        <v>213.51459</v>
      </c>
      <c r="B223">
        <f t="shared" si="3"/>
        <v>212.50675000000001</v>
      </c>
      <c r="C223" s="2">
        <v>0.46910759116783501</v>
      </c>
      <c r="D223" s="2">
        <v>-1.72</v>
      </c>
      <c r="E223" s="5">
        <v>6.843</v>
      </c>
    </row>
    <row r="224" spans="1:5" x14ac:dyDescent="0.25">
      <c r="A224" s="5">
        <v>115.02622</v>
      </c>
      <c r="B224">
        <f t="shared" si="3"/>
        <v>114.01837999999999</v>
      </c>
      <c r="C224" s="2">
        <v>0.46984651943047501</v>
      </c>
      <c r="D224" s="2">
        <v>0.53</v>
      </c>
      <c r="E224" s="5">
        <v>14.97</v>
      </c>
    </row>
    <row r="225" spans="1:5" x14ac:dyDescent="0.25">
      <c r="A225" s="5">
        <v>293.93040999999999</v>
      </c>
      <c r="B225">
        <f t="shared" si="3"/>
        <v>292.92257000000001</v>
      </c>
      <c r="C225" s="2">
        <v>0.47349835784125799</v>
      </c>
      <c r="D225" s="2">
        <v>0.7</v>
      </c>
      <c r="E225" s="5">
        <v>11.127000000000001</v>
      </c>
    </row>
    <row r="226" spans="1:5" x14ac:dyDescent="0.25">
      <c r="A226" s="5">
        <v>158.04329000000001</v>
      </c>
      <c r="B226">
        <f t="shared" si="3"/>
        <v>157.03545000000003</v>
      </c>
      <c r="C226" s="2">
        <v>0.47456176518690002</v>
      </c>
      <c r="D226" s="2">
        <v>0.25</v>
      </c>
      <c r="E226" s="5">
        <v>1.514</v>
      </c>
    </row>
    <row r="227" spans="1:5" x14ac:dyDescent="0.25">
      <c r="A227" s="5">
        <v>293.93040000000002</v>
      </c>
      <c r="B227">
        <f t="shared" si="3"/>
        <v>292.92256000000003</v>
      </c>
      <c r="C227" s="2">
        <v>0.47464986990406999</v>
      </c>
      <c r="D227" s="2">
        <v>1.19</v>
      </c>
      <c r="E227" s="5">
        <v>4.6740000000000004</v>
      </c>
    </row>
    <row r="228" spans="1:5" x14ac:dyDescent="0.25">
      <c r="A228" s="5">
        <v>217.91619</v>
      </c>
      <c r="B228">
        <f t="shared" si="3"/>
        <v>216.90835000000001</v>
      </c>
      <c r="C228" s="2">
        <v>0.47470829743847198</v>
      </c>
      <c r="D228" s="2">
        <v>-0.79</v>
      </c>
      <c r="E228" s="5">
        <v>7.4029999999999996</v>
      </c>
    </row>
    <row r="229" spans="1:5" x14ac:dyDescent="0.25">
      <c r="A229" s="5">
        <v>177.95599999999999</v>
      </c>
      <c r="B229">
        <f t="shared" si="3"/>
        <v>176.94816</v>
      </c>
      <c r="C229" s="2">
        <v>0.47770648038584401</v>
      </c>
      <c r="D229" s="2">
        <v>0.72</v>
      </c>
      <c r="E229" s="5">
        <v>7.92</v>
      </c>
    </row>
    <row r="230" spans="1:5" x14ac:dyDescent="0.25">
      <c r="A230" s="5">
        <v>233.93156999999999</v>
      </c>
      <c r="B230">
        <f t="shared" si="3"/>
        <v>232.92373000000001</v>
      </c>
      <c r="C230" s="2">
        <v>0.47959691875007299</v>
      </c>
      <c r="D230" s="2">
        <v>0.78</v>
      </c>
      <c r="E230" s="5">
        <v>1.6879999999999999</v>
      </c>
    </row>
    <row r="231" spans="1:5" x14ac:dyDescent="0.25">
      <c r="A231" s="5">
        <v>98.036119999999997</v>
      </c>
      <c r="B231">
        <f t="shared" si="3"/>
        <v>97.028279999999995</v>
      </c>
      <c r="C231" s="2">
        <v>0.48069203549106598</v>
      </c>
      <c r="D231" s="2">
        <v>-0.8</v>
      </c>
      <c r="E231" s="5">
        <v>4.7770000000000001</v>
      </c>
    </row>
    <row r="232" spans="1:5" x14ac:dyDescent="0.25">
      <c r="A232" s="5">
        <v>90.030869999999993</v>
      </c>
      <c r="B232">
        <f t="shared" si="3"/>
        <v>89.023029999999991</v>
      </c>
      <c r="C232" s="2">
        <v>0.48242088047661102</v>
      </c>
      <c r="D232" s="2">
        <v>0.39</v>
      </c>
      <c r="E232" s="5">
        <v>14.975</v>
      </c>
    </row>
    <row r="233" spans="1:5" x14ac:dyDescent="0.25">
      <c r="A233" s="5">
        <v>111.99186</v>
      </c>
      <c r="B233">
        <f t="shared" si="3"/>
        <v>110.98402</v>
      </c>
      <c r="C233" s="2">
        <v>0.48360271230944002</v>
      </c>
      <c r="D233" s="2">
        <v>0.48</v>
      </c>
      <c r="E233" s="5">
        <v>12.282</v>
      </c>
    </row>
    <row r="234" spans="1:5" x14ac:dyDescent="0.25">
      <c r="A234" s="5">
        <v>153.02572000000001</v>
      </c>
      <c r="B234">
        <f t="shared" si="3"/>
        <v>152.01788000000002</v>
      </c>
      <c r="C234" s="2">
        <v>0.485370206179915</v>
      </c>
      <c r="D234" s="2">
        <v>0.56999999999999995</v>
      </c>
      <c r="E234" s="5">
        <v>9.7040000000000006</v>
      </c>
    </row>
    <row r="235" spans="1:5" x14ac:dyDescent="0.25">
      <c r="A235" s="5">
        <v>154.02218999999999</v>
      </c>
      <c r="B235">
        <f t="shared" si="3"/>
        <v>153.01435000000001</v>
      </c>
      <c r="C235" s="2">
        <v>0.48802490526303099</v>
      </c>
      <c r="D235" s="2">
        <v>-0.87</v>
      </c>
      <c r="E235" s="5">
        <v>8.1389999999999993</v>
      </c>
    </row>
    <row r="236" spans="1:5" x14ac:dyDescent="0.25">
      <c r="A236" s="5">
        <v>130.02131</v>
      </c>
      <c r="B236">
        <f t="shared" si="3"/>
        <v>129.01347000000001</v>
      </c>
      <c r="C236" s="2">
        <v>0.48813531738860799</v>
      </c>
      <c r="D236" s="2">
        <v>-1.1200000000000001</v>
      </c>
      <c r="E236" s="5">
        <v>4.83</v>
      </c>
    </row>
    <row r="237" spans="1:5" x14ac:dyDescent="0.25">
      <c r="A237" s="5">
        <v>128.0257</v>
      </c>
      <c r="B237">
        <f t="shared" si="3"/>
        <v>127.01786</v>
      </c>
      <c r="C237" s="2">
        <v>0.48826967611925798</v>
      </c>
      <c r="D237" s="2">
        <v>0.53</v>
      </c>
      <c r="E237" s="5">
        <v>3.9239999999999999</v>
      </c>
    </row>
    <row r="238" spans="1:5" x14ac:dyDescent="0.25">
      <c r="A238" s="5">
        <v>132.04159000000001</v>
      </c>
      <c r="B238">
        <f t="shared" si="3"/>
        <v>131.03375000000003</v>
      </c>
      <c r="C238" s="2">
        <v>0.493822975001805</v>
      </c>
      <c r="D238" s="2">
        <v>0.56000000000000005</v>
      </c>
      <c r="E238" s="5">
        <v>4.4770000000000003</v>
      </c>
    </row>
    <row r="239" spans="1:5" x14ac:dyDescent="0.25">
      <c r="A239" s="5">
        <v>110.01514</v>
      </c>
      <c r="B239">
        <f t="shared" si="3"/>
        <v>109.0073</v>
      </c>
      <c r="C239" s="2">
        <v>0.49828696985180299</v>
      </c>
      <c r="D239" s="2">
        <v>0.5</v>
      </c>
      <c r="E239" s="5">
        <v>1.595</v>
      </c>
    </row>
    <row r="240" spans="1:5" x14ac:dyDescent="0.25">
      <c r="A240" s="5">
        <v>141.92401000000001</v>
      </c>
      <c r="B240">
        <f t="shared" si="3"/>
        <v>140.91617000000002</v>
      </c>
      <c r="C240" s="2">
        <v>0.499503062749864</v>
      </c>
      <c r="D240" s="2">
        <v>0.6</v>
      </c>
      <c r="E240" s="5">
        <v>3.2789999999999999</v>
      </c>
    </row>
    <row r="241" spans="1:5" x14ac:dyDescent="0.25">
      <c r="A241" s="5">
        <v>153.02571</v>
      </c>
      <c r="B241">
        <f t="shared" si="3"/>
        <v>152.01787000000002</v>
      </c>
      <c r="C241" s="2">
        <v>0.49960750551805899</v>
      </c>
      <c r="D241" s="2">
        <v>0.53</v>
      </c>
      <c r="E241" s="5">
        <v>7.2110000000000003</v>
      </c>
    </row>
    <row r="242" spans="1:5" x14ac:dyDescent="0.25">
      <c r="A242" s="5">
        <v>154.02216999999999</v>
      </c>
      <c r="B242">
        <f t="shared" si="3"/>
        <v>153.01433</v>
      </c>
      <c r="C242" s="2">
        <v>0.50048315431507195</v>
      </c>
      <c r="D242" s="2">
        <v>-1.05</v>
      </c>
      <c r="E242" s="5">
        <v>7.1269999999999998</v>
      </c>
    </row>
    <row r="243" spans="1:5" x14ac:dyDescent="0.25">
      <c r="A243" s="5">
        <v>152.02654999999999</v>
      </c>
      <c r="B243">
        <f t="shared" si="3"/>
        <v>151.01871</v>
      </c>
      <c r="C243" s="2">
        <v>0.501980049343553</v>
      </c>
      <c r="D243" s="2">
        <v>-0.97</v>
      </c>
      <c r="E243" s="5">
        <v>7.1310000000000002</v>
      </c>
    </row>
    <row r="244" spans="1:5" x14ac:dyDescent="0.25">
      <c r="A244" s="5">
        <v>150.03076999999999</v>
      </c>
      <c r="B244">
        <f t="shared" si="3"/>
        <v>149.02293</v>
      </c>
      <c r="C244" s="2">
        <v>0.50550075330422795</v>
      </c>
      <c r="D244" s="2">
        <v>0.74</v>
      </c>
      <c r="E244" s="5">
        <v>1.6240000000000001</v>
      </c>
    </row>
    <row r="245" spans="1:5" x14ac:dyDescent="0.25">
      <c r="A245" s="5">
        <v>106.02370000000001</v>
      </c>
      <c r="B245">
        <f t="shared" si="3"/>
        <v>105.01586</v>
      </c>
      <c r="C245" s="2">
        <v>0.50560739250251097</v>
      </c>
      <c r="D245" s="2">
        <v>0.41</v>
      </c>
      <c r="E245" s="5">
        <v>7.7850000000000001</v>
      </c>
    </row>
    <row r="246" spans="1:5" x14ac:dyDescent="0.25">
      <c r="A246" s="5">
        <v>132.02018000000001</v>
      </c>
      <c r="B246">
        <f t="shared" si="3"/>
        <v>131.01234000000002</v>
      </c>
      <c r="C246" s="2">
        <v>0.50719940832043098</v>
      </c>
      <c r="D246" s="2">
        <v>1.02</v>
      </c>
      <c r="E246" s="5">
        <v>7.93</v>
      </c>
    </row>
    <row r="247" spans="1:5" x14ac:dyDescent="0.25">
      <c r="A247" s="5">
        <v>131.02383</v>
      </c>
      <c r="B247">
        <f t="shared" si="3"/>
        <v>130.01599000000002</v>
      </c>
      <c r="C247" s="2">
        <v>0.51049125888389602</v>
      </c>
      <c r="D247" s="2">
        <v>-0.8</v>
      </c>
      <c r="E247" s="5">
        <v>8.1430000000000007</v>
      </c>
    </row>
    <row r="248" spans="1:5" x14ac:dyDescent="0.25">
      <c r="A248" s="5">
        <v>110.01513</v>
      </c>
      <c r="B248">
        <f t="shared" si="3"/>
        <v>109.00729</v>
      </c>
      <c r="C248" s="2">
        <v>0.511665138139627</v>
      </c>
      <c r="D248" s="2">
        <v>-0.14000000000000001</v>
      </c>
      <c r="E248" s="5">
        <v>14.848000000000001</v>
      </c>
    </row>
    <row r="249" spans="1:5" x14ac:dyDescent="0.25">
      <c r="A249" s="5">
        <v>97.977379999999997</v>
      </c>
      <c r="B249">
        <f t="shared" si="3"/>
        <v>96.969539999999995</v>
      </c>
      <c r="C249" s="2">
        <v>0.51371847396065495</v>
      </c>
      <c r="D249" s="2">
        <v>0.28999999999999998</v>
      </c>
      <c r="E249" s="5">
        <v>11.308999999999999</v>
      </c>
    </row>
    <row r="250" spans="1:5" x14ac:dyDescent="0.25">
      <c r="A250" s="5">
        <v>130.02131</v>
      </c>
      <c r="B250">
        <f t="shared" si="3"/>
        <v>129.01347000000001</v>
      </c>
      <c r="C250" s="2">
        <v>0.51462138946441804</v>
      </c>
      <c r="D250" s="2">
        <v>0.71</v>
      </c>
      <c r="E250" s="5">
        <v>11.037000000000001</v>
      </c>
    </row>
    <row r="251" spans="1:5" x14ac:dyDescent="0.25">
      <c r="A251" s="5">
        <v>130.0213</v>
      </c>
      <c r="B251">
        <f t="shared" si="3"/>
        <v>129.01346000000001</v>
      </c>
      <c r="C251" s="2">
        <v>0.51528962997583905</v>
      </c>
      <c r="D251" s="2">
        <v>0.85</v>
      </c>
      <c r="E251" s="5">
        <v>9.69</v>
      </c>
    </row>
    <row r="252" spans="1:5" x14ac:dyDescent="0.25">
      <c r="A252" s="5">
        <v>149.03437</v>
      </c>
      <c r="B252">
        <f t="shared" si="3"/>
        <v>148.02653000000001</v>
      </c>
      <c r="C252" s="2">
        <v>0.51940042806577402</v>
      </c>
      <c r="D252" s="2">
        <v>-0.74</v>
      </c>
      <c r="E252" s="5">
        <v>7.2779999999999996</v>
      </c>
    </row>
    <row r="253" spans="1:5" x14ac:dyDescent="0.25">
      <c r="A253" s="5">
        <v>120.04158</v>
      </c>
      <c r="B253">
        <f t="shared" si="3"/>
        <v>119.03373999999999</v>
      </c>
      <c r="C253" s="2">
        <v>0.52221543793026903</v>
      </c>
      <c r="D253" s="2">
        <v>0.62</v>
      </c>
      <c r="E253" s="5">
        <v>1.6739999999999999</v>
      </c>
    </row>
    <row r="254" spans="1:5" x14ac:dyDescent="0.25">
      <c r="A254" s="5">
        <v>194.98576</v>
      </c>
      <c r="B254">
        <f t="shared" si="3"/>
        <v>193.97792000000001</v>
      </c>
      <c r="C254" s="2">
        <v>0.52319638008243197</v>
      </c>
      <c r="D254" s="2">
        <v>1.2</v>
      </c>
      <c r="E254" s="5">
        <v>1.631</v>
      </c>
    </row>
    <row r="255" spans="1:5" x14ac:dyDescent="0.25">
      <c r="A255" s="5">
        <v>194.03789</v>
      </c>
      <c r="B255">
        <f t="shared" si="3"/>
        <v>193.03005000000002</v>
      </c>
      <c r="C255" s="2">
        <v>0.523549272470343</v>
      </c>
      <c r="D255" s="2">
        <v>-0.21</v>
      </c>
      <c r="E255" s="5">
        <v>1.506</v>
      </c>
    </row>
    <row r="256" spans="1:5" x14ac:dyDescent="0.25">
      <c r="A256" s="5">
        <v>195.03709000000001</v>
      </c>
      <c r="B256">
        <f t="shared" si="3"/>
        <v>194.02925000000002</v>
      </c>
      <c r="C256" s="2">
        <v>0.524648752016182</v>
      </c>
      <c r="D256" s="2">
        <v>-0.4</v>
      </c>
      <c r="E256" s="5">
        <v>8.1289999999999996</v>
      </c>
    </row>
    <row r="257" spans="1:5" x14ac:dyDescent="0.25">
      <c r="A257" s="5">
        <v>155.0213</v>
      </c>
      <c r="B257">
        <f t="shared" si="3"/>
        <v>154.01346000000001</v>
      </c>
      <c r="C257" s="2">
        <v>0.52547022958892298</v>
      </c>
      <c r="D257" s="2">
        <v>0.56000000000000005</v>
      </c>
      <c r="E257" s="5">
        <v>11.316000000000001</v>
      </c>
    </row>
    <row r="258" spans="1:5" x14ac:dyDescent="0.25">
      <c r="A258" s="5">
        <v>237.92304999999999</v>
      </c>
      <c r="B258">
        <f t="shared" ref="B258:B321" si="4">A258-1.00784</f>
        <v>236.91521</v>
      </c>
      <c r="C258" s="2">
        <v>0.52820247197881998</v>
      </c>
      <c r="D258" s="2">
        <v>0.72</v>
      </c>
      <c r="E258" s="5">
        <v>6.0869999999999997</v>
      </c>
    </row>
    <row r="259" spans="1:5" x14ac:dyDescent="0.25">
      <c r="A259" s="5">
        <v>174.02846</v>
      </c>
      <c r="B259">
        <f t="shared" si="4"/>
        <v>173.02062000000001</v>
      </c>
      <c r="C259" s="2">
        <v>0.52866039494175998</v>
      </c>
      <c r="D259" s="2">
        <v>-0.7</v>
      </c>
      <c r="E259" s="5">
        <v>10.545</v>
      </c>
    </row>
    <row r="260" spans="1:5" x14ac:dyDescent="0.25">
      <c r="A260" s="5">
        <v>141.98244</v>
      </c>
      <c r="B260">
        <f t="shared" si="4"/>
        <v>140.97460000000001</v>
      </c>
      <c r="C260" s="2">
        <v>0.53068393130435099</v>
      </c>
      <c r="D260" s="2">
        <v>0.44</v>
      </c>
      <c r="E260" s="5">
        <v>10.659000000000001</v>
      </c>
    </row>
    <row r="261" spans="1:5" x14ac:dyDescent="0.25">
      <c r="A261" s="5">
        <v>143.97946999999999</v>
      </c>
      <c r="B261">
        <f t="shared" si="4"/>
        <v>142.97163</v>
      </c>
      <c r="C261" s="2">
        <v>0.53476309502638297</v>
      </c>
      <c r="D261" s="2">
        <v>-1.47</v>
      </c>
      <c r="E261" s="5">
        <v>7.1040000000000001</v>
      </c>
    </row>
    <row r="262" spans="1:5" x14ac:dyDescent="0.25">
      <c r="A262" s="5">
        <v>223.02934999999999</v>
      </c>
      <c r="B262">
        <f t="shared" si="4"/>
        <v>222.02151000000001</v>
      </c>
      <c r="C262" s="2">
        <v>0.53507551877073101</v>
      </c>
      <c r="D262" s="2">
        <v>0.43</v>
      </c>
      <c r="E262" s="5">
        <v>1.591</v>
      </c>
    </row>
    <row r="263" spans="1:5" x14ac:dyDescent="0.25">
      <c r="A263" s="5">
        <v>166.04709</v>
      </c>
      <c r="B263">
        <f t="shared" si="4"/>
        <v>165.03925000000001</v>
      </c>
      <c r="C263" s="2">
        <v>0.53929630614037805</v>
      </c>
      <c r="D263" s="2">
        <v>0.7</v>
      </c>
      <c r="E263" s="5">
        <v>3.2429999999999999</v>
      </c>
    </row>
    <row r="264" spans="1:5" x14ac:dyDescent="0.25">
      <c r="A264" s="5">
        <v>92.046700000000001</v>
      </c>
      <c r="B264">
        <f t="shared" si="4"/>
        <v>91.03886</v>
      </c>
      <c r="C264" s="2">
        <v>0.54149330514145899</v>
      </c>
      <c r="D264" s="2">
        <v>0.71</v>
      </c>
      <c r="E264" s="5">
        <v>3.7519999999999998</v>
      </c>
    </row>
    <row r="265" spans="1:5" x14ac:dyDescent="0.25">
      <c r="A265" s="5">
        <v>99.962320000000005</v>
      </c>
      <c r="B265">
        <f t="shared" si="4"/>
        <v>98.954480000000004</v>
      </c>
      <c r="C265" s="2">
        <v>0.54238146184755298</v>
      </c>
      <c r="D265" s="2">
        <v>0.62</v>
      </c>
      <c r="E265" s="5">
        <v>3.734</v>
      </c>
    </row>
    <row r="266" spans="1:5" x14ac:dyDescent="0.25">
      <c r="A266" s="5">
        <v>173.03210000000001</v>
      </c>
      <c r="B266">
        <f t="shared" si="4"/>
        <v>172.02426000000003</v>
      </c>
      <c r="C266" s="2">
        <v>0.54241198825089598</v>
      </c>
      <c r="D266" s="2">
        <v>0.66</v>
      </c>
      <c r="E266" s="5">
        <v>1.623</v>
      </c>
    </row>
    <row r="267" spans="1:5" x14ac:dyDescent="0.25">
      <c r="A267" s="5">
        <v>127.02932</v>
      </c>
      <c r="B267">
        <f t="shared" si="4"/>
        <v>126.02148</v>
      </c>
      <c r="C267" s="2">
        <v>0.54306626450323103</v>
      </c>
      <c r="D267" s="2">
        <v>-1.21</v>
      </c>
      <c r="E267" s="5">
        <v>7.125</v>
      </c>
    </row>
    <row r="268" spans="1:5" x14ac:dyDescent="0.25">
      <c r="A268" s="5">
        <v>222.03013000000001</v>
      </c>
      <c r="B268">
        <f t="shared" si="4"/>
        <v>221.02229000000003</v>
      </c>
      <c r="C268" s="2">
        <v>0.54315226621958501</v>
      </c>
      <c r="D268" s="2">
        <v>-0.81</v>
      </c>
      <c r="E268" s="5">
        <v>7.3609999999999998</v>
      </c>
    </row>
    <row r="269" spans="1:5" x14ac:dyDescent="0.25">
      <c r="A269" s="5">
        <v>196.03354999999999</v>
      </c>
      <c r="B269">
        <f t="shared" si="4"/>
        <v>195.02571</v>
      </c>
      <c r="C269" s="2">
        <v>0.54317800170017405</v>
      </c>
      <c r="D269" s="2">
        <v>0.45</v>
      </c>
      <c r="E269" s="5">
        <v>11.334</v>
      </c>
    </row>
    <row r="270" spans="1:5" x14ac:dyDescent="0.25">
      <c r="A270" s="5">
        <v>174.01122000000001</v>
      </c>
      <c r="B270">
        <f t="shared" si="4"/>
        <v>173.00338000000002</v>
      </c>
      <c r="C270" s="2">
        <v>0.54321053793646501</v>
      </c>
      <c r="D270" s="2">
        <v>1.08</v>
      </c>
      <c r="E270" s="5">
        <v>11.436999999999999</v>
      </c>
    </row>
    <row r="271" spans="1:5" x14ac:dyDescent="0.25">
      <c r="A271" s="5">
        <v>155.02131</v>
      </c>
      <c r="B271">
        <f t="shared" si="4"/>
        <v>154.01347000000001</v>
      </c>
      <c r="C271" s="2">
        <v>0.54462390391261795</v>
      </c>
      <c r="D271" s="2">
        <v>0.32</v>
      </c>
      <c r="E271" s="5">
        <v>1.68</v>
      </c>
    </row>
    <row r="272" spans="1:5" x14ac:dyDescent="0.25">
      <c r="A272" s="5">
        <v>198.02928</v>
      </c>
      <c r="B272">
        <f t="shared" si="4"/>
        <v>197.02144000000001</v>
      </c>
      <c r="C272" s="2">
        <v>0.54535146936242695</v>
      </c>
      <c r="D272" s="2">
        <v>-1.43</v>
      </c>
      <c r="E272" s="5">
        <v>4.7779999999999996</v>
      </c>
    </row>
    <row r="273" spans="1:5" x14ac:dyDescent="0.25">
      <c r="A273" s="5">
        <v>242.03634</v>
      </c>
      <c r="B273">
        <f t="shared" si="4"/>
        <v>241.02850000000001</v>
      </c>
      <c r="C273" s="2">
        <v>0.54601851181918803</v>
      </c>
      <c r="D273" s="2">
        <v>0.63</v>
      </c>
      <c r="E273" s="5">
        <v>3.7549999999999999</v>
      </c>
    </row>
    <row r="274" spans="1:5" x14ac:dyDescent="0.25">
      <c r="A274" s="5">
        <v>218.04159999999999</v>
      </c>
      <c r="B274">
        <f t="shared" si="4"/>
        <v>217.03376</v>
      </c>
      <c r="C274" s="2">
        <v>0.54627043796125896</v>
      </c>
      <c r="D274" s="2">
        <v>0.56000000000000005</v>
      </c>
      <c r="E274" s="5">
        <v>1.665</v>
      </c>
    </row>
    <row r="275" spans="1:5" x14ac:dyDescent="0.25">
      <c r="A275" s="5">
        <v>105.02743</v>
      </c>
      <c r="B275">
        <f t="shared" si="4"/>
        <v>104.01958999999999</v>
      </c>
      <c r="C275" s="2">
        <v>0.546592367361044</v>
      </c>
      <c r="D275" s="2">
        <v>0.53</v>
      </c>
      <c r="E275" s="5">
        <v>1.669</v>
      </c>
    </row>
    <row r="276" spans="1:5" x14ac:dyDescent="0.25">
      <c r="A276" s="5">
        <v>156.00060999999999</v>
      </c>
      <c r="B276">
        <f t="shared" si="4"/>
        <v>154.99277000000001</v>
      </c>
      <c r="C276" s="2">
        <v>0.54761837200411501</v>
      </c>
      <c r="D276" s="2">
        <v>-0.63</v>
      </c>
      <c r="E276" s="5">
        <v>8.1519999999999992</v>
      </c>
    </row>
    <row r="277" spans="1:5" x14ac:dyDescent="0.25">
      <c r="A277" s="5">
        <v>97.967910000000003</v>
      </c>
      <c r="B277">
        <f t="shared" si="4"/>
        <v>96.960070000000002</v>
      </c>
      <c r="C277" s="2">
        <v>0.54884019132140605</v>
      </c>
      <c r="D277" s="2">
        <v>-0.49</v>
      </c>
      <c r="E277" s="5">
        <v>10.95</v>
      </c>
    </row>
    <row r="278" spans="1:5" x14ac:dyDescent="0.25">
      <c r="A278" s="5">
        <v>128.02569</v>
      </c>
      <c r="B278">
        <f t="shared" si="4"/>
        <v>127.01785</v>
      </c>
      <c r="C278" s="2">
        <v>0.54896876314674903</v>
      </c>
      <c r="D278" s="2">
        <v>0.63</v>
      </c>
      <c r="E278" s="5">
        <v>7.6</v>
      </c>
    </row>
    <row r="279" spans="1:5" x14ac:dyDescent="0.25">
      <c r="A279" s="5">
        <v>127.00966</v>
      </c>
      <c r="B279">
        <f t="shared" si="4"/>
        <v>126.00182</v>
      </c>
      <c r="C279" s="2">
        <v>0.55111177481374996</v>
      </c>
      <c r="D279" s="2">
        <v>0.98</v>
      </c>
      <c r="E279" s="5">
        <v>3.5129999999999999</v>
      </c>
    </row>
    <row r="280" spans="1:5" x14ac:dyDescent="0.25">
      <c r="A280" s="5">
        <v>174.96415999999999</v>
      </c>
      <c r="B280">
        <f t="shared" si="4"/>
        <v>173.95632000000001</v>
      </c>
      <c r="C280" s="2">
        <v>0.552827695395395</v>
      </c>
      <c r="D280" s="2">
        <v>0.59</v>
      </c>
      <c r="E280" s="5">
        <v>11.311</v>
      </c>
    </row>
    <row r="281" spans="1:5" x14ac:dyDescent="0.25">
      <c r="A281" s="5">
        <v>190.04712000000001</v>
      </c>
      <c r="B281">
        <f t="shared" si="4"/>
        <v>189.03928000000002</v>
      </c>
      <c r="C281" s="2">
        <v>0.55530558376791905</v>
      </c>
      <c r="D281" s="2">
        <v>-0.69</v>
      </c>
      <c r="E281" s="5">
        <v>11.789</v>
      </c>
    </row>
    <row r="282" spans="1:5" x14ac:dyDescent="0.25">
      <c r="A282" s="5">
        <v>235.9273</v>
      </c>
      <c r="B282">
        <f t="shared" si="4"/>
        <v>234.91946000000002</v>
      </c>
      <c r="C282" s="2">
        <v>0.55543686140827597</v>
      </c>
      <c r="D282" s="2">
        <v>-0.42</v>
      </c>
      <c r="E282" s="5">
        <v>10.760999999999999</v>
      </c>
    </row>
    <row r="283" spans="1:5" x14ac:dyDescent="0.25">
      <c r="A283" s="5">
        <v>193.04141000000001</v>
      </c>
      <c r="B283">
        <f t="shared" si="4"/>
        <v>192.03357000000003</v>
      </c>
      <c r="C283" s="2">
        <v>0.55820618385738996</v>
      </c>
      <c r="D283" s="2">
        <v>0.77</v>
      </c>
      <c r="E283" s="5">
        <v>3.629</v>
      </c>
    </row>
    <row r="284" spans="1:5" x14ac:dyDescent="0.25">
      <c r="A284" s="5">
        <v>156.00066000000001</v>
      </c>
      <c r="B284">
        <f t="shared" si="4"/>
        <v>154.99282000000002</v>
      </c>
      <c r="C284" s="2">
        <v>0.55875356147180799</v>
      </c>
      <c r="D284" s="2">
        <v>0.6</v>
      </c>
      <c r="E284" s="5">
        <v>12.426</v>
      </c>
    </row>
    <row r="285" spans="1:5" x14ac:dyDescent="0.25">
      <c r="A285" s="5">
        <v>220.03444999999999</v>
      </c>
      <c r="B285">
        <f t="shared" si="4"/>
        <v>219.02661000000001</v>
      </c>
      <c r="C285" s="2">
        <v>0.55895395181993301</v>
      </c>
      <c r="D285" s="2">
        <v>0.84</v>
      </c>
      <c r="E285" s="5">
        <v>1.603</v>
      </c>
    </row>
    <row r="286" spans="1:5" x14ac:dyDescent="0.25">
      <c r="A286" s="5">
        <v>112.01071</v>
      </c>
      <c r="B286">
        <f t="shared" si="4"/>
        <v>111.00287</v>
      </c>
      <c r="C286" s="2">
        <v>0.56144336180626497</v>
      </c>
      <c r="D286" s="2">
        <v>0.4</v>
      </c>
      <c r="E286" s="5">
        <v>7.93</v>
      </c>
    </row>
    <row r="287" spans="1:5" x14ac:dyDescent="0.25">
      <c r="A287" s="5">
        <v>176.02732</v>
      </c>
      <c r="B287">
        <f t="shared" si="4"/>
        <v>175.01948000000002</v>
      </c>
      <c r="C287" s="2">
        <v>0.56208072734076997</v>
      </c>
      <c r="D287" s="2">
        <v>0.5</v>
      </c>
      <c r="E287" s="5">
        <v>3.871</v>
      </c>
    </row>
    <row r="288" spans="1:5" x14ac:dyDescent="0.25">
      <c r="A288" s="5">
        <v>134.01588000000001</v>
      </c>
      <c r="B288">
        <f t="shared" si="4"/>
        <v>133.00804000000002</v>
      </c>
      <c r="C288" s="2">
        <v>0.56334960856908001</v>
      </c>
      <c r="D288" s="2">
        <v>0.71</v>
      </c>
      <c r="E288" s="5">
        <v>3.702</v>
      </c>
    </row>
    <row r="289" spans="1:5" x14ac:dyDescent="0.25">
      <c r="A289" s="5">
        <v>97.97627</v>
      </c>
      <c r="B289">
        <f t="shared" si="4"/>
        <v>96.968429999999998</v>
      </c>
      <c r="C289" s="2">
        <v>0.56393635509598905</v>
      </c>
      <c r="D289" s="2">
        <v>-0.28999999999999998</v>
      </c>
      <c r="E289" s="5">
        <v>8.0579999999999998</v>
      </c>
    </row>
    <row r="290" spans="1:5" x14ac:dyDescent="0.25">
      <c r="A290" s="5">
        <v>120.04158</v>
      </c>
      <c r="B290">
        <f t="shared" si="4"/>
        <v>119.03373999999999</v>
      </c>
      <c r="C290" s="2">
        <v>0.56463965089171297</v>
      </c>
      <c r="D290" s="2">
        <v>0.81</v>
      </c>
      <c r="E290" s="5">
        <v>5.5449999999999999</v>
      </c>
    </row>
    <row r="291" spans="1:5" x14ac:dyDescent="0.25">
      <c r="A291" s="5">
        <v>217.93529000000001</v>
      </c>
      <c r="B291">
        <f t="shared" si="4"/>
        <v>216.92745000000002</v>
      </c>
      <c r="C291" s="2">
        <v>0.565018057239427</v>
      </c>
      <c r="D291" s="2">
        <v>0.73</v>
      </c>
      <c r="E291" s="5">
        <v>7.9</v>
      </c>
    </row>
    <row r="292" spans="1:5" x14ac:dyDescent="0.25">
      <c r="A292" s="5">
        <v>98.010850000000005</v>
      </c>
      <c r="B292">
        <f t="shared" si="4"/>
        <v>97.003010000000003</v>
      </c>
      <c r="C292" s="2">
        <v>0.56524683912694096</v>
      </c>
      <c r="D292" s="2">
        <v>-0.85</v>
      </c>
      <c r="E292" s="5">
        <v>7.2439999999999998</v>
      </c>
    </row>
    <row r="293" spans="1:5" x14ac:dyDescent="0.25">
      <c r="A293" s="5">
        <v>194.98578000000001</v>
      </c>
      <c r="B293">
        <f t="shared" si="4"/>
        <v>193.97794000000002</v>
      </c>
      <c r="C293" s="2">
        <v>0.57008677840973998</v>
      </c>
      <c r="D293" s="2">
        <v>0.23</v>
      </c>
      <c r="E293" s="5">
        <v>11.321</v>
      </c>
    </row>
    <row r="294" spans="1:5" x14ac:dyDescent="0.25">
      <c r="A294" s="5">
        <v>172.01302999999999</v>
      </c>
      <c r="B294">
        <f t="shared" si="4"/>
        <v>171.00519</v>
      </c>
      <c r="C294" s="2">
        <v>0.57115646780928697</v>
      </c>
      <c r="D294" s="2">
        <v>0.05</v>
      </c>
      <c r="E294" s="5">
        <v>4.359</v>
      </c>
    </row>
    <row r="295" spans="1:5" x14ac:dyDescent="0.25">
      <c r="A295" s="5">
        <v>206.00071</v>
      </c>
      <c r="B295">
        <f t="shared" si="4"/>
        <v>204.99287000000001</v>
      </c>
      <c r="C295" s="2">
        <v>0.57147482898638102</v>
      </c>
      <c r="D295" s="2">
        <v>0.72</v>
      </c>
      <c r="E295" s="5">
        <v>1.7669999999999999</v>
      </c>
    </row>
    <row r="296" spans="1:5" x14ac:dyDescent="0.25">
      <c r="A296" s="5">
        <v>217.93528000000001</v>
      </c>
      <c r="B296">
        <f t="shared" si="4"/>
        <v>216.92744000000002</v>
      </c>
      <c r="C296" s="2">
        <v>0.57165022130461596</v>
      </c>
      <c r="D296" s="2">
        <v>0.85</v>
      </c>
      <c r="E296" s="5">
        <v>1.573</v>
      </c>
    </row>
    <row r="297" spans="1:5" x14ac:dyDescent="0.25">
      <c r="A297" s="5">
        <v>165.01837</v>
      </c>
      <c r="B297">
        <f t="shared" si="4"/>
        <v>164.01053000000002</v>
      </c>
      <c r="C297" s="2">
        <v>0.57341270226195395</v>
      </c>
      <c r="D297" s="2">
        <v>0.44</v>
      </c>
      <c r="E297" s="5">
        <v>15.281000000000001</v>
      </c>
    </row>
    <row r="298" spans="1:5" x14ac:dyDescent="0.25">
      <c r="A298" s="5">
        <v>141.92588000000001</v>
      </c>
      <c r="B298">
        <f t="shared" si="4"/>
        <v>140.91804000000002</v>
      </c>
      <c r="C298" s="2">
        <v>0.57355038939609304</v>
      </c>
      <c r="D298" s="2">
        <v>0.76</v>
      </c>
      <c r="E298" s="5">
        <v>9.702</v>
      </c>
    </row>
    <row r="299" spans="1:5" x14ac:dyDescent="0.25">
      <c r="A299" s="5">
        <v>88.979240000000004</v>
      </c>
      <c r="B299">
        <f t="shared" si="4"/>
        <v>87.971400000000003</v>
      </c>
      <c r="C299" s="2">
        <v>0.57439977445813395</v>
      </c>
      <c r="D299" s="2">
        <v>0.99</v>
      </c>
      <c r="E299" s="5">
        <v>4.6849999999999996</v>
      </c>
    </row>
    <row r="300" spans="1:5" x14ac:dyDescent="0.25">
      <c r="A300" s="5">
        <v>164.03149999999999</v>
      </c>
      <c r="B300">
        <f t="shared" si="4"/>
        <v>163.02366000000001</v>
      </c>
      <c r="C300" s="2">
        <v>0.57585364197843902</v>
      </c>
      <c r="D300" s="2">
        <v>0.7</v>
      </c>
      <c r="E300" s="5">
        <v>7.4210000000000003</v>
      </c>
    </row>
    <row r="301" spans="1:5" x14ac:dyDescent="0.25">
      <c r="A301" s="5">
        <v>198.02923999999999</v>
      </c>
      <c r="B301">
        <f t="shared" si="4"/>
        <v>197.0214</v>
      </c>
      <c r="C301" s="2">
        <v>0.57618196369117203</v>
      </c>
      <c r="D301" s="2">
        <v>-1.54</v>
      </c>
      <c r="E301" s="5">
        <v>7.1580000000000004</v>
      </c>
    </row>
    <row r="302" spans="1:5" x14ac:dyDescent="0.25">
      <c r="A302" s="5">
        <v>97.976299999999995</v>
      </c>
      <c r="B302">
        <f t="shared" si="4"/>
        <v>96.968459999999993</v>
      </c>
      <c r="C302" s="2">
        <v>0.57683427007714505</v>
      </c>
      <c r="D302" s="2">
        <v>0.41</v>
      </c>
      <c r="E302" s="5">
        <v>1.645</v>
      </c>
    </row>
    <row r="303" spans="1:5" x14ac:dyDescent="0.25">
      <c r="A303" s="5">
        <v>112.02652</v>
      </c>
      <c r="B303">
        <f t="shared" si="4"/>
        <v>111.01868</v>
      </c>
      <c r="C303" s="2">
        <v>0.57686477660944802</v>
      </c>
      <c r="D303" s="2">
        <v>-0.27</v>
      </c>
      <c r="E303" s="5">
        <v>14.818</v>
      </c>
    </row>
    <row r="304" spans="1:5" x14ac:dyDescent="0.25">
      <c r="A304" s="5">
        <v>166.08359999999999</v>
      </c>
      <c r="B304">
        <f t="shared" si="4"/>
        <v>165.07576</v>
      </c>
      <c r="C304" s="2">
        <v>0.57689364894905804</v>
      </c>
      <c r="D304" s="2">
        <v>-1.2</v>
      </c>
      <c r="E304" s="5">
        <v>10.398</v>
      </c>
    </row>
    <row r="305" spans="1:5" x14ac:dyDescent="0.25">
      <c r="A305" s="5">
        <v>101.97619</v>
      </c>
      <c r="B305">
        <f t="shared" si="4"/>
        <v>100.96835</v>
      </c>
      <c r="C305" s="2">
        <v>0.57919518427738903</v>
      </c>
      <c r="D305" s="2">
        <v>0.93</v>
      </c>
      <c r="E305" s="5">
        <v>6.1639999999999997</v>
      </c>
    </row>
    <row r="306" spans="1:5" x14ac:dyDescent="0.25">
      <c r="A306" s="5">
        <v>241.03993</v>
      </c>
      <c r="B306">
        <f t="shared" si="4"/>
        <v>240.03209000000001</v>
      </c>
      <c r="C306" s="2">
        <v>0.58006455578072902</v>
      </c>
      <c r="D306" s="2">
        <v>-0.25</v>
      </c>
      <c r="E306" s="5">
        <v>14.829000000000001</v>
      </c>
    </row>
    <row r="307" spans="1:5" x14ac:dyDescent="0.25">
      <c r="A307" s="5">
        <v>176.02404999999999</v>
      </c>
      <c r="B307">
        <f t="shared" si="4"/>
        <v>175.01621</v>
      </c>
      <c r="C307" s="2">
        <v>0.58036496288175399</v>
      </c>
      <c r="D307" s="2">
        <v>-0.47</v>
      </c>
      <c r="E307" s="5">
        <v>15.271000000000001</v>
      </c>
    </row>
    <row r="308" spans="1:5" x14ac:dyDescent="0.25">
      <c r="A308" s="5">
        <v>111.01437</v>
      </c>
      <c r="B308">
        <f t="shared" si="4"/>
        <v>110.00653</v>
      </c>
      <c r="C308" s="2">
        <v>0.58161800503337502</v>
      </c>
      <c r="D308" s="2">
        <v>1</v>
      </c>
      <c r="E308" s="5">
        <v>4.9429999999999996</v>
      </c>
    </row>
    <row r="309" spans="1:5" x14ac:dyDescent="0.25">
      <c r="A309" s="5">
        <v>156.00282000000001</v>
      </c>
      <c r="B309">
        <f t="shared" si="4"/>
        <v>154.99498000000003</v>
      </c>
      <c r="C309" s="2">
        <v>0.58195539530179397</v>
      </c>
      <c r="D309" s="2">
        <v>-0.7</v>
      </c>
      <c r="E309" s="5">
        <v>7.0880000000000001</v>
      </c>
    </row>
    <row r="310" spans="1:5" x14ac:dyDescent="0.25">
      <c r="A310" s="5">
        <v>130.06226000000001</v>
      </c>
      <c r="B310">
        <f t="shared" si="4"/>
        <v>129.05442000000002</v>
      </c>
      <c r="C310" s="2">
        <v>0.583061620358027</v>
      </c>
      <c r="D310" s="2">
        <v>0.54</v>
      </c>
      <c r="E310" s="5">
        <v>7.9569999999999999</v>
      </c>
    </row>
    <row r="311" spans="1:5" x14ac:dyDescent="0.25">
      <c r="A311" s="5">
        <v>331.88639000000001</v>
      </c>
      <c r="B311">
        <f t="shared" si="4"/>
        <v>330.87855000000002</v>
      </c>
      <c r="C311" s="2">
        <v>0.58409212109061603</v>
      </c>
      <c r="D311" s="2">
        <v>-0.37</v>
      </c>
      <c r="E311" s="5">
        <v>7.12</v>
      </c>
    </row>
    <row r="312" spans="1:5" x14ac:dyDescent="0.25">
      <c r="A312" s="5">
        <v>155.00426999999999</v>
      </c>
      <c r="B312">
        <f t="shared" si="4"/>
        <v>153.99643</v>
      </c>
      <c r="C312" s="2">
        <v>0.58439045363271602</v>
      </c>
      <c r="D312" s="2">
        <v>-0.66</v>
      </c>
      <c r="E312" s="5">
        <v>7.1550000000000002</v>
      </c>
    </row>
    <row r="313" spans="1:5" x14ac:dyDescent="0.25">
      <c r="A313" s="5">
        <v>205.00438</v>
      </c>
      <c r="B313">
        <f t="shared" si="4"/>
        <v>203.99654000000001</v>
      </c>
      <c r="C313" s="2">
        <v>0.586414965530765</v>
      </c>
      <c r="D313" s="2">
        <v>0.78</v>
      </c>
      <c r="E313" s="5">
        <v>4.6980000000000004</v>
      </c>
    </row>
    <row r="314" spans="1:5" x14ac:dyDescent="0.25">
      <c r="A314" s="5">
        <v>150.03352000000001</v>
      </c>
      <c r="B314">
        <f t="shared" si="4"/>
        <v>149.02568000000002</v>
      </c>
      <c r="C314" s="2">
        <v>0.58796371245037404</v>
      </c>
      <c r="D314" s="2">
        <v>-1.25</v>
      </c>
      <c r="E314" s="5">
        <v>8.0380000000000003</v>
      </c>
    </row>
    <row r="315" spans="1:5" x14ac:dyDescent="0.25">
      <c r="A315" s="5">
        <v>199.02850000000001</v>
      </c>
      <c r="B315">
        <f t="shared" si="4"/>
        <v>198.02066000000002</v>
      </c>
      <c r="C315" s="2">
        <v>0.588801715086127</v>
      </c>
      <c r="D315" s="2">
        <v>0.33</v>
      </c>
      <c r="E315" s="5">
        <v>5.1970000000000001</v>
      </c>
    </row>
    <row r="316" spans="1:5" x14ac:dyDescent="0.25">
      <c r="A316" s="5">
        <v>134.9983</v>
      </c>
      <c r="B316">
        <f t="shared" si="4"/>
        <v>133.99046000000001</v>
      </c>
      <c r="C316" s="2">
        <v>0.58993454053036898</v>
      </c>
      <c r="D316" s="2">
        <v>0.69</v>
      </c>
      <c r="E316" s="5">
        <v>1.675</v>
      </c>
    </row>
    <row r="317" spans="1:5" x14ac:dyDescent="0.25">
      <c r="A317" s="5">
        <v>224.02578</v>
      </c>
      <c r="B317">
        <f t="shared" si="4"/>
        <v>223.01794000000001</v>
      </c>
      <c r="C317" s="2">
        <v>0.59110406475430299</v>
      </c>
      <c r="D317" s="2">
        <v>-0.86</v>
      </c>
      <c r="E317" s="5">
        <v>7.4950000000000001</v>
      </c>
    </row>
    <row r="318" spans="1:5" x14ac:dyDescent="0.25">
      <c r="A318" s="5">
        <v>90.97627</v>
      </c>
      <c r="B318">
        <f t="shared" si="4"/>
        <v>89.968429999999998</v>
      </c>
      <c r="C318" s="2">
        <v>0.593208246539904</v>
      </c>
      <c r="D318" s="2">
        <v>-0.11</v>
      </c>
      <c r="E318" s="5">
        <v>14.843</v>
      </c>
    </row>
    <row r="319" spans="1:5" x14ac:dyDescent="0.25">
      <c r="A319" s="5">
        <v>125.99795</v>
      </c>
      <c r="B319">
        <f t="shared" si="4"/>
        <v>124.99011</v>
      </c>
      <c r="C319" s="2">
        <v>0.593882658197044</v>
      </c>
      <c r="D319" s="2">
        <v>-0.85</v>
      </c>
      <c r="E319" s="5">
        <v>7.1459999999999999</v>
      </c>
    </row>
    <row r="320" spans="1:5" x14ac:dyDescent="0.25">
      <c r="A320" s="5">
        <v>126.03100999999999</v>
      </c>
      <c r="B320">
        <f t="shared" si="4"/>
        <v>125.02316999999999</v>
      </c>
      <c r="C320" s="2">
        <v>0.59503618814477299</v>
      </c>
      <c r="D320" s="2">
        <v>-0.44</v>
      </c>
      <c r="E320" s="5">
        <v>7.3170000000000002</v>
      </c>
    </row>
    <row r="321" spans="1:5" x14ac:dyDescent="0.25">
      <c r="A321" s="5">
        <v>200.02627000000001</v>
      </c>
      <c r="B321">
        <f t="shared" si="4"/>
        <v>199.01843000000002</v>
      </c>
      <c r="C321" s="2">
        <v>0.59736236641607998</v>
      </c>
      <c r="D321" s="2">
        <v>0.69</v>
      </c>
      <c r="E321" s="5">
        <v>5.57</v>
      </c>
    </row>
    <row r="322" spans="1:5" x14ac:dyDescent="0.25">
      <c r="A322" s="5">
        <v>302.98962</v>
      </c>
      <c r="B322">
        <f t="shared" ref="B322:B385" si="5">A322-1.00784</f>
        <v>301.98178000000001</v>
      </c>
      <c r="C322" s="2">
        <v>0.59889520821091602</v>
      </c>
      <c r="D322" s="2">
        <v>-0.35</v>
      </c>
      <c r="E322" s="5">
        <v>16.436</v>
      </c>
    </row>
    <row r="323" spans="1:5" x14ac:dyDescent="0.25">
      <c r="A323" s="5">
        <v>194.04065</v>
      </c>
      <c r="B323">
        <f t="shared" si="5"/>
        <v>193.03281000000001</v>
      </c>
      <c r="C323" s="2">
        <v>0.60406999724434896</v>
      </c>
      <c r="D323" s="2">
        <v>0.71</v>
      </c>
      <c r="E323" s="5">
        <v>1.65</v>
      </c>
    </row>
    <row r="324" spans="1:5" x14ac:dyDescent="0.25">
      <c r="A324" s="5">
        <v>172.01311000000001</v>
      </c>
      <c r="B324">
        <f t="shared" si="5"/>
        <v>171.00527000000002</v>
      </c>
      <c r="C324" s="2">
        <v>0.60568859293300503</v>
      </c>
      <c r="D324" s="2">
        <v>-0.86</v>
      </c>
      <c r="E324" s="5">
        <v>8.0679999999999996</v>
      </c>
    </row>
    <row r="325" spans="1:5" x14ac:dyDescent="0.25">
      <c r="A325" s="5">
        <v>176.02403000000001</v>
      </c>
      <c r="B325">
        <f t="shared" si="5"/>
        <v>175.01619000000002</v>
      </c>
      <c r="C325" s="2">
        <v>0.606502370413466</v>
      </c>
      <c r="D325" s="2">
        <v>0.66</v>
      </c>
      <c r="E325" s="5">
        <v>9.6950000000000003</v>
      </c>
    </row>
    <row r="326" spans="1:5" x14ac:dyDescent="0.25">
      <c r="A326" s="5">
        <v>175.03082000000001</v>
      </c>
      <c r="B326">
        <f t="shared" si="5"/>
        <v>174.02298000000002</v>
      </c>
      <c r="C326" s="2">
        <v>0.608278925207555</v>
      </c>
      <c r="D326" s="2">
        <v>-1.86</v>
      </c>
      <c r="E326" s="5">
        <v>8.2409999999999997</v>
      </c>
    </row>
    <row r="327" spans="1:5" x14ac:dyDescent="0.25">
      <c r="A327" s="5">
        <v>108.01949999999999</v>
      </c>
      <c r="B327">
        <f t="shared" si="5"/>
        <v>107.01165999999999</v>
      </c>
      <c r="C327" s="2">
        <v>0.60860678976924198</v>
      </c>
      <c r="D327" s="2">
        <v>0.8</v>
      </c>
      <c r="E327" s="5">
        <v>11.47</v>
      </c>
    </row>
    <row r="328" spans="1:5" x14ac:dyDescent="0.25">
      <c r="A328" s="5">
        <v>187.9716</v>
      </c>
      <c r="B328">
        <f t="shared" si="5"/>
        <v>186.96376000000001</v>
      </c>
      <c r="C328" s="2">
        <v>0.60989153727128698</v>
      </c>
      <c r="D328" s="2">
        <v>0.68</v>
      </c>
      <c r="E328" s="5">
        <v>1.677</v>
      </c>
    </row>
    <row r="329" spans="1:5" x14ac:dyDescent="0.25">
      <c r="A329" s="5">
        <v>135.97970000000001</v>
      </c>
      <c r="B329">
        <f t="shared" si="5"/>
        <v>134.97186000000002</v>
      </c>
      <c r="C329" s="2">
        <v>0.61002238662200103</v>
      </c>
      <c r="D329" s="2">
        <v>0.81</v>
      </c>
      <c r="E329" s="5">
        <v>7.9180000000000001</v>
      </c>
    </row>
    <row r="330" spans="1:5" x14ac:dyDescent="0.25">
      <c r="A330" s="5">
        <v>136.95166</v>
      </c>
      <c r="B330">
        <f t="shared" si="5"/>
        <v>135.94382000000002</v>
      </c>
      <c r="C330" s="2">
        <v>0.61044497930568697</v>
      </c>
      <c r="D330" s="2">
        <v>0.18</v>
      </c>
      <c r="E330" s="5">
        <v>11.327999999999999</v>
      </c>
    </row>
    <row r="331" spans="1:5" x14ac:dyDescent="0.25">
      <c r="A331" s="5">
        <v>119.95817</v>
      </c>
      <c r="B331">
        <f t="shared" si="5"/>
        <v>118.95032999999999</v>
      </c>
      <c r="C331" s="2">
        <v>0.61141843724134604</v>
      </c>
      <c r="D331" s="2">
        <v>0.59</v>
      </c>
      <c r="E331" s="5">
        <v>1.58</v>
      </c>
    </row>
    <row r="332" spans="1:5" x14ac:dyDescent="0.25">
      <c r="A332" s="5">
        <v>196.93347</v>
      </c>
      <c r="B332">
        <f t="shared" si="5"/>
        <v>195.92563000000001</v>
      </c>
      <c r="C332" s="2">
        <v>0.61249107102205302</v>
      </c>
      <c r="D332" s="2">
        <v>-0.21</v>
      </c>
      <c r="E332" s="5">
        <v>14.798999999999999</v>
      </c>
    </row>
    <row r="333" spans="1:5" x14ac:dyDescent="0.25">
      <c r="A333" s="5">
        <v>149.03438</v>
      </c>
      <c r="B333">
        <f t="shared" si="5"/>
        <v>148.02654000000001</v>
      </c>
      <c r="C333" s="2">
        <v>0.61279032269148703</v>
      </c>
      <c r="D333" s="2">
        <v>0.53</v>
      </c>
      <c r="E333" s="5">
        <v>24.58</v>
      </c>
    </row>
    <row r="334" spans="1:5" x14ac:dyDescent="0.25">
      <c r="A334" s="5">
        <v>155.92531</v>
      </c>
      <c r="B334">
        <f t="shared" si="5"/>
        <v>154.91747000000001</v>
      </c>
      <c r="C334" s="2">
        <v>0.614017012472033</v>
      </c>
      <c r="D334" s="2">
        <v>-0.32</v>
      </c>
      <c r="E334" s="5">
        <v>15.25</v>
      </c>
    </row>
    <row r="335" spans="1:5" x14ac:dyDescent="0.25">
      <c r="A335" s="5">
        <v>176.02395999999999</v>
      </c>
      <c r="B335">
        <f t="shared" si="5"/>
        <v>175.01612</v>
      </c>
      <c r="C335" s="2">
        <v>0.61482448486235897</v>
      </c>
      <c r="D335" s="2">
        <v>0.51</v>
      </c>
      <c r="E335" s="5">
        <v>1.714</v>
      </c>
    </row>
    <row r="336" spans="1:5" x14ac:dyDescent="0.25">
      <c r="A336" s="5">
        <v>133.04803999999999</v>
      </c>
      <c r="B336">
        <f t="shared" si="5"/>
        <v>132.0402</v>
      </c>
      <c r="C336" s="2">
        <v>0.61599582678963805</v>
      </c>
      <c r="D336" s="2">
        <v>0.78</v>
      </c>
      <c r="E336" s="5">
        <v>3.4950000000000001</v>
      </c>
    </row>
    <row r="337" spans="1:5" x14ac:dyDescent="0.25">
      <c r="A337" s="5">
        <v>187.99260000000001</v>
      </c>
      <c r="B337">
        <f t="shared" si="5"/>
        <v>186.98476000000002</v>
      </c>
      <c r="C337" s="2">
        <v>0.61770750928441098</v>
      </c>
      <c r="D337" s="2">
        <v>-0.11</v>
      </c>
      <c r="E337" s="5">
        <v>12.51</v>
      </c>
    </row>
    <row r="338" spans="1:5" x14ac:dyDescent="0.25">
      <c r="A338" s="5">
        <v>97.991200000000006</v>
      </c>
      <c r="B338">
        <f t="shared" si="5"/>
        <v>96.983360000000005</v>
      </c>
      <c r="C338" s="2">
        <v>0.61853063349024195</v>
      </c>
      <c r="D338" s="2">
        <v>0.56999999999999995</v>
      </c>
      <c r="E338" s="5">
        <v>1.5860000000000001</v>
      </c>
    </row>
    <row r="339" spans="1:5" x14ac:dyDescent="0.25">
      <c r="A339" s="5">
        <v>120.07803</v>
      </c>
      <c r="B339">
        <f t="shared" si="5"/>
        <v>119.07019</v>
      </c>
      <c r="C339" s="2">
        <v>0.61922242950592699</v>
      </c>
      <c r="D339" s="2">
        <v>0.69</v>
      </c>
      <c r="E339" s="5">
        <v>9.2919999999999998</v>
      </c>
    </row>
    <row r="340" spans="1:5" x14ac:dyDescent="0.25">
      <c r="A340" s="5">
        <v>115.03747</v>
      </c>
      <c r="B340">
        <f t="shared" si="5"/>
        <v>114.02963</v>
      </c>
      <c r="C340" s="2">
        <v>0.62209192404656599</v>
      </c>
      <c r="D340" s="2">
        <v>0.67</v>
      </c>
      <c r="E340" s="5">
        <v>6.2649999999999997</v>
      </c>
    </row>
    <row r="341" spans="1:5" x14ac:dyDescent="0.25">
      <c r="A341" s="5">
        <v>92.035129999999995</v>
      </c>
      <c r="B341">
        <f t="shared" si="5"/>
        <v>91.027289999999994</v>
      </c>
      <c r="C341" s="2">
        <v>0.62293845384859303</v>
      </c>
      <c r="D341" s="2">
        <v>0.43</v>
      </c>
      <c r="E341" s="5">
        <v>12.244999999999999</v>
      </c>
    </row>
    <row r="342" spans="1:5" x14ac:dyDescent="0.25">
      <c r="A342" s="5">
        <v>150.05215999999999</v>
      </c>
      <c r="B342">
        <f t="shared" si="5"/>
        <v>149.04432</v>
      </c>
      <c r="C342" s="2">
        <v>0.623556996652738</v>
      </c>
      <c r="D342" s="2">
        <v>0.27</v>
      </c>
      <c r="E342" s="5">
        <v>1.696</v>
      </c>
    </row>
    <row r="343" spans="1:5" x14ac:dyDescent="0.25">
      <c r="A343" s="5">
        <v>137.96871999999999</v>
      </c>
      <c r="B343">
        <f t="shared" si="5"/>
        <v>136.96088</v>
      </c>
      <c r="C343" s="2">
        <v>0.62392258451940497</v>
      </c>
      <c r="D343" s="2">
        <v>0.49</v>
      </c>
      <c r="E343" s="5">
        <v>3.681</v>
      </c>
    </row>
    <row r="344" spans="1:5" x14ac:dyDescent="0.25">
      <c r="A344" s="5">
        <v>331.88639999999998</v>
      </c>
      <c r="B344">
        <f t="shared" si="5"/>
        <v>330.87855999999999</v>
      </c>
      <c r="C344" s="2">
        <v>0.62476426354206904</v>
      </c>
      <c r="D344" s="2">
        <v>0.28000000000000003</v>
      </c>
      <c r="E344" s="5">
        <v>1.7450000000000001</v>
      </c>
    </row>
    <row r="345" spans="1:5" x14ac:dyDescent="0.25">
      <c r="A345" s="5">
        <v>167.98629</v>
      </c>
      <c r="B345">
        <f t="shared" si="5"/>
        <v>166.97845000000001</v>
      </c>
      <c r="C345" s="2">
        <v>0.62534649831269895</v>
      </c>
      <c r="D345" s="2">
        <v>-1.73</v>
      </c>
      <c r="E345" s="5">
        <v>4.782</v>
      </c>
    </row>
    <row r="346" spans="1:5" x14ac:dyDescent="0.25">
      <c r="A346" s="5">
        <v>174.02851000000001</v>
      </c>
      <c r="B346">
        <f t="shared" si="5"/>
        <v>173.02067000000002</v>
      </c>
      <c r="C346" s="2">
        <v>0.62844203075274097</v>
      </c>
      <c r="D346" s="2">
        <v>0.65</v>
      </c>
      <c r="E346" s="5">
        <v>1.651</v>
      </c>
    </row>
    <row r="347" spans="1:5" x14ac:dyDescent="0.25">
      <c r="A347" s="5">
        <v>199.92464000000001</v>
      </c>
      <c r="B347">
        <f t="shared" si="5"/>
        <v>198.91680000000002</v>
      </c>
      <c r="C347" s="2">
        <v>0.62849330905581202</v>
      </c>
      <c r="D347" s="2">
        <v>0.87</v>
      </c>
      <c r="E347" s="5">
        <v>13.35</v>
      </c>
    </row>
    <row r="348" spans="1:5" x14ac:dyDescent="0.25">
      <c r="A348" s="5">
        <v>209.95364000000001</v>
      </c>
      <c r="B348">
        <f t="shared" si="5"/>
        <v>208.94580000000002</v>
      </c>
      <c r="C348" s="2">
        <v>0.62893907012084205</v>
      </c>
      <c r="D348" s="2">
        <v>-0.26</v>
      </c>
      <c r="E348" s="5">
        <v>7.9489999999999998</v>
      </c>
    </row>
    <row r="349" spans="1:5" x14ac:dyDescent="0.25">
      <c r="A349" s="5">
        <v>513.83028000000002</v>
      </c>
      <c r="B349">
        <f t="shared" si="5"/>
        <v>512.82244000000003</v>
      </c>
      <c r="C349" s="2">
        <v>0.63148335266418798</v>
      </c>
      <c r="D349" s="2">
        <v>0.5</v>
      </c>
      <c r="E349" s="5">
        <v>5.181</v>
      </c>
    </row>
    <row r="350" spans="1:5" x14ac:dyDescent="0.25">
      <c r="A350" s="5">
        <v>147.97252</v>
      </c>
      <c r="B350">
        <f t="shared" si="5"/>
        <v>146.96468000000002</v>
      </c>
      <c r="C350" s="2">
        <v>0.63296783230446096</v>
      </c>
      <c r="D350" s="2">
        <v>-1.05</v>
      </c>
      <c r="E350" s="5">
        <v>10.856999999999999</v>
      </c>
    </row>
    <row r="351" spans="1:5" x14ac:dyDescent="0.25">
      <c r="A351" s="5">
        <v>126.01723</v>
      </c>
      <c r="B351">
        <f t="shared" si="5"/>
        <v>125.00939</v>
      </c>
      <c r="C351" s="2">
        <v>0.63335919323072298</v>
      </c>
      <c r="D351" s="2">
        <v>-1.2</v>
      </c>
      <c r="E351" s="5">
        <v>7.157</v>
      </c>
    </row>
    <row r="352" spans="1:5" x14ac:dyDescent="0.25">
      <c r="A352" s="5">
        <v>150.04958999999999</v>
      </c>
      <c r="B352">
        <f t="shared" si="5"/>
        <v>149.04175000000001</v>
      </c>
      <c r="C352" s="2">
        <v>0.63341730727739698</v>
      </c>
      <c r="D352" s="2">
        <v>-1.24</v>
      </c>
      <c r="E352" s="5">
        <v>7.1779999999999999</v>
      </c>
    </row>
    <row r="353" spans="1:5" x14ac:dyDescent="0.25">
      <c r="A353" s="5">
        <v>106.02589</v>
      </c>
      <c r="B353">
        <f t="shared" si="5"/>
        <v>105.01805</v>
      </c>
      <c r="C353" s="2">
        <v>0.63391601550686005</v>
      </c>
      <c r="D353" s="2">
        <v>0.49</v>
      </c>
      <c r="E353" s="5">
        <v>1.67</v>
      </c>
    </row>
    <row r="354" spans="1:5" x14ac:dyDescent="0.25">
      <c r="A354" s="5">
        <v>124.95587</v>
      </c>
      <c r="B354">
        <f t="shared" si="5"/>
        <v>123.94803</v>
      </c>
      <c r="C354" s="2">
        <v>0.63569519329563995</v>
      </c>
      <c r="D354" s="2">
        <v>-1.04</v>
      </c>
      <c r="E354" s="5">
        <v>7.1079999999999997</v>
      </c>
    </row>
    <row r="355" spans="1:5" x14ac:dyDescent="0.25">
      <c r="A355" s="5">
        <v>155.0043</v>
      </c>
      <c r="B355">
        <f t="shared" si="5"/>
        <v>153.99646000000001</v>
      </c>
      <c r="C355" s="2">
        <v>0.63666669547911003</v>
      </c>
      <c r="D355" s="2">
        <v>1.19</v>
      </c>
      <c r="E355" s="5">
        <v>7.8949999999999996</v>
      </c>
    </row>
    <row r="356" spans="1:5" x14ac:dyDescent="0.25">
      <c r="A356" s="5">
        <v>195.94450000000001</v>
      </c>
      <c r="B356">
        <f t="shared" si="5"/>
        <v>194.93666000000002</v>
      </c>
      <c r="C356" s="2">
        <v>0.63787113690612696</v>
      </c>
      <c r="D356" s="2">
        <v>0.77</v>
      </c>
      <c r="E356" s="5">
        <v>7.8819999999999997</v>
      </c>
    </row>
    <row r="357" spans="1:5" x14ac:dyDescent="0.25">
      <c r="A357" s="5">
        <v>135.01513</v>
      </c>
      <c r="B357">
        <f t="shared" si="5"/>
        <v>134.00729000000001</v>
      </c>
      <c r="C357" s="2">
        <v>0.63821147767305397</v>
      </c>
      <c r="D357" s="2">
        <v>0.75</v>
      </c>
      <c r="E357" s="5">
        <v>11.587</v>
      </c>
    </row>
    <row r="358" spans="1:5" x14ac:dyDescent="0.25">
      <c r="A358" s="5">
        <v>511.86655000000002</v>
      </c>
      <c r="B358">
        <f t="shared" si="5"/>
        <v>510.85871000000003</v>
      </c>
      <c r="C358" s="2">
        <v>0.63975846839211903</v>
      </c>
      <c r="D358" s="2">
        <v>0.08</v>
      </c>
      <c r="E358" s="5">
        <v>1.6259999999999999</v>
      </c>
    </row>
    <row r="359" spans="1:5" x14ac:dyDescent="0.25">
      <c r="A359" s="5">
        <v>117.96913000000001</v>
      </c>
      <c r="B359">
        <f t="shared" si="5"/>
        <v>116.96129000000001</v>
      </c>
      <c r="C359" s="2">
        <v>0.63993739197968902</v>
      </c>
      <c r="D359" s="2">
        <v>0.62</v>
      </c>
      <c r="E359" s="5">
        <v>3.2770000000000001</v>
      </c>
    </row>
    <row r="360" spans="1:5" x14ac:dyDescent="0.25">
      <c r="A360" s="5">
        <v>155.95396</v>
      </c>
      <c r="B360">
        <f t="shared" si="5"/>
        <v>154.94612000000001</v>
      </c>
      <c r="C360" s="2">
        <v>0.64096774059425499</v>
      </c>
      <c r="D360" s="2">
        <v>0.53</v>
      </c>
      <c r="E360" s="5">
        <v>17.286000000000001</v>
      </c>
    </row>
    <row r="361" spans="1:5" x14ac:dyDescent="0.25">
      <c r="A361" s="5">
        <v>205.00436999999999</v>
      </c>
      <c r="B361">
        <f t="shared" si="5"/>
        <v>203.99653000000001</v>
      </c>
      <c r="C361" s="2">
        <v>0.641712999886902</v>
      </c>
      <c r="D361" s="2">
        <v>-1.0900000000000001</v>
      </c>
      <c r="E361" s="5">
        <v>7.1890000000000001</v>
      </c>
    </row>
    <row r="362" spans="1:5" x14ac:dyDescent="0.25">
      <c r="A362" s="5">
        <v>155.92533</v>
      </c>
      <c r="B362">
        <f t="shared" si="5"/>
        <v>154.91749000000002</v>
      </c>
      <c r="C362" s="2">
        <v>0.64187747678899298</v>
      </c>
      <c r="D362" s="2">
        <v>1.39</v>
      </c>
      <c r="E362" s="5">
        <v>4.6929999999999996</v>
      </c>
    </row>
    <row r="363" spans="1:5" x14ac:dyDescent="0.25">
      <c r="A363" s="5">
        <v>211.99338</v>
      </c>
      <c r="B363">
        <f t="shared" si="5"/>
        <v>210.98554000000001</v>
      </c>
      <c r="C363" s="2">
        <v>0.64216317162385905</v>
      </c>
      <c r="D363" s="2">
        <v>0.76</v>
      </c>
      <c r="E363" s="5">
        <v>3.5779999999999998</v>
      </c>
    </row>
    <row r="364" spans="1:5" x14ac:dyDescent="0.25">
      <c r="A364" s="5">
        <v>241.84960000000001</v>
      </c>
      <c r="B364">
        <f t="shared" si="5"/>
        <v>240.84176000000002</v>
      </c>
      <c r="C364" s="2">
        <v>0.64227975213500599</v>
      </c>
      <c r="D364" s="2">
        <v>0.8</v>
      </c>
      <c r="E364" s="5">
        <v>17.128</v>
      </c>
    </row>
    <row r="365" spans="1:5" x14ac:dyDescent="0.25">
      <c r="A365" s="5">
        <v>317.12378000000001</v>
      </c>
      <c r="B365">
        <f t="shared" si="5"/>
        <v>316.11594000000002</v>
      </c>
      <c r="C365" s="2">
        <v>0.64442793851911895</v>
      </c>
      <c r="D365" s="2">
        <v>0.5</v>
      </c>
      <c r="E365" s="5">
        <v>1.587</v>
      </c>
    </row>
    <row r="366" spans="1:5" x14ac:dyDescent="0.25">
      <c r="A366" s="5">
        <v>369.13177000000002</v>
      </c>
      <c r="B366">
        <f t="shared" si="5"/>
        <v>368.12393000000003</v>
      </c>
      <c r="C366" s="2">
        <v>0.64543985573805895</v>
      </c>
      <c r="D366" s="2">
        <v>-0.25</v>
      </c>
      <c r="E366" s="5">
        <v>1.65</v>
      </c>
    </row>
    <row r="367" spans="1:5" x14ac:dyDescent="0.25">
      <c r="A367" s="5">
        <v>209.96885</v>
      </c>
      <c r="B367">
        <f t="shared" si="5"/>
        <v>208.96101000000002</v>
      </c>
      <c r="C367" s="2">
        <v>0.64680298975000505</v>
      </c>
      <c r="D367" s="2">
        <v>0.81</v>
      </c>
      <c r="E367" s="5">
        <v>16.725999999999999</v>
      </c>
    </row>
    <row r="368" spans="1:5" x14ac:dyDescent="0.25">
      <c r="A368" s="5">
        <v>195.94443999999999</v>
      </c>
      <c r="B368">
        <f t="shared" si="5"/>
        <v>194.9366</v>
      </c>
      <c r="C368" s="2">
        <v>0.64697755458733996</v>
      </c>
      <c r="D368" s="2">
        <v>0.94</v>
      </c>
      <c r="E368" s="5">
        <v>10.468999999999999</v>
      </c>
    </row>
    <row r="369" spans="1:5" x14ac:dyDescent="0.25">
      <c r="A369" s="5">
        <v>163.90616</v>
      </c>
      <c r="B369">
        <f t="shared" si="5"/>
        <v>162.89832000000001</v>
      </c>
      <c r="C369" s="2">
        <v>0.647429840107966</v>
      </c>
      <c r="D369" s="2">
        <v>0.57999999999999996</v>
      </c>
      <c r="E369" s="5">
        <v>3.3660000000000001</v>
      </c>
    </row>
    <row r="370" spans="1:5" x14ac:dyDescent="0.25">
      <c r="A370" s="5">
        <v>135.99721</v>
      </c>
      <c r="B370">
        <f t="shared" si="5"/>
        <v>134.98937000000001</v>
      </c>
      <c r="C370" s="2">
        <v>0.64798647361661699</v>
      </c>
      <c r="D370" s="2">
        <v>0.68</v>
      </c>
      <c r="E370" s="5">
        <v>6.0839999999999996</v>
      </c>
    </row>
    <row r="371" spans="1:5" x14ac:dyDescent="0.25">
      <c r="A371" s="5">
        <v>184.10935000000001</v>
      </c>
      <c r="B371">
        <f t="shared" si="5"/>
        <v>183.10151000000002</v>
      </c>
      <c r="C371" s="2">
        <v>0.64990469994117495</v>
      </c>
      <c r="D371" s="2">
        <v>0.43</v>
      </c>
      <c r="E371" s="5">
        <v>1.649</v>
      </c>
    </row>
    <row r="372" spans="1:5" x14ac:dyDescent="0.25">
      <c r="A372" s="5">
        <v>145.03679</v>
      </c>
      <c r="B372">
        <f t="shared" si="5"/>
        <v>144.02895000000001</v>
      </c>
      <c r="C372" s="2">
        <v>0.65048465611451001</v>
      </c>
      <c r="D372" s="2">
        <v>0.44</v>
      </c>
      <c r="E372" s="5">
        <v>7.6630000000000003</v>
      </c>
    </row>
    <row r="373" spans="1:5" x14ac:dyDescent="0.25">
      <c r="A373" s="5">
        <v>205.00438</v>
      </c>
      <c r="B373">
        <f t="shared" si="5"/>
        <v>203.99654000000001</v>
      </c>
      <c r="C373" s="2">
        <v>0.65151897707276696</v>
      </c>
      <c r="D373" s="2">
        <v>0.68</v>
      </c>
      <c r="E373" s="5">
        <v>12.090999999999999</v>
      </c>
    </row>
    <row r="374" spans="1:5" x14ac:dyDescent="0.25">
      <c r="A374" s="5">
        <v>451.84536000000003</v>
      </c>
      <c r="B374">
        <f t="shared" si="5"/>
        <v>450.83752000000004</v>
      </c>
      <c r="C374" s="2">
        <v>0.65265495364624004</v>
      </c>
      <c r="D374" s="2">
        <v>-0.54</v>
      </c>
      <c r="E374" s="5">
        <v>14.804</v>
      </c>
    </row>
    <row r="375" spans="1:5" x14ac:dyDescent="0.25">
      <c r="A375" s="5">
        <v>128.02572000000001</v>
      </c>
      <c r="B375">
        <f t="shared" si="5"/>
        <v>127.01788000000001</v>
      </c>
      <c r="C375" s="2">
        <v>0.65292923307032602</v>
      </c>
      <c r="D375" s="2">
        <v>0.47</v>
      </c>
      <c r="E375" s="5">
        <v>3.1520000000000001</v>
      </c>
    </row>
    <row r="376" spans="1:5" x14ac:dyDescent="0.25">
      <c r="A376" s="5">
        <v>125.01594</v>
      </c>
      <c r="B376">
        <f t="shared" si="5"/>
        <v>124.0081</v>
      </c>
      <c r="C376" s="2">
        <v>0.65307410615214001</v>
      </c>
      <c r="D376" s="2">
        <v>0.45</v>
      </c>
      <c r="E376" s="5">
        <v>12.291</v>
      </c>
    </row>
    <row r="377" spans="1:5" x14ac:dyDescent="0.25">
      <c r="A377" s="5">
        <v>175.02968000000001</v>
      </c>
      <c r="B377">
        <f t="shared" si="5"/>
        <v>174.02184000000003</v>
      </c>
      <c r="C377" s="2">
        <v>0.65470731948014504</v>
      </c>
      <c r="D377" s="2">
        <v>0.28000000000000003</v>
      </c>
      <c r="E377" s="5">
        <v>11.175000000000001</v>
      </c>
    </row>
    <row r="378" spans="1:5" x14ac:dyDescent="0.25">
      <c r="A378" s="5">
        <v>154.00242</v>
      </c>
      <c r="B378">
        <f t="shared" si="5"/>
        <v>152.99458000000001</v>
      </c>
      <c r="C378" s="2">
        <v>0.65592497975219</v>
      </c>
      <c r="D378" s="2">
        <v>-1.63</v>
      </c>
      <c r="E378" s="5">
        <v>7.1390000000000002</v>
      </c>
    </row>
    <row r="379" spans="1:5" x14ac:dyDescent="0.25">
      <c r="A379" s="5">
        <v>172.03653</v>
      </c>
      <c r="B379">
        <f t="shared" si="5"/>
        <v>171.02869000000001</v>
      </c>
      <c r="C379" s="2">
        <v>0.65710135244924095</v>
      </c>
      <c r="D379" s="2">
        <v>0.55000000000000004</v>
      </c>
      <c r="E379" s="5">
        <v>1.6639999999999999</v>
      </c>
    </row>
    <row r="380" spans="1:5" x14ac:dyDescent="0.25">
      <c r="A380" s="5">
        <v>96.020480000000006</v>
      </c>
      <c r="B380">
        <f t="shared" si="5"/>
        <v>95.012640000000005</v>
      </c>
      <c r="C380" s="2">
        <v>0.65711064566689503</v>
      </c>
      <c r="D380" s="2">
        <v>-1.29</v>
      </c>
      <c r="E380" s="5">
        <v>4.7640000000000002</v>
      </c>
    </row>
    <row r="381" spans="1:5" x14ac:dyDescent="0.25">
      <c r="A381" s="5">
        <v>245.96666999999999</v>
      </c>
      <c r="B381">
        <f t="shared" si="5"/>
        <v>244.95883000000001</v>
      </c>
      <c r="C381" s="2">
        <v>0.65725956706450805</v>
      </c>
      <c r="D381" s="2">
        <v>0.55000000000000004</v>
      </c>
      <c r="E381" s="5">
        <v>12.861000000000001</v>
      </c>
    </row>
    <row r="382" spans="1:5" x14ac:dyDescent="0.25">
      <c r="A382" s="5">
        <v>353.99585000000002</v>
      </c>
      <c r="B382">
        <f t="shared" si="5"/>
        <v>352.98801000000003</v>
      </c>
      <c r="C382" s="2">
        <v>0.66144499839764004</v>
      </c>
      <c r="D382" s="2">
        <v>0.82</v>
      </c>
      <c r="E382" s="5">
        <v>7.9489999999999998</v>
      </c>
    </row>
    <row r="383" spans="1:5" x14ac:dyDescent="0.25">
      <c r="A383" s="5">
        <v>133.97385</v>
      </c>
      <c r="B383">
        <f t="shared" si="5"/>
        <v>132.96601000000001</v>
      </c>
      <c r="C383" s="2">
        <v>0.66175432015338997</v>
      </c>
      <c r="D383" s="2">
        <v>0.4</v>
      </c>
      <c r="E383" s="5">
        <v>3.9990000000000001</v>
      </c>
    </row>
    <row r="384" spans="1:5" x14ac:dyDescent="0.25">
      <c r="A384" s="5">
        <v>511.86649999999997</v>
      </c>
      <c r="B384">
        <f t="shared" si="5"/>
        <v>510.85865999999999</v>
      </c>
      <c r="C384" s="2">
        <v>0.66311482986280101</v>
      </c>
      <c r="D384" s="2">
        <v>0.38</v>
      </c>
      <c r="E384" s="5">
        <v>1.514</v>
      </c>
    </row>
    <row r="385" spans="1:5" x14ac:dyDescent="0.25">
      <c r="A385" s="5">
        <v>177.92357999999999</v>
      </c>
      <c r="B385">
        <f t="shared" si="5"/>
        <v>176.91574</v>
      </c>
      <c r="C385" s="2">
        <v>0.66342249747215998</v>
      </c>
      <c r="D385" s="2">
        <v>0.61</v>
      </c>
      <c r="E385" s="5">
        <v>10.614000000000001</v>
      </c>
    </row>
    <row r="386" spans="1:5" x14ac:dyDescent="0.25">
      <c r="A386" s="5">
        <v>112.01073</v>
      </c>
      <c r="B386">
        <f t="shared" ref="B386:B449" si="6">A386-1.00784</f>
        <v>111.00288999999999</v>
      </c>
      <c r="C386" s="2">
        <v>0.66496958205474499</v>
      </c>
      <c r="D386" s="2">
        <v>0.65</v>
      </c>
      <c r="E386" s="5">
        <v>8.2889999999999997</v>
      </c>
    </row>
    <row r="387" spans="1:5" x14ac:dyDescent="0.25">
      <c r="A387" s="5">
        <v>226.06554</v>
      </c>
      <c r="B387">
        <f t="shared" si="6"/>
        <v>225.05770000000001</v>
      </c>
      <c r="C387" s="2">
        <v>0.66502435665860404</v>
      </c>
      <c r="D387" s="2">
        <v>0.42</v>
      </c>
      <c r="E387" s="5">
        <v>7.702</v>
      </c>
    </row>
    <row r="388" spans="1:5" x14ac:dyDescent="0.25">
      <c r="A388" s="5">
        <v>108.01949999999999</v>
      </c>
      <c r="B388">
        <f t="shared" si="6"/>
        <v>107.01165999999999</v>
      </c>
      <c r="C388" s="2">
        <v>0.66518195819062997</v>
      </c>
      <c r="D388" s="2">
        <v>0.08</v>
      </c>
      <c r="E388" s="5">
        <v>7.9329999999999998</v>
      </c>
    </row>
    <row r="389" spans="1:5" x14ac:dyDescent="0.25">
      <c r="A389" s="5">
        <v>170.49941000000001</v>
      </c>
      <c r="B389">
        <f t="shared" si="6"/>
        <v>169.49157000000002</v>
      </c>
      <c r="C389" s="2">
        <v>0.66545915213952</v>
      </c>
      <c r="D389" s="2">
        <v>-1.1000000000000001</v>
      </c>
      <c r="E389" s="5">
        <v>7.1609999999999996</v>
      </c>
    </row>
    <row r="390" spans="1:5" x14ac:dyDescent="0.25">
      <c r="A390" s="5">
        <v>132.023</v>
      </c>
      <c r="B390">
        <f t="shared" si="6"/>
        <v>131.01516000000001</v>
      </c>
      <c r="C390" s="2">
        <v>0.66781117444439797</v>
      </c>
      <c r="D390" s="2">
        <v>-0.48</v>
      </c>
      <c r="E390" s="5">
        <v>1.681</v>
      </c>
    </row>
    <row r="391" spans="1:5" x14ac:dyDescent="0.25">
      <c r="A391" s="5">
        <v>319.89177000000001</v>
      </c>
      <c r="B391">
        <f t="shared" si="6"/>
        <v>318.88393000000002</v>
      </c>
      <c r="C391" s="2">
        <v>0.66902854285496505</v>
      </c>
      <c r="D391" s="2">
        <v>0.66</v>
      </c>
      <c r="E391" s="5">
        <v>20.251000000000001</v>
      </c>
    </row>
    <row r="392" spans="1:5" x14ac:dyDescent="0.25">
      <c r="A392" s="5">
        <v>233.90926999999999</v>
      </c>
      <c r="B392">
        <f t="shared" si="6"/>
        <v>232.90143</v>
      </c>
      <c r="C392" s="2">
        <v>0.66955430703992902</v>
      </c>
      <c r="D392" s="2">
        <v>2.84</v>
      </c>
      <c r="E392" s="5">
        <v>3.923</v>
      </c>
    </row>
    <row r="393" spans="1:5" x14ac:dyDescent="0.25">
      <c r="A393" s="5">
        <v>160.53459000000001</v>
      </c>
      <c r="B393">
        <f t="shared" si="6"/>
        <v>159.52675000000002</v>
      </c>
      <c r="C393" s="2">
        <v>0.66995592536011495</v>
      </c>
      <c r="D393" s="2">
        <v>-1.1599999999999999</v>
      </c>
      <c r="E393" s="5">
        <v>4.7859999999999996</v>
      </c>
    </row>
    <row r="394" spans="1:5" x14ac:dyDescent="0.25">
      <c r="A394" s="5">
        <v>169.95058</v>
      </c>
      <c r="B394">
        <f t="shared" si="6"/>
        <v>168.94274000000001</v>
      </c>
      <c r="C394" s="2">
        <v>0.67088580604493697</v>
      </c>
      <c r="D394" s="2">
        <v>0.57999999999999996</v>
      </c>
      <c r="E394" s="5">
        <v>3.8959999999999999</v>
      </c>
    </row>
    <row r="395" spans="1:5" x14ac:dyDescent="0.25">
      <c r="A395" s="5">
        <v>155.92531</v>
      </c>
      <c r="B395">
        <f t="shared" si="6"/>
        <v>154.91747000000001</v>
      </c>
      <c r="C395" s="2">
        <v>0.67228284502956004</v>
      </c>
      <c r="D395" s="2">
        <v>-1.04</v>
      </c>
      <c r="E395" s="5">
        <v>16.414999999999999</v>
      </c>
    </row>
    <row r="396" spans="1:5" x14ac:dyDescent="0.25">
      <c r="A396" s="5">
        <v>170.05586</v>
      </c>
      <c r="B396">
        <f t="shared" si="6"/>
        <v>169.04802000000001</v>
      </c>
      <c r="C396" s="2">
        <v>0.67228586939726898</v>
      </c>
      <c r="D396" s="2">
        <v>0.28999999999999998</v>
      </c>
      <c r="E396" s="5">
        <v>1.641</v>
      </c>
    </row>
    <row r="397" spans="1:5" x14ac:dyDescent="0.25">
      <c r="A397" s="5">
        <v>157.03682000000001</v>
      </c>
      <c r="B397">
        <f t="shared" si="6"/>
        <v>156.02898000000002</v>
      </c>
      <c r="C397" s="2">
        <v>0.67259612660373402</v>
      </c>
      <c r="D397" s="2">
        <v>0.66</v>
      </c>
      <c r="E397" s="5">
        <v>3.3450000000000002</v>
      </c>
    </row>
    <row r="398" spans="1:5" x14ac:dyDescent="0.25">
      <c r="A398" s="5">
        <v>141.99266</v>
      </c>
      <c r="B398">
        <f t="shared" si="6"/>
        <v>140.98482000000001</v>
      </c>
      <c r="C398" s="2">
        <v>0.67399886945221799</v>
      </c>
      <c r="D398" s="2">
        <v>0.45</v>
      </c>
      <c r="E398" s="5">
        <v>4.7060000000000004</v>
      </c>
    </row>
    <row r="399" spans="1:5" x14ac:dyDescent="0.25">
      <c r="A399" s="5">
        <v>188.99185</v>
      </c>
      <c r="B399">
        <f t="shared" si="6"/>
        <v>187.98401000000001</v>
      </c>
      <c r="C399" s="2">
        <v>0.67431360362500303</v>
      </c>
      <c r="D399" s="2">
        <v>0.45</v>
      </c>
      <c r="E399" s="5">
        <v>16.439</v>
      </c>
    </row>
    <row r="400" spans="1:5" x14ac:dyDescent="0.25">
      <c r="A400" s="5">
        <v>133.94343000000001</v>
      </c>
      <c r="B400">
        <f t="shared" si="6"/>
        <v>132.93559000000002</v>
      </c>
      <c r="C400" s="2">
        <v>0.67493335356616602</v>
      </c>
      <c r="D400" s="2">
        <v>-1.21</v>
      </c>
      <c r="E400" s="5">
        <v>7.266</v>
      </c>
    </row>
    <row r="401" spans="1:5" x14ac:dyDescent="0.25">
      <c r="A401" s="5">
        <v>108.01946</v>
      </c>
      <c r="B401">
        <f t="shared" si="6"/>
        <v>107.01161999999999</v>
      </c>
      <c r="C401" s="2">
        <v>0.67667013120036901</v>
      </c>
      <c r="D401" s="2">
        <v>0.74</v>
      </c>
      <c r="E401" s="5">
        <v>13.973000000000001</v>
      </c>
    </row>
    <row r="402" spans="1:5" x14ac:dyDescent="0.25">
      <c r="A402" s="5">
        <v>515.00270999999998</v>
      </c>
      <c r="B402">
        <f t="shared" si="6"/>
        <v>513.99486999999999</v>
      </c>
      <c r="C402" s="2">
        <v>0.67688471008048201</v>
      </c>
      <c r="D402" s="2">
        <v>0.14000000000000001</v>
      </c>
      <c r="E402" s="5">
        <v>12.27</v>
      </c>
    </row>
    <row r="403" spans="1:5" x14ac:dyDescent="0.25">
      <c r="A403" s="5">
        <v>233.90947</v>
      </c>
      <c r="B403">
        <f t="shared" si="6"/>
        <v>232.90163000000001</v>
      </c>
      <c r="C403" s="2">
        <v>0.67861173700710198</v>
      </c>
      <c r="D403" s="2">
        <v>0.35</v>
      </c>
      <c r="E403" s="5">
        <v>1.5029999999999999</v>
      </c>
    </row>
    <row r="404" spans="1:5" x14ac:dyDescent="0.25">
      <c r="A404" s="5">
        <v>176.95981</v>
      </c>
      <c r="B404">
        <f t="shared" si="6"/>
        <v>175.95197000000002</v>
      </c>
      <c r="C404" s="2">
        <v>0.68061115168373598</v>
      </c>
      <c r="D404" s="2">
        <v>0.63</v>
      </c>
      <c r="E404" s="5">
        <v>7.9390000000000001</v>
      </c>
    </row>
    <row r="405" spans="1:5" x14ac:dyDescent="0.25">
      <c r="A405" s="5">
        <v>337.89438999999999</v>
      </c>
      <c r="B405">
        <f t="shared" si="6"/>
        <v>336.88655</v>
      </c>
      <c r="C405" s="2">
        <v>0.68415893631482505</v>
      </c>
      <c r="D405" s="2">
        <v>0.61</v>
      </c>
      <c r="E405" s="5">
        <v>11.36</v>
      </c>
    </row>
    <row r="406" spans="1:5" x14ac:dyDescent="0.25">
      <c r="A406" s="5">
        <v>224.02576999999999</v>
      </c>
      <c r="B406">
        <f t="shared" si="6"/>
        <v>223.01793000000001</v>
      </c>
      <c r="C406" s="2">
        <v>0.68460154946235896</v>
      </c>
      <c r="D406" s="2">
        <v>-0.57999999999999996</v>
      </c>
      <c r="E406" s="5">
        <v>2.8130000000000002</v>
      </c>
    </row>
    <row r="407" spans="1:5" x14ac:dyDescent="0.25">
      <c r="A407" s="5">
        <v>91.03425</v>
      </c>
      <c r="B407">
        <f t="shared" si="6"/>
        <v>90.026409999999998</v>
      </c>
      <c r="C407" s="2">
        <v>0.68571030319377801</v>
      </c>
      <c r="D407" s="2">
        <v>-0.37</v>
      </c>
      <c r="E407" s="5">
        <v>7.8159999999999998</v>
      </c>
    </row>
    <row r="408" spans="1:5" x14ac:dyDescent="0.25">
      <c r="A408" s="5">
        <v>129.99217999999999</v>
      </c>
      <c r="B408">
        <f t="shared" si="6"/>
        <v>128.98434</v>
      </c>
      <c r="C408" s="2">
        <v>0.68589237494025401</v>
      </c>
      <c r="D408" s="2">
        <v>0.01</v>
      </c>
      <c r="E408" s="5">
        <v>15.023999999999999</v>
      </c>
    </row>
    <row r="409" spans="1:5" x14ac:dyDescent="0.25">
      <c r="A409" s="5">
        <v>448.28930000000003</v>
      </c>
      <c r="B409">
        <f t="shared" si="6"/>
        <v>447.28146000000004</v>
      </c>
      <c r="C409" s="2">
        <v>0.68611391010724398</v>
      </c>
      <c r="D409" s="2">
        <v>0.85</v>
      </c>
      <c r="E409" s="5">
        <v>7.9690000000000003</v>
      </c>
    </row>
    <row r="410" spans="1:5" x14ac:dyDescent="0.25">
      <c r="A410" s="5">
        <v>180.0264</v>
      </c>
      <c r="B410">
        <f t="shared" si="6"/>
        <v>179.01856000000001</v>
      </c>
      <c r="C410" s="2">
        <v>0.68683084691492602</v>
      </c>
      <c r="D410" s="2">
        <v>-1.1000000000000001</v>
      </c>
      <c r="E410" s="5">
        <v>7.1449999999999996</v>
      </c>
    </row>
    <row r="411" spans="1:5" x14ac:dyDescent="0.25">
      <c r="A411" s="5">
        <v>372.0068</v>
      </c>
      <c r="B411">
        <f t="shared" si="6"/>
        <v>370.99896000000001</v>
      </c>
      <c r="C411" s="2">
        <v>0.68786841957746703</v>
      </c>
      <c r="D411" s="2">
        <v>1</v>
      </c>
      <c r="E411" s="5">
        <v>4.2249999999999996</v>
      </c>
    </row>
    <row r="412" spans="1:5" x14ac:dyDescent="0.25">
      <c r="A412" s="5">
        <v>127.01803</v>
      </c>
      <c r="B412">
        <f t="shared" si="6"/>
        <v>126.01018999999999</v>
      </c>
      <c r="C412" s="2">
        <v>0.68965500145700098</v>
      </c>
      <c r="D412" s="2">
        <v>-0.89</v>
      </c>
      <c r="E412" s="5">
        <v>1.6359999999999999</v>
      </c>
    </row>
    <row r="413" spans="1:5" x14ac:dyDescent="0.25">
      <c r="A413" s="5">
        <v>129.97905</v>
      </c>
      <c r="B413">
        <f t="shared" si="6"/>
        <v>128.97121000000001</v>
      </c>
      <c r="C413" s="2">
        <v>0.69197119233390203</v>
      </c>
      <c r="D413" s="2">
        <v>0.59</v>
      </c>
      <c r="E413" s="5">
        <v>4.2720000000000002</v>
      </c>
    </row>
    <row r="414" spans="1:5" x14ac:dyDescent="0.25">
      <c r="A414" s="5">
        <v>205.06309999999999</v>
      </c>
      <c r="B414">
        <f t="shared" si="6"/>
        <v>204.05526</v>
      </c>
      <c r="C414" s="2">
        <v>0.69197173241191501</v>
      </c>
      <c r="D414" s="2">
        <v>0.25</v>
      </c>
      <c r="E414" s="5">
        <v>1.65</v>
      </c>
    </row>
    <row r="415" spans="1:5" x14ac:dyDescent="0.25">
      <c r="A415" s="5">
        <v>367.11606999999998</v>
      </c>
      <c r="B415">
        <f t="shared" si="6"/>
        <v>366.10822999999999</v>
      </c>
      <c r="C415" s="2">
        <v>0.69239567665295298</v>
      </c>
      <c r="D415" s="2">
        <v>1.2</v>
      </c>
      <c r="E415" s="5">
        <v>8.3450000000000006</v>
      </c>
    </row>
    <row r="416" spans="1:5" x14ac:dyDescent="0.25">
      <c r="A416" s="5">
        <v>155.99884</v>
      </c>
      <c r="B416">
        <f t="shared" si="6"/>
        <v>154.99100000000001</v>
      </c>
      <c r="C416" s="2">
        <v>0.69316222927620397</v>
      </c>
      <c r="D416" s="2">
        <v>-2.74</v>
      </c>
      <c r="E416" s="5">
        <v>8.1039999999999992</v>
      </c>
    </row>
    <row r="417" spans="1:5" x14ac:dyDescent="0.25">
      <c r="A417" s="5">
        <v>191.90281999999999</v>
      </c>
      <c r="B417">
        <f t="shared" si="6"/>
        <v>190.89498</v>
      </c>
      <c r="C417" s="2">
        <v>0.69372419951230402</v>
      </c>
      <c r="D417" s="2">
        <v>0.51</v>
      </c>
      <c r="E417" s="5">
        <v>1.5609999999999999</v>
      </c>
    </row>
    <row r="418" spans="1:5" x14ac:dyDescent="0.25">
      <c r="A418" s="5">
        <v>213.93279999999999</v>
      </c>
      <c r="B418">
        <f t="shared" si="6"/>
        <v>212.92496</v>
      </c>
      <c r="C418" s="2">
        <v>0.69413069212758904</v>
      </c>
      <c r="D418" s="2">
        <v>-0.53</v>
      </c>
      <c r="E418" s="5">
        <v>8.0869999999999997</v>
      </c>
    </row>
    <row r="419" spans="1:5" x14ac:dyDescent="0.25">
      <c r="A419" s="5">
        <v>197.93260000000001</v>
      </c>
      <c r="B419">
        <f t="shared" si="6"/>
        <v>196.92476000000002</v>
      </c>
      <c r="C419" s="2">
        <v>0.69532304989996696</v>
      </c>
      <c r="D419" s="2">
        <v>-0.04</v>
      </c>
      <c r="E419" s="5">
        <v>7.1769999999999996</v>
      </c>
    </row>
    <row r="420" spans="1:5" x14ac:dyDescent="0.25">
      <c r="A420" s="5">
        <v>498.66654999999997</v>
      </c>
      <c r="B420">
        <f t="shared" si="6"/>
        <v>497.65870999999999</v>
      </c>
      <c r="C420" s="2">
        <v>0.69834925512563195</v>
      </c>
      <c r="D420" s="2">
        <v>0.35</v>
      </c>
      <c r="E420" s="5">
        <v>11.324</v>
      </c>
    </row>
    <row r="421" spans="1:5" x14ac:dyDescent="0.25">
      <c r="A421" s="5">
        <v>154.00782000000001</v>
      </c>
      <c r="B421">
        <f t="shared" si="6"/>
        <v>152.99998000000002</v>
      </c>
      <c r="C421" s="2">
        <v>0.702197962654041</v>
      </c>
      <c r="D421" s="2">
        <v>-0.99</v>
      </c>
      <c r="E421" s="5">
        <v>7.952</v>
      </c>
    </row>
    <row r="422" spans="1:5" x14ac:dyDescent="0.25">
      <c r="A422" s="5">
        <v>184.10934</v>
      </c>
      <c r="B422">
        <f t="shared" si="6"/>
        <v>183.10150000000002</v>
      </c>
      <c r="C422" s="2">
        <v>0.70295800731342695</v>
      </c>
      <c r="D422" s="2">
        <v>-1.03</v>
      </c>
      <c r="E422" s="5">
        <v>7.1539999999999999</v>
      </c>
    </row>
    <row r="423" spans="1:5" x14ac:dyDescent="0.25">
      <c r="A423" s="5">
        <v>415.85298</v>
      </c>
      <c r="B423">
        <f t="shared" si="6"/>
        <v>414.84514000000001</v>
      </c>
      <c r="C423" s="2">
        <v>0.70302637769332899</v>
      </c>
      <c r="D423" s="2">
        <v>0.17</v>
      </c>
      <c r="E423" s="5">
        <v>11.284000000000001</v>
      </c>
    </row>
    <row r="424" spans="1:5" x14ac:dyDescent="0.25">
      <c r="A424" s="5">
        <v>109.018</v>
      </c>
      <c r="B424">
        <f t="shared" si="6"/>
        <v>108.01016</v>
      </c>
      <c r="C424" s="2">
        <v>0.70330705252155001</v>
      </c>
      <c r="D424" s="2">
        <v>0.97</v>
      </c>
      <c r="E424" s="5">
        <v>4.6920000000000002</v>
      </c>
    </row>
    <row r="425" spans="1:5" x14ac:dyDescent="0.25">
      <c r="A425" s="5">
        <v>549.82257000000004</v>
      </c>
      <c r="B425">
        <f t="shared" si="6"/>
        <v>548.81473000000005</v>
      </c>
      <c r="C425" s="2">
        <v>0.70508031660219195</v>
      </c>
      <c r="D425" s="2">
        <v>-3.13</v>
      </c>
      <c r="E425" s="5">
        <v>7.1390000000000002</v>
      </c>
    </row>
    <row r="426" spans="1:5" x14ac:dyDescent="0.25">
      <c r="A426" s="5">
        <v>695.67442000000005</v>
      </c>
      <c r="B426">
        <f t="shared" si="6"/>
        <v>694.66658000000007</v>
      </c>
      <c r="C426" s="2">
        <v>0.70677346374503103</v>
      </c>
      <c r="D426" s="2">
        <v>0.85</v>
      </c>
      <c r="E426" s="5">
        <v>4.2779999999999996</v>
      </c>
    </row>
    <row r="427" spans="1:5" x14ac:dyDescent="0.25">
      <c r="A427" s="5">
        <v>222.03299000000001</v>
      </c>
      <c r="B427">
        <f t="shared" si="6"/>
        <v>221.02515000000002</v>
      </c>
      <c r="C427" s="2">
        <v>0.70679793312128503</v>
      </c>
      <c r="D427" s="2">
        <v>0.67</v>
      </c>
      <c r="E427" s="5">
        <v>11.507999999999999</v>
      </c>
    </row>
    <row r="428" spans="1:5" x14ac:dyDescent="0.25">
      <c r="A428" s="5">
        <v>135.01598999999999</v>
      </c>
      <c r="B428">
        <f t="shared" si="6"/>
        <v>134.00815</v>
      </c>
      <c r="C428" s="2">
        <v>0.70759551805608101</v>
      </c>
      <c r="D428" s="2">
        <v>0.64</v>
      </c>
      <c r="E428" s="5">
        <v>16.372</v>
      </c>
    </row>
    <row r="429" spans="1:5" x14ac:dyDescent="0.25">
      <c r="A429" s="5">
        <v>337.89440000000002</v>
      </c>
      <c r="B429">
        <f t="shared" si="6"/>
        <v>336.88656000000003</v>
      </c>
      <c r="C429" s="2">
        <v>0.70788305468706103</v>
      </c>
      <c r="D429" s="2">
        <v>0.3</v>
      </c>
      <c r="E429" s="5">
        <v>1.665</v>
      </c>
    </row>
    <row r="430" spans="1:5" x14ac:dyDescent="0.25">
      <c r="A430" s="5">
        <v>133.94342</v>
      </c>
      <c r="B430">
        <f t="shared" si="6"/>
        <v>132.93558000000002</v>
      </c>
      <c r="C430" s="2">
        <v>0.70909164089944099</v>
      </c>
      <c r="D430" s="2">
        <v>0.37</v>
      </c>
      <c r="E430" s="5">
        <v>10.662000000000001</v>
      </c>
    </row>
    <row r="431" spans="1:5" x14ac:dyDescent="0.25">
      <c r="A431" s="5">
        <v>135.0677</v>
      </c>
      <c r="B431">
        <f t="shared" si="6"/>
        <v>134.05986000000001</v>
      </c>
      <c r="C431" s="2">
        <v>0.70927188293606702</v>
      </c>
      <c r="D431" s="2">
        <v>0.61</v>
      </c>
      <c r="E431" s="5">
        <v>1.569</v>
      </c>
    </row>
    <row r="432" spans="1:5" x14ac:dyDescent="0.25">
      <c r="A432" s="5">
        <v>199.87501</v>
      </c>
      <c r="B432">
        <f t="shared" si="6"/>
        <v>198.86717000000002</v>
      </c>
      <c r="C432" s="2">
        <v>0.70977190101423304</v>
      </c>
      <c r="D432" s="2">
        <v>0.75</v>
      </c>
      <c r="E432" s="5">
        <v>3.0939999999999999</v>
      </c>
    </row>
    <row r="433" spans="1:5" x14ac:dyDescent="0.25">
      <c r="A433" s="5">
        <v>135.01509999999999</v>
      </c>
      <c r="B433">
        <f t="shared" si="6"/>
        <v>134.00726</v>
      </c>
      <c r="C433" s="2">
        <v>0.71022326835082505</v>
      </c>
      <c r="D433" s="2">
        <v>0.54</v>
      </c>
      <c r="E433" s="5">
        <v>1.84</v>
      </c>
    </row>
    <row r="434" spans="1:5" x14ac:dyDescent="0.25">
      <c r="A434" s="5">
        <v>123.03129</v>
      </c>
      <c r="B434">
        <f t="shared" si="6"/>
        <v>122.02345</v>
      </c>
      <c r="C434" s="2">
        <v>0.71179496657042396</v>
      </c>
      <c r="D434" s="2">
        <v>0.49</v>
      </c>
      <c r="E434" s="5">
        <v>16.407</v>
      </c>
    </row>
    <row r="435" spans="1:5" x14ac:dyDescent="0.25">
      <c r="A435" s="5">
        <v>128.94997000000001</v>
      </c>
      <c r="B435">
        <f t="shared" si="6"/>
        <v>127.94213000000001</v>
      </c>
      <c r="C435" s="2">
        <v>0.71251379062244002</v>
      </c>
      <c r="D435" s="2">
        <v>0.79</v>
      </c>
      <c r="E435" s="5">
        <v>7.8879999999999999</v>
      </c>
    </row>
    <row r="436" spans="1:5" x14ac:dyDescent="0.25">
      <c r="A436" s="5">
        <v>448.28928000000002</v>
      </c>
      <c r="B436">
        <f t="shared" si="6"/>
        <v>447.28144000000003</v>
      </c>
      <c r="C436" s="2">
        <v>0.71372529626138803</v>
      </c>
      <c r="D436" s="2">
        <v>0.28999999999999998</v>
      </c>
      <c r="E436" s="5">
        <v>11.173</v>
      </c>
    </row>
    <row r="437" spans="1:5" x14ac:dyDescent="0.25">
      <c r="A437" s="5">
        <v>167.98627999999999</v>
      </c>
      <c r="B437">
        <f t="shared" si="6"/>
        <v>166.97844000000001</v>
      </c>
      <c r="C437" s="2">
        <v>0.71484941368157096</v>
      </c>
      <c r="D437" s="2">
        <v>-1.48</v>
      </c>
      <c r="E437" s="5">
        <v>4.7750000000000004</v>
      </c>
    </row>
    <row r="438" spans="1:5" x14ac:dyDescent="0.25">
      <c r="A438" s="5">
        <v>609.84358999999995</v>
      </c>
      <c r="B438">
        <f t="shared" si="6"/>
        <v>608.83574999999996</v>
      </c>
      <c r="C438" s="2">
        <v>0.71497116438082398</v>
      </c>
      <c r="D438" s="2">
        <v>-0.88</v>
      </c>
      <c r="E438" s="5">
        <v>7.149</v>
      </c>
    </row>
    <row r="439" spans="1:5" x14ac:dyDescent="0.25">
      <c r="A439" s="5">
        <v>99.979510000000005</v>
      </c>
      <c r="B439">
        <f t="shared" si="6"/>
        <v>98.971670000000003</v>
      </c>
      <c r="C439" s="2">
        <v>0.71540254471370701</v>
      </c>
      <c r="D439" s="2">
        <v>-0.15</v>
      </c>
      <c r="E439" s="5">
        <v>15.242000000000001</v>
      </c>
    </row>
    <row r="440" spans="1:5" x14ac:dyDescent="0.25">
      <c r="A440" s="5">
        <v>135.99722</v>
      </c>
      <c r="B440">
        <f t="shared" si="6"/>
        <v>134.98938000000001</v>
      </c>
      <c r="C440" s="2">
        <v>0.71545986093477698</v>
      </c>
      <c r="D440" s="2">
        <v>0.96</v>
      </c>
      <c r="E440" s="5">
        <v>3.919</v>
      </c>
    </row>
    <row r="441" spans="1:5" x14ac:dyDescent="0.25">
      <c r="A441" s="5">
        <v>92.973330000000004</v>
      </c>
      <c r="B441">
        <f t="shared" si="6"/>
        <v>91.965490000000003</v>
      </c>
      <c r="C441" s="2">
        <v>0.71569575719276601</v>
      </c>
      <c r="D441" s="2">
        <v>0.26</v>
      </c>
      <c r="E441" s="5">
        <v>3.8929999999999998</v>
      </c>
    </row>
    <row r="442" spans="1:5" x14ac:dyDescent="0.25">
      <c r="A442" s="5">
        <v>147.96537000000001</v>
      </c>
      <c r="B442">
        <f t="shared" si="6"/>
        <v>146.95753000000002</v>
      </c>
      <c r="C442" s="2">
        <v>0.71665291753162297</v>
      </c>
      <c r="D442" s="2">
        <v>0.62</v>
      </c>
      <c r="E442" s="5">
        <v>1.6619999999999999</v>
      </c>
    </row>
    <row r="443" spans="1:5" x14ac:dyDescent="0.25">
      <c r="A443" s="5">
        <v>90.030090000000001</v>
      </c>
      <c r="B443">
        <f t="shared" si="6"/>
        <v>89.02225</v>
      </c>
      <c r="C443" s="2">
        <v>0.71667892825823498</v>
      </c>
      <c r="D443" s="2">
        <v>0.99</v>
      </c>
      <c r="E443" s="5">
        <v>14.356999999999999</v>
      </c>
    </row>
    <row r="444" spans="1:5" x14ac:dyDescent="0.25">
      <c r="A444" s="5">
        <v>120.03008</v>
      </c>
      <c r="B444">
        <f t="shared" si="6"/>
        <v>119.02224</v>
      </c>
      <c r="C444" s="2">
        <v>0.71753335536382201</v>
      </c>
      <c r="D444" s="2">
        <v>-0.39</v>
      </c>
      <c r="E444" s="5">
        <v>1.623</v>
      </c>
    </row>
    <row r="445" spans="1:5" x14ac:dyDescent="0.25">
      <c r="A445" s="5">
        <v>174.12492</v>
      </c>
      <c r="B445">
        <f t="shared" si="6"/>
        <v>173.11708000000002</v>
      </c>
      <c r="C445" s="2">
        <v>0.71831268135580995</v>
      </c>
      <c r="D445" s="2">
        <v>1.55</v>
      </c>
      <c r="E445" s="5">
        <v>4.7270000000000003</v>
      </c>
    </row>
    <row r="446" spans="1:5" x14ac:dyDescent="0.25">
      <c r="A446" s="5">
        <v>131.00917000000001</v>
      </c>
      <c r="B446">
        <f t="shared" si="6"/>
        <v>130.00133000000002</v>
      </c>
      <c r="C446" s="2">
        <v>0.72110731678140305</v>
      </c>
      <c r="D446" s="2">
        <v>0.92</v>
      </c>
      <c r="E446" s="5">
        <v>4.7359999999999998</v>
      </c>
    </row>
    <row r="447" spans="1:5" x14ac:dyDescent="0.25">
      <c r="A447" s="5">
        <v>133.01861</v>
      </c>
      <c r="B447">
        <f t="shared" si="6"/>
        <v>132.01077000000001</v>
      </c>
      <c r="C447" s="2">
        <v>0.72190941397583397</v>
      </c>
      <c r="D447" s="2">
        <v>0.47</v>
      </c>
      <c r="E447" s="5">
        <v>1.5429999999999999</v>
      </c>
    </row>
    <row r="448" spans="1:5" x14ac:dyDescent="0.25">
      <c r="A448" s="5">
        <v>151.95363</v>
      </c>
      <c r="B448">
        <f t="shared" si="6"/>
        <v>150.94579000000002</v>
      </c>
      <c r="C448" s="2">
        <v>0.72224159271473098</v>
      </c>
      <c r="D448" s="2">
        <v>-0.46</v>
      </c>
      <c r="E448" s="5">
        <v>7.6589999999999998</v>
      </c>
    </row>
    <row r="449" spans="1:5" x14ac:dyDescent="0.25">
      <c r="A449" s="5">
        <v>270.09492999999998</v>
      </c>
      <c r="B449">
        <f t="shared" si="6"/>
        <v>269.08708999999999</v>
      </c>
      <c r="C449" s="2">
        <v>0.72357951183871005</v>
      </c>
      <c r="D449" s="2">
        <v>-0.65</v>
      </c>
      <c r="E449" s="5">
        <v>8.07</v>
      </c>
    </row>
    <row r="450" spans="1:5" x14ac:dyDescent="0.25">
      <c r="A450" s="5">
        <v>499.33211999999997</v>
      </c>
      <c r="B450">
        <f t="shared" ref="B450:B513" si="7">A450-1.00784</f>
        <v>498.32427999999999</v>
      </c>
      <c r="C450" s="2">
        <v>0.72375951900012103</v>
      </c>
      <c r="D450" s="2">
        <v>-0.09</v>
      </c>
      <c r="E450" s="5">
        <v>1.494</v>
      </c>
    </row>
    <row r="451" spans="1:5" x14ac:dyDescent="0.25">
      <c r="A451" s="5">
        <v>491.49675000000002</v>
      </c>
      <c r="B451">
        <f t="shared" si="7"/>
        <v>490.48891000000003</v>
      </c>
      <c r="C451" s="2">
        <v>0.72446307152092904</v>
      </c>
      <c r="D451" s="2">
        <v>-2.5099999999999998</v>
      </c>
      <c r="E451" s="5">
        <v>4.8319999999999999</v>
      </c>
    </row>
    <row r="452" spans="1:5" x14ac:dyDescent="0.25">
      <c r="A452" s="5">
        <v>307.93083999999999</v>
      </c>
      <c r="B452">
        <f t="shared" si="7"/>
        <v>306.923</v>
      </c>
      <c r="C452" s="2">
        <v>0.72610564401716604</v>
      </c>
      <c r="D452" s="2">
        <v>4.51</v>
      </c>
      <c r="E452" s="5">
        <v>1.845</v>
      </c>
    </row>
    <row r="453" spans="1:5" x14ac:dyDescent="0.25">
      <c r="A453" s="5">
        <v>143.97882999999999</v>
      </c>
      <c r="B453">
        <f t="shared" si="7"/>
        <v>142.97099</v>
      </c>
      <c r="C453" s="2">
        <v>0.72702133269712299</v>
      </c>
      <c r="D453" s="2">
        <v>0.64</v>
      </c>
      <c r="E453" s="5">
        <v>4.7080000000000002</v>
      </c>
    </row>
    <row r="454" spans="1:5" x14ac:dyDescent="0.25">
      <c r="A454" s="5">
        <v>155.96959000000001</v>
      </c>
      <c r="B454">
        <f t="shared" si="7"/>
        <v>154.96175000000002</v>
      </c>
      <c r="C454" s="2">
        <v>0.72740990273069395</v>
      </c>
      <c r="D454" s="2">
        <v>-1.28</v>
      </c>
      <c r="E454" s="5">
        <v>7.1529999999999996</v>
      </c>
    </row>
    <row r="455" spans="1:5" x14ac:dyDescent="0.25">
      <c r="A455" s="5">
        <v>695.00891999999999</v>
      </c>
      <c r="B455">
        <f t="shared" si="7"/>
        <v>694.00108</v>
      </c>
      <c r="C455" s="2">
        <v>0.72839767931132504</v>
      </c>
      <c r="D455" s="2">
        <v>0.52</v>
      </c>
      <c r="E455" s="5">
        <v>8.1880000000000006</v>
      </c>
    </row>
    <row r="456" spans="1:5" x14ac:dyDescent="0.25">
      <c r="A456" s="5">
        <v>153.94579999999999</v>
      </c>
      <c r="B456">
        <f t="shared" si="7"/>
        <v>152.93796</v>
      </c>
      <c r="C456" s="2">
        <v>0.72872848571885995</v>
      </c>
      <c r="D456" s="2">
        <v>0.65</v>
      </c>
      <c r="E456" s="5">
        <v>4.7030000000000003</v>
      </c>
    </row>
    <row r="457" spans="1:5" x14ac:dyDescent="0.25">
      <c r="A457" s="5">
        <v>449.29503</v>
      </c>
      <c r="B457">
        <f t="shared" si="7"/>
        <v>448.28719000000001</v>
      </c>
      <c r="C457" s="2">
        <v>0.72895244767028</v>
      </c>
      <c r="D457" s="2">
        <v>0.93</v>
      </c>
      <c r="E457" s="5">
        <v>19.05</v>
      </c>
    </row>
    <row r="458" spans="1:5" x14ac:dyDescent="0.25">
      <c r="A458" s="5">
        <v>587.86172999999997</v>
      </c>
      <c r="B458">
        <f t="shared" si="7"/>
        <v>586.85388999999998</v>
      </c>
      <c r="C458" s="2">
        <v>0.72899322394422195</v>
      </c>
      <c r="D458" s="2">
        <v>-1.81</v>
      </c>
      <c r="E458" s="5">
        <v>4.7809999999999997</v>
      </c>
    </row>
    <row r="459" spans="1:5" x14ac:dyDescent="0.25">
      <c r="A459" s="5">
        <v>271.88762000000003</v>
      </c>
      <c r="B459">
        <f t="shared" si="7"/>
        <v>270.87978000000004</v>
      </c>
      <c r="C459" s="2">
        <v>0.73023109736790104</v>
      </c>
      <c r="D459" s="2">
        <v>0.48</v>
      </c>
      <c r="E459" s="5">
        <v>7.907</v>
      </c>
    </row>
    <row r="460" spans="1:5" x14ac:dyDescent="0.25">
      <c r="A460" s="5">
        <v>359.1345</v>
      </c>
      <c r="B460">
        <f t="shared" si="7"/>
        <v>358.12666000000002</v>
      </c>
      <c r="C460" s="2">
        <v>0.73081031731483603</v>
      </c>
      <c r="D460" s="2">
        <v>0.45</v>
      </c>
      <c r="E460" s="5">
        <v>1.615</v>
      </c>
    </row>
    <row r="461" spans="1:5" x14ac:dyDescent="0.25">
      <c r="A461" s="5">
        <v>133.95289</v>
      </c>
      <c r="B461">
        <f t="shared" si="7"/>
        <v>132.94505000000001</v>
      </c>
      <c r="C461" s="2">
        <v>0.73284115428207197</v>
      </c>
      <c r="D461" s="2">
        <v>0.45</v>
      </c>
      <c r="E461" s="5">
        <v>1.675</v>
      </c>
    </row>
    <row r="462" spans="1:5" x14ac:dyDescent="0.25">
      <c r="A462" s="5">
        <v>285.02366000000001</v>
      </c>
      <c r="B462">
        <f t="shared" si="7"/>
        <v>284.01582000000002</v>
      </c>
      <c r="C462" s="2">
        <v>0.73310698940559005</v>
      </c>
      <c r="D462" s="2">
        <v>0.14000000000000001</v>
      </c>
      <c r="E462" s="5">
        <v>9.51</v>
      </c>
    </row>
    <row r="463" spans="1:5" x14ac:dyDescent="0.25">
      <c r="A463" s="5">
        <v>149.93095</v>
      </c>
      <c r="B463">
        <f t="shared" si="7"/>
        <v>148.92311000000001</v>
      </c>
      <c r="C463" s="2">
        <v>0.73312972246736496</v>
      </c>
      <c r="D463" s="2">
        <v>0.77</v>
      </c>
      <c r="E463" s="5">
        <v>3.69</v>
      </c>
    </row>
    <row r="464" spans="1:5" x14ac:dyDescent="0.25">
      <c r="A464" s="5">
        <v>234.93114</v>
      </c>
      <c r="B464">
        <f t="shared" si="7"/>
        <v>233.92330000000001</v>
      </c>
      <c r="C464" s="2">
        <v>0.73429287759497497</v>
      </c>
      <c r="D464" s="2">
        <v>-0.38</v>
      </c>
      <c r="E464" s="5">
        <v>8.1769999999999996</v>
      </c>
    </row>
    <row r="465" spans="1:5" x14ac:dyDescent="0.25">
      <c r="A465" s="5">
        <v>130.02350999999999</v>
      </c>
      <c r="B465">
        <f t="shared" si="7"/>
        <v>129.01567</v>
      </c>
      <c r="C465" s="2">
        <v>0.73467297625619099</v>
      </c>
      <c r="D465" s="2">
        <v>0.98</v>
      </c>
      <c r="E465" s="5">
        <v>12.042</v>
      </c>
    </row>
    <row r="466" spans="1:5" x14ac:dyDescent="0.25">
      <c r="A466" s="5">
        <v>154.02231</v>
      </c>
      <c r="B466">
        <f t="shared" si="7"/>
        <v>153.01447000000002</v>
      </c>
      <c r="C466" s="2">
        <v>0.73503458835803703</v>
      </c>
      <c r="D466" s="2">
        <v>0.64</v>
      </c>
      <c r="E466" s="5">
        <v>3.65</v>
      </c>
    </row>
    <row r="467" spans="1:5" x14ac:dyDescent="0.25">
      <c r="A467" s="5">
        <v>215.89872</v>
      </c>
      <c r="B467">
        <f t="shared" si="7"/>
        <v>214.89088000000001</v>
      </c>
      <c r="C467" s="2">
        <v>0.73547250256945695</v>
      </c>
      <c r="D467" s="2">
        <v>0.45</v>
      </c>
      <c r="E467" s="5">
        <v>1.6419999999999999</v>
      </c>
    </row>
    <row r="468" spans="1:5" x14ac:dyDescent="0.25">
      <c r="A468" s="5">
        <v>242.09997999999999</v>
      </c>
      <c r="B468">
        <f t="shared" si="7"/>
        <v>241.09214</v>
      </c>
      <c r="C468" s="2">
        <v>0.73618145955835002</v>
      </c>
      <c r="D468" s="2">
        <v>0.48</v>
      </c>
      <c r="E468" s="5">
        <v>1.6419999999999999</v>
      </c>
    </row>
    <row r="469" spans="1:5" x14ac:dyDescent="0.25">
      <c r="A469" s="5">
        <v>225.92769000000001</v>
      </c>
      <c r="B469">
        <f t="shared" si="7"/>
        <v>224.91985000000003</v>
      </c>
      <c r="C469" s="2">
        <v>0.73626226705683895</v>
      </c>
      <c r="D469" s="2">
        <v>0.86</v>
      </c>
      <c r="E469" s="5">
        <v>1.639</v>
      </c>
    </row>
    <row r="470" spans="1:5" x14ac:dyDescent="0.25">
      <c r="A470" s="5">
        <v>212.99272999999999</v>
      </c>
      <c r="B470">
        <f t="shared" si="7"/>
        <v>211.98489000000001</v>
      </c>
      <c r="C470" s="2">
        <v>0.73724979349673303</v>
      </c>
      <c r="D470" s="2">
        <v>0.34</v>
      </c>
      <c r="E470" s="5">
        <v>1.7090000000000001</v>
      </c>
    </row>
    <row r="471" spans="1:5" x14ac:dyDescent="0.25">
      <c r="A471" s="5">
        <v>133.95287999999999</v>
      </c>
      <c r="B471">
        <f t="shared" si="7"/>
        <v>132.94504000000001</v>
      </c>
      <c r="C471" s="2">
        <v>0.73889958930622901</v>
      </c>
      <c r="D471" s="2">
        <v>0.47</v>
      </c>
      <c r="E471" s="5">
        <v>1.62</v>
      </c>
    </row>
    <row r="472" spans="1:5" x14ac:dyDescent="0.25">
      <c r="A472" s="5">
        <v>112.01300000000001</v>
      </c>
      <c r="B472">
        <f t="shared" si="7"/>
        <v>111.00516</v>
      </c>
      <c r="C472" s="2">
        <v>0.74083305670267396</v>
      </c>
      <c r="D472" s="2">
        <v>-0.77</v>
      </c>
      <c r="E472" s="5">
        <v>7.9080000000000004</v>
      </c>
    </row>
    <row r="473" spans="1:5" x14ac:dyDescent="0.25">
      <c r="A473" s="5">
        <v>450.01497000000001</v>
      </c>
      <c r="B473">
        <f t="shared" si="7"/>
        <v>449.00713000000002</v>
      </c>
      <c r="C473" s="2">
        <v>0.74157350815754497</v>
      </c>
      <c r="D473" s="2">
        <v>0.53</v>
      </c>
      <c r="E473" s="5">
        <v>1.6639999999999999</v>
      </c>
    </row>
    <row r="474" spans="1:5" x14ac:dyDescent="0.25">
      <c r="A474" s="5">
        <v>407.12873999999999</v>
      </c>
      <c r="B474">
        <f t="shared" si="7"/>
        <v>406.12090000000001</v>
      </c>
      <c r="C474" s="2">
        <v>0.741601663102331</v>
      </c>
      <c r="D474" s="2">
        <v>-0.48</v>
      </c>
      <c r="E474" s="5">
        <v>15.233000000000001</v>
      </c>
    </row>
    <row r="475" spans="1:5" x14ac:dyDescent="0.25">
      <c r="A475" s="5">
        <v>540.14631999999995</v>
      </c>
      <c r="B475">
        <f t="shared" si="7"/>
        <v>539.13847999999996</v>
      </c>
      <c r="C475" s="2">
        <v>0.74302544555916705</v>
      </c>
      <c r="D475" s="2">
        <v>0.43</v>
      </c>
      <c r="E475" s="5">
        <v>3.8450000000000002</v>
      </c>
    </row>
    <row r="476" spans="1:5" x14ac:dyDescent="0.25">
      <c r="A476" s="5">
        <v>159.02090000000001</v>
      </c>
      <c r="B476">
        <f t="shared" si="7"/>
        <v>158.01306000000002</v>
      </c>
      <c r="C476" s="2">
        <v>0.74501314683514197</v>
      </c>
      <c r="D476" s="2">
        <v>-0.18</v>
      </c>
      <c r="E476" s="5">
        <v>1.77</v>
      </c>
    </row>
    <row r="477" spans="1:5" x14ac:dyDescent="0.25">
      <c r="A477" s="5">
        <v>369.11577</v>
      </c>
      <c r="B477">
        <f t="shared" si="7"/>
        <v>368.10793000000001</v>
      </c>
      <c r="C477" s="2">
        <v>0.74543753662247803</v>
      </c>
      <c r="D477" s="2">
        <v>-1.1200000000000001</v>
      </c>
      <c r="E477" s="5">
        <v>4.7530000000000001</v>
      </c>
    </row>
    <row r="478" spans="1:5" x14ac:dyDescent="0.25">
      <c r="A478" s="5">
        <v>239.91730999999999</v>
      </c>
      <c r="B478">
        <f t="shared" si="7"/>
        <v>238.90947</v>
      </c>
      <c r="C478" s="2">
        <v>0.74599490230504295</v>
      </c>
      <c r="D478" s="2">
        <v>0.67</v>
      </c>
      <c r="E478" s="5">
        <v>1.627</v>
      </c>
    </row>
    <row r="479" spans="1:5" x14ac:dyDescent="0.25">
      <c r="A479" s="5">
        <v>309.90798999999998</v>
      </c>
      <c r="B479">
        <f t="shared" si="7"/>
        <v>308.90015</v>
      </c>
      <c r="C479" s="2">
        <v>0.74679421044688798</v>
      </c>
      <c r="D479" s="2">
        <v>0.4</v>
      </c>
      <c r="E479" s="5">
        <v>7.577</v>
      </c>
    </row>
    <row r="480" spans="1:5" x14ac:dyDescent="0.25">
      <c r="A480" s="5">
        <v>293.92108000000002</v>
      </c>
      <c r="B480">
        <f t="shared" si="7"/>
        <v>292.91324000000003</v>
      </c>
      <c r="C480" s="2">
        <v>0.74910113494015196</v>
      </c>
      <c r="D480" s="2">
        <v>0.66</v>
      </c>
      <c r="E480" s="5">
        <v>3.64</v>
      </c>
    </row>
    <row r="481" spans="1:5" x14ac:dyDescent="0.25">
      <c r="A481" s="5">
        <v>99.963800000000006</v>
      </c>
      <c r="B481">
        <f t="shared" si="7"/>
        <v>98.955960000000005</v>
      </c>
      <c r="C481" s="2">
        <v>0.74918395319603504</v>
      </c>
      <c r="D481" s="2">
        <v>0.49</v>
      </c>
      <c r="E481" s="5">
        <v>3.6850000000000001</v>
      </c>
    </row>
    <row r="482" spans="1:5" x14ac:dyDescent="0.25">
      <c r="A482" s="5">
        <v>438.49331000000001</v>
      </c>
      <c r="B482">
        <f t="shared" si="7"/>
        <v>437.48547000000002</v>
      </c>
      <c r="C482" s="2">
        <v>0.74933966584942502</v>
      </c>
      <c r="D482" s="2">
        <v>-0.19</v>
      </c>
      <c r="E482" s="5">
        <v>15.247999999999999</v>
      </c>
    </row>
    <row r="483" spans="1:5" x14ac:dyDescent="0.25">
      <c r="A483" s="5">
        <v>260.04817000000003</v>
      </c>
      <c r="B483">
        <f t="shared" si="7"/>
        <v>259.04033000000004</v>
      </c>
      <c r="C483" s="2">
        <v>0.75109717497820105</v>
      </c>
      <c r="D483" s="2">
        <v>-0.03</v>
      </c>
      <c r="E483" s="5">
        <v>8.1349999999999998</v>
      </c>
    </row>
    <row r="484" spans="1:5" x14ac:dyDescent="0.25">
      <c r="A484" s="5">
        <v>272.07420000000002</v>
      </c>
      <c r="B484">
        <f t="shared" si="7"/>
        <v>271.06636000000003</v>
      </c>
      <c r="C484" s="2">
        <v>0.75126769602005405</v>
      </c>
      <c r="D484" s="2">
        <v>-1.26</v>
      </c>
      <c r="E484" s="5">
        <v>7.16</v>
      </c>
    </row>
    <row r="485" spans="1:5" x14ac:dyDescent="0.25">
      <c r="A485" s="5">
        <v>133.05540999999999</v>
      </c>
      <c r="B485">
        <f t="shared" si="7"/>
        <v>132.04757000000001</v>
      </c>
      <c r="C485" s="2">
        <v>0.75243271692507296</v>
      </c>
      <c r="D485" s="2">
        <v>-0.47</v>
      </c>
      <c r="E485" s="5">
        <v>4.1189999999999998</v>
      </c>
    </row>
    <row r="486" spans="1:5" x14ac:dyDescent="0.25">
      <c r="A486" s="5">
        <v>387.12249000000003</v>
      </c>
      <c r="B486">
        <f t="shared" si="7"/>
        <v>386.11465000000004</v>
      </c>
      <c r="C486" s="2">
        <v>0.75378662073166602</v>
      </c>
      <c r="D486" s="2">
        <v>-0.66</v>
      </c>
      <c r="E486" s="5">
        <v>14.832000000000001</v>
      </c>
    </row>
    <row r="487" spans="1:5" x14ac:dyDescent="0.25">
      <c r="A487" s="5">
        <v>449.29496999999998</v>
      </c>
      <c r="B487">
        <f t="shared" si="7"/>
        <v>448.28712999999999</v>
      </c>
      <c r="C487" s="2">
        <v>0.75454881362276405</v>
      </c>
      <c r="D487" s="2">
        <v>0.55000000000000004</v>
      </c>
      <c r="E487" s="5">
        <v>1.639</v>
      </c>
    </row>
    <row r="488" spans="1:5" x14ac:dyDescent="0.25">
      <c r="A488" s="5">
        <v>296.00211999999999</v>
      </c>
      <c r="B488">
        <f t="shared" si="7"/>
        <v>294.99428</v>
      </c>
      <c r="C488" s="2">
        <v>0.755722163191338</v>
      </c>
      <c r="D488" s="2">
        <v>0.64</v>
      </c>
      <c r="E488" s="5">
        <v>19.045999999999999</v>
      </c>
    </row>
    <row r="489" spans="1:5" x14ac:dyDescent="0.25">
      <c r="A489" s="5">
        <v>429.327</v>
      </c>
      <c r="B489">
        <f t="shared" si="7"/>
        <v>428.31916000000001</v>
      </c>
      <c r="C489" s="2">
        <v>0.75678712443617302</v>
      </c>
      <c r="D489" s="2">
        <v>-0.35</v>
      </c>
      <c r="E489" s="5">
        <v>7.6619999999999999</v>
      </c>
    </row>
    <row r="490" spans="1:5" x14ac:dyDescent="0.25">
      <c r="A490" s="5">
        <v>135.01600999999999</v>
      </c>
      <c r="B490">
        <f t="shared" si="7"/>
        <v>134.00817000000001</v>
      </c>
      <c r="C490" s="2">
        <v>0.75717496495137604</v>
      </c>
      <c r="D490" s="2">
        <v>0.92</v>
      </c>
      <c r="E490" s="5">
        <v>3.9169999999999998</v>
      </c>
    </row>
    <row r="491" spans="1:5" x14ac:dyDescent="0.25">
      <c r="A491" s="5">
        <v>99.980050000000006</v>
      </c>
      <c r="B491">
        <f t="shared" si="7"/>
        <v>98.972210000000004</v>
      </c>
      <c r="C491" s="2">
        <v>0.75780974856960504</v>
      </c>
      <c r="D491" s="2">
        <v>0.91</v>
      </c>
      <c r="E491" s="5">
        <v>11.96</v>
      </c>
    </row>
    <row r="492" spans="1:5" x14ac:dyDescent="0.25">
      <c r="A492" s="5">
        <v>295.89442000000003</v>
      </c>
      <c r="B492">
        <f t="shared" si="7"/>
        <v>294.88658000000004</v>
      </c>
      <c r="C492" s="2">
        <v>0.75812983261623201</v>
      </c>
      <c r="D492" s="2">
        <v>0.78</v>
      </c>
      <c r="E492" s="5">
        <v>7.4850000000000003</v>
      </c>
    </row>
    <row r="493" spans="1:5" x14ac:dyDescent="0.25">
      <c r="A493" s="5">
        <v>123.97743</v>
      </c>
      <c r="B493">
        <f t="shared" si="7"/>
        <v>122.96959</v>
      </c>
      <c r="C493" s="2">
        <v>0.75815284826740503</v>
      </c>
      <c r="D493" s="2">
        <v>0.36</v>
      </c>
      <c r="E493" s="5">
        <v>30.068000000000001</v>
      </c>
    </row>
    <row r="494" spans="1:5" x14ac:dyDescent="0.25">
      <c r="A494" s="5">
        <v>233.89985999999999</v>
      </c>
      <c r="B494">
        <f t="shared" si="7"/>
        <v>232.89202</v>
      </c>
      <c r="C494" s="2">
        <v>0.76103321137133095</v>
      </c>
      <c r="D494" s="2">
        <v>0.48</v>
      </c>
      <c r="E494" s="5">
        <v>4.7050000000000001</v>
      </c>
    </row>
    <row r="495" spans="1:5" x14ac:dyDescent="0.25">
      <c r="A495" s="5">
        <v>445.04451</v>
      </c>
      <c r="B495">
        <f t="shared" si="7"/>
        <v>444.03667000000002</v>
      </c>
      <c r="C495" s="2">
        <v>0.76277448852499896</v>
      </c>
      <c r="D495" s="2">
        <v>-0.51</v>
      </c>
      <c r="E495" s="5">
        <v>1.6240000000000001</v>
      </c>
    </row>
    <row r="496" spans="1:5" x14ac:dyDescent="0.25">
      <c r="A496" s="5">
        <v>143.05753999999999</v>
      </c>
      <c r="B496">
        <f t="shared" si="7"/>
        <v>142.0497</v>
      </c>
      <c r="C496" s="2">
        <v>0.76672542668341304</v>
      </c>
      <c r="D496" s="2">
        <v>0.63</v>
      </c>
      <c r="E496" s="5">
        <v>1.655</v>
      </c>
    </row>
    <row r="497" spans="1:5" x14ac:dyDescent="0.25">
      <c r="A497" s="5">
        <v>181.02284</v>
      </c>
      <c r="B497">
        <f t="shared" si="7"/>
        <v>180.01500000000001</v>
      </c>
      <c r="C497" s="2">
        <v>0.76788902684889504</v>
      </c>
      <c r="D497" s="2">
        <v>0.74</v>
      </c>
      <c r="E497" s="5">
        <v>4.9359999999999999</v>
      </c>
    </row>
    <row r="498" spans="1:5" x14ac:dyDescent="0.25">
      <c r="A498" s="5">
        <v>244.05322000000001</v>
      </c>
      <c r="B498">
        <f t="shared" si="7"/>
        <v>243.04538000000002</v>
      </c>
      <c r="C498" s="2">
        <v>0.76930220011412698</v>
      </c>
      <c r="D498" s="2">
        <v>-0.81</v>
      </c>
      <c r="E498" s="5">
        <v>8.0120000000000005</v>
      </c>
    </row>
    <row r="499" spans="1:5" x14ac:dyDescent="0.25">
      <c r="A499" s="5">
        <v>235.00335000000001</v>
      </c>
      <c r="B499">
        <f t="shared" si="7"/>
        <v>233.99551000000002</v>
      </c>
      <c r="C499" s="2">
        <v>0.77016713772896805</v>
      </c>
      <c r="D499" s="2">
        <v>0.71</v>
      </c>
      <c r="E499" s="5">
        <v>7.97</v>
      </c>
    </row>
    <row r="500" spans="1:5" x14ac:dyDescent="0.25">
      <c r="A500" s="5">
        <v>199.94129000000001</v>
      </c>
      <c r="B500">
        <f t="shared" si="7"/>
        <v>198.93345000000002</v>
      </c>
      <c r="C500" s="2">
        <v>0.77241086396813796</v>
      </c>
      <c r="D500" s="2">
        <v>0.85</v>
      </c>
      <c r="E500" s="5">
        <v>12.930999999999999</v>
      </c>
    </row>
    <row r="501" spans="1:5" x14ac:dyDescent="0.25">
      <c r="A501" s="5">
        <v>338.10185000000001</v>
      </c>
      <c r="B501">
        <f t="shared" si="7"/>
        <v>337.09401000000003</v>
      </c>
      <c r="C501" s="2">
        <v>0.77260325394510398</v>
      </c>
      <c r="D501" s="2">
        <v>0.36</v>
      </c>
      <c r="E501" s="5">
        <v>3.6429999999999998</v>
      </c>
    </row>
    <row r="502" spans="1:5" x14ac:dyDescent="0.25">
      <c r="A502" s="5">
        <v>697.00608</v>
      </c>
      <c r="B502">
        <f t="shared" si="7"/>
        <v>695.99824000000001</v>
      </c>
      <c r="C502" s="2">
        <v>0.77533526459837598</v>
      </c>
      <c r="D502" s="2">
        <v>0.75</v>
      </c>
      <c r="E502" s="5">
        <v>12.582000000000001</v>
      </c>
    </row>
    <row r="503" spans="1:5" x14ac:dyDescent="0.25">
      <c r="A503" s="5">
        <v>625.81753000000003</v>
      </c>
      <c r="B503">
        <f t="shared" si="7"/>
        <v>624.80969000000005</v>
      </c>
      <c r="C503" s="2">
        <v>0.77616562301840897</v>
      </c>
      <c r="D503" s="2">
        <v>-0.14000000000000001</v>
      </c>
      <c r="E503" s="5">
        <v>7.3630000000000004</v>
      </c>
    </row>
    <row r="504" spans="1:5" x14ac:dyDescent="0.25">
      <c r="A504" s="5">
        <v>177.91686999999999</v>
      </c>
      <c r="B504">
        <f t="shared" si="7"/>
        <v>176.90903</v>
      </c>
      <c r="C504" s="2">
        <v>0.77943082905020999</v>
      </c>
      <c r="D504" s="2">
        <v>0.67</v>
      </c>
      <c r="E504" s="5">
        <v>7.9489999999999998</v>
      </c>
    </row>
    <row r="505" spans="1:5" x14ac:dyDescent="0.25">
      <c r="A505" s="5">
        <v>382.05727999999999</v>
      </c>
      <c r="B505">
        <f t="shared" si="7"/>
        <v>381.04944</v>
      </c>
      <c r="C505" s="2">
        <v>0.77969433978671898</v>
      </c>
      <c r="D505" s="2">
        <v>0.88</v>
      </c>
      <c r="E505" s="5">
        <v>8.2360000000000007</v>
      </c>
    </row>
    <row r="506" spans="1:5" x14ac:dyDescent="0.25">
      <c r="A506" s="5">
        <v>342.13306999999998</v>
      </c>
      <c r="B506">
        <f t="shared" si="7"/>
        <v>341.12522999999999</v>
      </c>
      <c r="C506" s="2">
        <v>0.78045443528757197</v>
      </c>
      <c r="D506" s="2">
        <v>0.66</v>
      </c>
      <c r="E506" s="5">
        <v>1.7889999999999999</v>
      </c>
    </row>
    <row r="507" spans="1:5" x14ac:dyDescent="0.25">
      <c r="A507" s="5">
        <v>490.49797000000001</v>
      </c>
      <c r="B507">
        <f t="shared" si="7"/>
        <v>489.49013000000002</v>
      </c>
      <c r="C507" s="2">
        <v>0.78339467429631704</v>
      </c>
      <c r="D507" s="2">
        <v>0.33</v>
      </c>
      <c r="E507" s="5">
        <v>15.185</v>
      </c>
    </row>
    <row r="508" spans="1:5" x14ac:dyDescent="0.25">
      <c r="A508" s="5">
        <v>229.97193999999999</v>
      </c>
      <c r="B508">
        <f t="shared" si="7"/>
        <v>228.9641</v>
      </c>
      <c r="C508" s="2">
        <v>0.78597840935488295</v>
      </c>
      <c r="D508" s="2">
        <v>1.96</v>
      </c>
      <c r="E508" s="5">
        <v>2.8319999999999999</v>
      </c>
    </row>
    <row r="509" spans="1:5" x14ac:dyDescent="0.25">
      <c r="A509" s="5">
        <v>477.10045000000002</v>
      </c>
      <c r="B509">
        <f t="shared" si="7"/>
        <v>476.09261000000004</v>
      </c>
      <c r="C509" s="2">
        <v>0.78692465824805602</v>
      </c>
      <c r="D509" s="2">
        <v>-0.71</v>
      </c>
      <c r="E509" s="5">
        <v>4.3819999999999997</v>
      </c>
    </row>
    <row r="510" spans="1:5" x14ac:dyDescent="0.25">
      <c r="A510" s="5">
        <v>130.02322000000001</v>
      </c>
      <c r="B510">
        <f t="shared" si="7"/>
        <v>129.01538000000002</v>
      </c>
      <c r="C510" s="2">
        <v>0.78700362951310698</v>
      </c>
      <c r="D510" s="2">
        <v>0.83</v>
      </c>
      <c r="E510" s="5">
        <v>16.396999999999998</v>
      </c>
    </row>
    <row r="511" spans="1:5" x14ac:dyDescent="0.25">
      <c r="A511" s="5">
        <v>107.04767</v>
      </c>
      <c r="B511">
        <f t="shared" si="7"/>
        <v>106.03982999999999</v>
      </c>
      <c r="C511" s="2">
        <v>0.787059379401153</v>
      </c>
      <c r="D511" s="2">
        <v>0.28000000000000003</v>
      </c>
      <c r="E511" s="5">
        <v>14.862</v>
      </c>
    </row>
    <row r="512" spans="1:5" x14ac:dyDescent="0.25">
      <c r="A512" s="5">
        <v>153.89028999999999</v>
      </c>
      <c r="B512">
        <f t="shared" si="7"/>
        <v>152.88245000000001</v>
      </c>
      <c r="C512" s="2">
        <v>0.78750149771004796</v>
      </c>
      <c r="D512" s="2">
        <v>0.54</v>
      </c>
      <c r="E512" s="5">
        <v>6.9260000000000002</v>
      </c>
    </row>
    <row r="513" spans="1:5" x14ac:dyDescent="0.25">
      <c r="A513" s="5">
        <v>117.01048</v>
      </c>
      <c r="B513">
        <f t="shared" si="7"/>
        <v>116.00264</v>
      </c>
      <c r="C513" s="2">
        <v>0.78795208151330798</v>
      </c>
      <c r="D513" s="2">
        <v>-0.93</v>
      </c>
      <c r="E513" s="5">
        <v>7.3280000000000003</v>
      </c>
    </row>
    <row r="514" spans="1:5" x14ac:dyDescent="0.25">
      <c r="A514" s="5">
        <v>291.87767000000002</v>
      </c>
      <c r="B514">
        <f t="shared" ref="B514:B577" si="8">A514-1.00784</f>
        <v>290.86983000000004</v>
      </c>
      <c r="C514" s="2">
        <v>0.78838608881773298</v>
      </c>
      <c r="D514" s="2">
        <v>0.65</v>
      </c>
      <c r="E514" s="5">
        <v>13.942</v>
      </c>
    </row>
    <row r="515" spans="1:5" x14ac:dyDescent="0.25">
      <c r="A515" s="5">
        <v>599.21947</v>
      </c>
      <c r="B515">
        <f t="shared" si="8"/>
        <v>598.21163000000001</v>
      </c>
      <c r="C515" s="2">
        <v>0.78870423163761705</v>
      </c>
      <c r="D515" s="2">
        <v>0.23</v>
      </c>
      <c r="E515" s="5">
        <v>7.6109999999999998</v>
      </c>
    </row>
    <row r="516" spans="1:5" x14ac:dyDescent="0.25">
      <c r="A516" s="5">
        <v>377.86295999999999</v>
      </c>
      <c r="B516">
        <f t="shared" si="8"/>
        <v>376.85512</v>
      </c>
      <c r="C516" s="2">
        <v>0.78895469203602298</v>
      </c>
      <c r="D516" s="2">
        <v>0.95</v>
      </c>
      <c r="E516" s="5">
        <v>1.5369999999999999</v>
      </c>
    </row>
    <row r="517" spans="1:5" x14ac:dyDescent="0.25">
      <c r="A517" s="5">
        <v>336.07459</v>
      </c>
      <c r="B517">
        <f t="shared" si="8"/>
        <v>335.06675000000001</v>
      </c>
      <c r="C517" s="2">
        <v>0.78947625519458198</v>
      </c>
      <c r="D517" s="2">
        <v>0.37</v>
      </c>
      <c r="E517" s="5">
        <v>11.332000000000001</v>
      </c>
    </row>
    <row r="518" spans="1:5" x14ac:dyDescent="0.25">
      <c r="A518" s="5">
        <v>211.84913</v>
      </c>
      <c r="B518">
        <f t="shared" si="8"/>
        <v>210.84129000000001</v>
      </c>
      <c r="C518" s="2">
        <v>0.79010654554052195</v>
      </c>
      <c r="D518" s="2">
        <v>-0.46</v>
      </c>
      <c r="E518" s="5">
        <v>7.6520000000000001</v>
      </c>
    </row>
    <row r="519" spans="1:5" x14ac:dyDescent="0.25">
      <c r="A519" s="5">
        <v>525.08106999999995</v>
      </c>
      <c r="B519">
        <f t="shared" si="8"/>
        <v>524.07322999999997</v>
      </c>
      <c r="C519" s="2">
        <v>0.79118739888065903</v>
      </c>
      <c r="D519" s="2">
        <v>0.64</v>
      </c>
      <c r="E519" s="5">
        <v>7.2759999999999998</v>
      </c>
    </row>
    <row r="520" spans="1:5" x14ac:dyDescent="0.25">
      <c r="A520" s="5">
        <v>93.935540000000003</v>
      </c>
      <c r="B520">
        <f t="shared" si="8"/>
        <v>92.927700000000002</v>
      </c>
      <c r="C520" s="2">
        <v>0.79183723152369501</v>
      </c>
      <c r="D520" s="2">
        <v>0.66</v>
      </c>
      <c r="E520" s="5">
        <v>8.2940000000000005</v>
      </c>
    </row>
    <row r="521" spans="1:5" x14ac:dyDescent="0.25">
      <c r="A521" s="5">
        <v>209.85208</v>
      </c>
      <c r="B521">
        <f t="shared" si="8"/>
        <v>208.84424000000001</v>
      </c>
      <c r="C521" s="2">
        <v>0.79208205606512005</v>
      </c>
      <c r="D521" s="2">
        <v>0.01</v>
      </c>
      <c r="E521" s="5">
        <v>14.919</v>
      </c>
    </row>
    <row r="522" spans="1:5" x14ac:dyDescent="0.25">
      <c r="A522" s="5">
        <v>235.86617000000001</v>
      </c>
      <c r="B522">
        <f t="shared" si="8"/>
        <v>234.85833000000002</v>
      </c>
      <c r="C522" s="2">
        <v>0.79252968667027801</v>
      </c>
      <c r="D522" s="2">
        <v>0.41</v>
      </c>
      <c r="E522" s="5">
        <v>1.6279999999999999</v>
      </c>
    </row>
    <row r="523" spans="1:5" x14ac:dyDescent="0.25">
      <c r="A523" s="5">
        <v>598.02674999999999</v>
      </c>
      <c r="B523">
        <f t="shared" si="8"/>
        <v>597.01891000000001</v>
      </c>
      <c r="C523" s="2">
        <v>0.79352490524362895</v>
      </c>
      <c r="D523" s="2">
        <v>0.31</v>
      </c>
      <c r="E523" s="5">
        <v>1.6719999999999999</v>
      </c>
    </row>
    <row r="524" spans="1:5" x14ac:dyDescent="0.25">
      <c r="A524" s="5">
        <v>176.10419999999999</v>
      </c>
      <c r="B524">
        <f t="shared" si="8"/>
        <v>175.09636</v>
      </c>
      <c r="C524" s="2">
        <v>0.79421517705762001</v>
      </c>
      <c r="D524" s="2">
        <v>-0.14000000000000001</v>
      </c>
      <c r="E524" s="5">
        <v>15.212999999999999</v>
      </c>
    </row>
    <row r="525" spans="1:5" x14ac:dyDescent="0.25">
      <c r="A525" s="5">
        <v>112.01289</v>
      </c>
      <c r="B525">
        <f t="shared" si="8"/>
        <v>111.00505</v>
      </c>
      <c r="C525" s="2">
        <v>0.79486385191142594</v>
      </c>
      <c r="D525" s="2">
        <v>0.77</v>
      </c>
      <c r="E525" s="5">
        <v>4.0629999999999997</v>
      </c>
    </row>
    <row r="526" spans="1:5" x14ac:dyDescent="0.25">
      <c r="A526" s="5">
        <v>560.98905999999999</v>
      </c>
      <c r="B526">
        <f t="shared" si="8"/>
        <v>559.98122000000001</v>
      </c>
      <c r="C526" s="2">
        <v>0.79491923757562399</v>
      </c>
      <c r="D526" s="2">
        <v>-1.44</v>
      </c>
      <c r="E526" s="5">
        <v>7.94</v>
      </c>
    </row>
    <row r="527" spans="1:5" x14ac:dyDescent="0.25">
      <c r="A527" s="5">
        <v>647.05562999999995</v>
      </c>
      <c r="B527">
        <f t="shared" si="8"/>
        <v>646.04778999999996</v>
      </c>
      <c r="C527" s="2">
        <v>0.79550278821226394</v>
      </c>
      <c r="D527" s="2">
        <v>-0.3</v>
      </c>
      <c r="E527" s="5">
        <v>12.34</v>
      </c>
    </row>
    <row r="528" spans="1:5" x14ac:dyDescent="0.25">
      <c r="A528" s="5">
        <v>494.99378999999999</v>
      </c>
      <c r="B528">
        <f t="shared" si="8"/>
        <v>493.98595</v>
      </c>
      <c r="C528" s="2">
        <v>0.79685114907872001</v>
      </c>
      <c r="D528" s="2">
        <v>-1.1399999999999999</v>
      </c>
      <c r="E528" s="5">
        <v>7.1890000000000001</v>
      </c>
    </row>
    <row r="529" spans="1:5" x14ac:dyDescent="0.25">
      <c r="A529" s="5">
        <v>189.97071</v>
      </c>
      <c r="B529">
        <f t="shared" si="8"/>
        <v>188.96287000000001</v>
      </c>
      <c r="C529" s="2">
        <v>0.79716513349130702</v>
      </c>
      <c r="D529" s="2">
        <v>0.22</v>
      </c>
      <c r="E529" s="5">
        <v>12.284000000000001</v>
      </c>
    </row>
    <row r="530" spans="1:5" x14ac:dyDescent="0.25">
      <c r="A530" s="5">
        <v>500.66347000000002</v>
      </c>
      <c r="B530">
        <f t="shared" si="8"/>
        <v>499.65563000000003</v>
      </c>
      <c r="C530" s="2">
        <v>0.79755211371238799</v>
      </c>
      <c r="D530" s="2">
        <v>-1.48</v>
      </c>
      <c r="E530" s="5">
        <v>4.8209999999999997</v>
      </c>
    </row>
    <row r="531" spans="1:5" x14ac:dyDescent="0.25">
      <c r="A531" s="5">
        <v>335.97746000000001</v>
      </c>
      <c r="B531">
        <f t="shared" si="8"/>
        <v>334.96962000000002</v>
      </c>
      <c r="C531" s="2">
        <v>0.79838208354476103</v>
      </c>
      <c r="D531" s="2">
        <v>-0.54</v>
      </c>
      <c r="E531" s="5">
        <v>4.8769999999999998</v>
      </c>
    </row>
    <row r="532" spans="1:5" x14ac:dyDescent="0.25">
      <c r="A532" s="5">
        <v>370.13436999999999</v>
      </c>
      <c r="B532">
        <f t="shared" si="8"/>
        <v>369.12653</v>
      </c>
      <c r="C532" s="2">
        <v>0.79882231302586604</v>
      </c>
      <c r="D532" s="2">
        <v>0.19</v>
      </c>
      <c r="E532" s="5">
        <v>7.9359999999999999</v>
      </c>
    </row>
    <row r="533" spans="1:5" x14ac:dyDescent="0.25">
      <c r="A533" s="5">
        <v>444.14832999999999</v>
      </c>
      <c r="B533">
        <f t="shared" si="8"/>
        <v>443.14049</v>
      </c>
      <c r="C533" s="2">
        <v>0.800123680174045</v>
      </c>
      <c r="D533" s="2">
        <v>0.45</v>
      </c>
      <c r="E533" s="5">
        <v>15.717000000000001</v>
      </c>
    </row>
    <row r="534" spans="1:5" x14ac:dyDescent="0.25">
      <c r="A534" s="5">
        <v>367.06430999999998</v>
      </c>
      <c r="B534">
        <f t="shared" si="8"/>
        <v>366.05646999999999</v>
      </c>
      <c r="C534" s="2">
        <v>0.80034389438019604</v>
      </c>
      <c r="D534" s="2">
        <v>0.42</v>
      </c>
      <c r="E534" s="5">
        <v>14.787000000000001</v>
      </c>
    </row>
    <row r="535" spans="1:5" x14ac:dyDescent="0.25">
      <c r="A535" s="5">
        <v>138.94739999999999</v>
      </c>
      <c r="B535">
        <f t="shared" si="8"/>
        <v>137.93956</v>
      </c>
      <c r="C535" s="2">
        <v>0.80063640700584504</v>
      </c>
      <c r="D535" s="2">
        <v>0.05</v>
      </c>
      <c r="E535" s="5">
        <v>4.1260000000000003</v>
      </c>
    </row>
    <row r="536" spans="1:5" x14ac:dyDescent="0.25">
      <c r="A536" s="5">
        <v>200.02464000000001</v>
      </c>
      <c r="B536">
        <f t="shared" si="8"/>
        <v>199.01680000000002</v>
      </c>
      <c r="C536" s="2">
        <v>0.80103894430827505</v>
      </c>
      <c r="D536" s="2">
        <v>-1.42</v>
      </c>
      <c r="E536" s="5">
        <v>7.1740000000000004</v>
      </c>
    </row>
    <row r="537" spans="1:5" x14ac:dyDescent="0.25">
      <c r="A537" s="5">
        <v>247.94310999999999</v>
      </c>
      <c r="B537">
        <f t="shared" si="8"/>
        <v>246.93527</v>
      </c>
      <c r="C537" s="2">
        <v>0.80292670848286396</v>
      </c>
      <c r="D537" s="2">
        <v>-1.57</v>
      </c>
      <c r="E537" s="5">
        <v>8.2070000000000007</v>
      </c>
    </row>
    <row r="538" spans="1:5" x14ac:dyDescent="0.25">
      <c r="A538" s="5">
        <v>185.94465</v>
      </c>
      <c r="B538">
        <f t="shared" si="8"/>
        <v>184.93681000000001</v>
      </c>
      <c r="C538" s="2">
        <v>0.80467662029063902</v>
      </c>
      <c r="D538" s="2">
        <v>-1.94</v>
      </c>
      <c r="E538" s="5">
        <v>4.7699999999999996</v>
      </c>
    </row>
    <row r="539" spans="1:5" x14ac:dyDescent="0.25">
      <c r="A539" s="5">
        <v>203.93912</v>
      </c>
      <c r="B539">
        <f t="shared" si="8"/>
        <v>202.93128000000002</v>
      </c>
      <c r="C539" s="2">
        <v>0.805026551369043</v>
      </c>
      <c r="D539" s="2">
        <v>-0.34</v>
      </c>
      <c r="E539" s="5">
        <v>8.1010000000000009</v>
      </c>
    </row>
    <row r="540" spans="1:5" x14ac:dyDescent="0.25">
      <c r="A540" s="5">
        <v>107.04769</v>
      </c>
      <c r="B540">
        <f t="shared" si="8"/>
        <v>106.03985</v>
      </c>
      <c r="C540" s="2">
        <v>0.80550665899051399</v>
      </c>
      <c r="D540" s="2">
        <v>0.28000000000000003</v>
      </c>
      <c r="E540" s="5">
        <v>16.434000000000001</v>
      </c>
    </row>
    <row r="541" spans="1:5" x14ac:dyDescent="0.25">
      <c r="A541" s="5">
        <v>115.02627</v>
      </c>
      <c r="B541">
        <f t="shared" si="8"/>
        <v>114.01843</v>
      </c>
      <c r="C541" s="2">
        <v>0.80743173680880698</v>
      </c>
      <c r="D541" s="2">
        <v>0.46</v>
      </c>
      <c r="E541" s="5">
        <v>1.5680000000000001</v>
      </c>
    </row>
    <row r="542" spans="1:5" x14ac:dyDescent="0.25">
      <c r="A542" s="5">
        <v>201.07433</v>
      </c>
      <c r="B542">
        <f t="shared" si="8"/>
        <v>200.06649000000002</v>
      </c>
      <c r="C542" s="2">
        <v>0.80890583041644204</v>
      </c>
      <c r="D542" s="2">
        <v>-1.55</v>
      </c>
      <c r="E542" s="5">
        <v>4.7759999999999998</v>
      </c>
    </row>
    <row r="543" spans="1:5" x14ac:dyDescent="0.25">
      <c r="A543" s="5">
        <v>133.02028000000001</v>
      </c>
      <c r="B543">
        <f t="shared" si="8"/>
        <v>132.01244000000003</v>
      </c>
      <c r="C543" s="2">
        <v>0.80918993013475504</v>
      </c>
      <c r="D543" s="2">
        <v>1.31</v>
      </c>
      <c r="E543" s="5">
        <v>7.47</v>
      </c>
    </row>
    <row r="544" spans="1:5" x14ac:dyDescent="0.25">
      <c r="A544" s="5">
        <v>207.07857999999999</v>
      </c>
      <c r="B544">
        <f t="shared" si="8"/>
        <v>206.07074</v>
      </c>
      <c r="C544" s="2">
        <v>0.80919328037409899</v>
      </c>
      <c r="D544" s="2">
        <v>-0.93</v>
      </c>
      <c r="E544" s="5">
        <v>7.2</v>
      </c>
    </row>
    <row r="545" spans="1:5" x14ac:dyDescent="0.25">
      <c r="A545" s="5">
        <v>235.90144000000001</v>
      </c>
      <c r="B545">
        <f t="shared" si="8"/>
        <v>234.89360000000002</v>
      </c>
      <c r="C545" s="2">
        <v>0.81001447737719401</v>
      </c>
      <c r="D545" s="2">
        <v>0.52</v>
      </c>
      <c r="E545" s="5">
        <v>7.8970000000000002</v>
      </c>
    </row>
    <row r="546" spans="1:5" x14ac:dyDescent="0.25">
      <c r="A546" s="5">
        <v>232.05538000000001</v>
      </c>
      <c r="B546">
        <f t="shared" si="8"/>
        <v>231.04754000000003</v>
      </c>
      <c r="C546" s="2">
        <v>0.81080588889958005</v>
      </c>
      <c r="D546" s="2">
        <v>-1.6</v>
      </c>
      <c r="E546" s="5">
        <v>4.8049999999999997</v>
      </c>
    </row>
    <row r="547" spans="1:5" x14ac:dyDescent="0.25">
      <c r="A547" s="5">
        <v>233.05792</v>
      </c>
      <c r="B547">
        <f t="shared" si="8"/>
        <v>232.05008000000001</v>
      </c>
      <c r="C547" s="2">
        <v>0.81239165935046997</v>
      </c>
      <c r="D547" s="2">
        <v>0.75</v>
      </c>
      <c r="E547" s="5">
        <v>3.4580000000000002</v>
      </c>
    </row>
    <row r="548" spans="1:5" x14ac:dyDescent="0.25">
      <c r="A548" s="5">
        <v>597.89638000000002</v>
      </c>
      <c r="B548">
        <f t="shared" si="8"/>
        <v>596.88854000000003</v>
      </c>
      <c r="C548" s="2">
        <v>0.81243843671504601</v>
      </c>
      <c r="D548" s="2">
        <v>1.03</v>
      </c>
      <c r="E548" s="5">
        <v>11.289</v>
      </c>
    </row>
    <row r="549" spans="1:5" x14ac:dyDescent="0.25">
      <c r="A549" s="5">
        <v>267.81429000000003</v>
      </c>
      <c r="B549">
        <f t="shared" si="8"/>
        <v>266.80645000000004</v>
      </c>
      <c r="C549" s="2">
        <v>0.812606070017305</v>
      </c>
      <c r="D549" s="2">
        <v>0.83</v>
      </c>
      <c r="E549" s="5">
        <v>6.0659999999999998</v>
      </c>
    </row>
    <row r="550" spans="1:5" x14ac:dyDescent="0.25">
      <c r="A550" s="5">
        <v>310.10865999999999</v>
      </c>
      <c r="B550">
        <f t="shared" si="8"/>
        <v>309.10082</v>
      </c>
      <c r="C550" s="2">
        <v>0.81493356734358102</v>
      </c>
      <c r="D550" s="2">
        <v>0.19</v>
      </c>
      <c r="E550" s="5">
        <v>12.273</v>
      </c>
    </row>
    <row r="551" spans="1:5" x14ac:dyDescent="0.25">
      <c r="A551" s="5">
        <v>295.86516</v>
      </c>
      <c r="B551">
        <f t="shared" si="8"/>
        <v>294.85732000000002</v>
      </c>
      <c r="C551" s="2">
        <v>0.81755296052843396</v>
      </c>
      <c r="D551" s="2">
        <v>1.02</v>
      </c>
      <c r="E551" s="5">
        <v>11.29</v>
      </c>
    </row>
    <row r="552" spans="1:5" x14ac:dyDescent="0.25">
      <c r="A552" s="5">
        <v>114.04224000000001</v>
      </c>
      <c r="B552">
        <f t="shared" si="8"/>
        <v>113.03440000000001</v>
      </c>
      <c r="C552" s="2">
        <v>0.81855611537504702</v>
      </c>
      <c r="D552" s="2">
        <v>-0.78</v>
      </c>
      <c r="E552" s="5">
        <v>2.77</v>
      </c>
    </row>
    <row r="553" spans="1:5" x14ac:dyDescent="0.25">
      <c r="A553" s="5">
        <v>547.18010000000004</v>
      </c>
      <c r="B553">
        <f t="shared" si="8"/>
        <v>546.17226000000005</v>
      </c>
      <c r="C553" s="2">
        <v>0.81889146740061203</v>
      </c>
      <c r="D553" s="2">
        <v>0</v>
      </c>
      <c r="E553" s="5">
        <v>14.848000000000001</v>
      </c>
    </row>
    <row r="554" spans="1:5" x14ac:dyDescent="0.25">
      <c r="A554" s="5">
        <v>143.96931000000001</v>
      </c>
      <c r="B554">
        <f t="shared" si="8"/>
        <v>142.96147000000002</v>
      </c>
      <c r="C554" s="2">
        <v>0.81973044654345895</v>
      </c>
      <c r="D554" s="2">
        <v>0.04</v>
      </c>
      <c r="E554" s="5">
        <v>1.661</v>
      </c>
    </row>
    <row r="555" spans="1:5" x14ac:dyDescent="0.25">
      <c r="A555" s="5">
        <v>93.935559999999995</v>
      </c>
      <c r="B555">
        <f t="shared" si="8"/>
        <v>92.927719999999994</v>
      </c>
      <c r="C555" s="2">
        <v>0.82000396152108002</v>
      </c>
      <c r="D555" s="2">
        <v>0.86</v>
      </c>
      <c r="E555" s="5">
        <v>3.8730000000000002</v>
      </c>
    </row>
    <row r="556" spans="1:5" x14ac:dyDescent="0.25">
      <c r="A556" s="5">
        <v>386.00718999999998</v>
      </c>
      <c r="B556">
        <f t="shared" si="8"/>
        <v>384.99934999999999</v>
      </c>
      <c r="C556" s="2">
        <v>0.82003466745182196</v>
      </c>
      <c r="D556" s="2">
        <v>0.3</v>
      </c>
      <c r="E556" s="5">
        <v>1.7450000000000001</v>
      </c>
    </row>
    <row r="557" spans="1:5" x14ac:dyDescent="0.25">
      <c r="A557" s="5">
        <v>167.97021000000001</v>
      </c>
      <c r="B557">
        <f t="shared" si="8"/>
        <v>166.96237000000002</v>
      </c>
      <c r="C557" s="2">
        <v>0.82072095325540295</v>
      </c>
      <c r="D557" s="2">
        <v>0.21</v>
      </c>
      <c r="E557" s="5">
        <v>8.2530000000000001</v>
      </c>
    </row>
    <row r="558" spans="1:5" x14ac:dyDescent="0.25">
      <c r="A558" s="5">
        <v>97.977509999999995</v>
      </c>
      <c r="B558">
        <f t="shared" si="8"/>
        <v>96.969669999999994</v>
      </c>
      <c r="C558" s="2">
        <v>0.82083315857815398</v>
      </c>
      <c r="D558" s="2">
        <v>-0.37</v>
      </c>
      <c r="E558" s="5">
        <v>15.269</v>
      </c>
    </row>
    <row r="559" spans="1:5" x14ac:dyDescent="0.25">
      <c r="A559" s="5">
        <v>153.89028999999999</v>
      </c>
      <c r="B559">
        <f t="shared" si="8"/>
        <v>152.88245000000001</v>
      </c>
      <c r="C559" s="2">
        <v>0.82143762792121799</v>
      </c>
      <c r="D559" s="2">
        <v>0.15</v>
      </c>
      <c r="E559" s="5">
        <v>6.9020000000000001</v>
      </c>
    </row>
    <row r="560" spans="1:5" x14ac:dyDescent="0.25">
      <c r="A560" s="5">
        <v>126.04223</v>
      </c>
      <c r="B560">
        <f t="shared" si="8"/>
        <v>125.03439</v>
      </c>
      <c r="C560" s="2">
        <v>0.82237161569100303</v>
      </c>
      <c r="D560" s="2">
        <v>0.09</v>
      </c>
      <c r="E560" s="5">
        <v>15.234</v>
      </c>
    </row>
    <row r="561" spans="1:5" x14ac:dyDescent="0.25">
      <c r="A561" s="5">
        <v>213.90024</v>
      </c>
      <c r="B561">
        <f t="shared" si="8"/>
        <v>212.89240000000001</v>
      </c>
      <c r="C561" s="2">
        <v>0.82241931277518798</v>
      </c>
      <c r="D561" s="2">
        <v>0.18</v>
      </c>
      <c r="E561" s="5">
        <v>12.276</v>
      </c>
    </row>
    <row r="562" spans="1:5" x14ac:dyDescent="0.25">
      <c r="A562" s="5">
        <v>625.00334999999995</v>
      </c>
      <c r="B562">
        <f t="shared" si="8"/>
        <v>623.99550999999997</v>
      </c>
      <c r="C562" s="2">
        <v>0.82249457405721804</v>
      </c>
      <c r="D562" s="2">
        <v>-1.52</v>
      </c>
      <c r="E562" s="5">
        <v>4.8109999999999999</v>
      </c>
    </row>
    <row r="563" spans="1:5" x14ac:dyDescent="0.25">
      <c r="A563" s="5">
        <v>211.84908999999999</v>
      </c>
      <c r="B563">
        <f t="shared" si="8"/>
        <v>210.84125</v>
      </c>
      <c r="C563" s="2">
        <v>0.82310227741583497</v>
      </c>
      <c r="D563" s="2">
        <v>0.23</v>
      </c>
      <c r="E563" s="5">
        <v>12.276</v>
      </c>
    </row>
    <row r="564" spans="1:5" x14ac:dyDescent="0.25">
      <c r="A564" s="5">
        <v>93.03201</v>
      </c>
      <c r="B564">
        <f t="shared" si="8"/>
        <v>92.024169999999998</v>
      </c>
      <c r="C564" s="2">
        <v>0.82347998384169696</v>
      </c>
      <c r="D564" s="2">
        <v>-0.55000000000000004</v>
      </c>
      <c r="E564" s="5">
        <v>8.06</v>
      </c>
    </row>
    <row r="565" spans="1:5" x14ac:dyDescent="0.25">
      <c r="A565" s="5">
        <v>263.03834000000001</v>
      </c>
      <c r="B565">
        <f t="shared" si="8"/>
        <v>262.03050000000002</v>
      </c>
      <c r="C565" s="2">
        <v>0.82432694108196203</v>
      </c>
      <c r="D565" s="2">
        <v>0.3</v>
      </c>
      <c r="E565" s="5">
        <v>2.669</v>
      </c>
    </row>
    <row r="566" spans="1:5" x14ac:dyDescent="0.25">
      <c r="A566" s="5">
        <v>122.97042</v>
      </c>
      <c r="B566">
        <f t="shared" si="8"/>
        <v>121.96258</v>
      </c>
      <c r="C566" s="2">
        <v>0.82754171977649305</v>
      </c>
      <c r="D566" s="2">
        <v>0.21</v>
      </c>
      <c r="E566" s="5">
        <v>7.3639999999999999</v>
      </c>
    </row>
    <row r="567" spans="1:5" x14ac:dyDescent="0.25">
      <c r="A567" s="5">
        <v>597.50368000000003</v>
      </c>
      <c r="B567">
        <f t="shared" si="8"/>
        <v>596.49584000000004</v>
      </c>
      <c r="C567" s="2">
        <v>0.82774964420784203</v>
      </c>
      <c r="D567" s="2">
        <v>0.13</v>
      </c>
      <c r="E567" s="5">
        <v>2.524</v>
      </c>
    </row>
    <row r="568" spans="1:5" x14ac:dyDescent="0.25">
      <c r="A568" s="5">
        <v>231.85521</v>
      </c>
      <c r="B568">
        <f t="shared" si="8"/>
        <v>230.84737000000001</v>
      </c>
      <c r="C568" s="2">
        <v>0.82986955836962095</v>
      </c>
      <c r="D568" s="2">
        <v>0.28999999999999998</v>
      </c>
      <c r="E568" s="5">
        <v>7.8659999999999997</v>
      </c>
    </row>
    <row r="569" spans="1:5" x14ac:dyDescent="0.25">
      <c r="A569" s="5">
        <v>125.02316999999999</v>
      </c>
      <c r="B569">
        <f t="shared" si="8"/>
        <v>124.01532999999999</v>
      </c>
      <c r="C569" s="2">
        <v>0.830449395889724</v>
      </c>
      <c r="D569" s="2">
        <v>0.28999999999999998</v>
      </c>
      <c r="E569" s="5">
        <v>1.669</v>
      </c>
    </row>
    <row r="570" spans="1:5" x14ac:dyDescent="0.25">
      <c r="A570" s="5">
        <v>285.78206</v>
      </c>
      <c r="B570">
        <f t="shared" si="8"/>
        <v>284.77422000000001</v>
      </c>
      <c r="C570" s="2">
        <v>0.83072160542359597</v>
      </c>
      <c r="D570" s="2">
        <v>-0.91</v>
      </c>
      <c r="E570" s="5">
        <v>7.165</v>
      </c>
    </row>
    <row r="571" spans="1:5" x14ac:dyDescent="0.25">
      <c r="A571" s="5">
        <v>550.19305999999995</v>
      </c>
      <c r="B571">
        <f t="shared" si="8"/>
        <v>549.18521999999996</v>
      </c>
      <c r="C571" s="2">
        <v>0.83161712721074599</v>
      </c>
      <c r="D571" s="2">
        <v>-2.36</v>
      </c>
      <c r="E571" s="5">
        <v>4.7779999999999996</v>
      </c>
    </row>
    <row r="572" spans="1:5" x14ac:dyDescent="0.25">
      <c r="A572" s="5">
        <v>97.977729999999994</v>
      </c>
      <c r="B572">
        <f t="shared" si="8"/>
        <v>96.969889999999992</v>
      </c>
      <c r="C572" s="2">
        <v>0.83193127563765201</v>
      </c>
      <c r="D572" s="2">
        <v>1.63</v>
      </c>
      <c r="E572" s="5">
        <v>3.0979999999999999</v>
      </c>
    </row>
    <row r="573" spans="1:5" x14ac:dyDescent="0.25">
      <c r="A573" s="5">
        <v>142.98247000000001</v>
      </c>
      <c r="B573">
        <f t="shared" si="8"/>
        <v>141.97463000000002</v>
      </c>
      <c r="C573" s="2">
        <v>0.83199140144431405</v>
      </c>
      <c r="D573" s="2">
        <v>0.23</v>
      </c>
      <c r="E573" s="5">
        <v>9.8919999999999995</v>
      </c>
    </row>
    <row r="574" spans="1:5" x14ac:dyDescent="0.25">
      <c r="A574" s="5">
        <v>134.02085</v>
      </c>
      <c r="B574">
        <f t="shared" si="8"/>
        <v>133.01301000000001</v>
      </c>
      <c r="C574" s="2">
        <v>0.83241499732944002</v>
      </c>
      <c r="D574" s="2">
        <v>-1.4</v>
      </c>
      <c r="E574" s="5">
        <v>4.7880000000000003</v>
      </c>
    </row>
    <row r="575" spans="1:5" x14ac:dyDescent="0.25">
      <c r="A575" s="5">
        <v>170.03941</v>
      </c>
      <c r="B575">
        <f t="shared" si="8"/>
        <v>169.03157000000002</v>
      </c>
      <c r="C575" s="2">
        <v>0.83292711628979699</v>
      </c>
      <c r="D575" s="2">
        <v>-1.04</v>
      </c>
      <c r="E575" s="5">
        <v>8.1890000000000001</v>
      </c>
    </row>
    <row r="576" spans="1:5" x14ac:dyDescent="0.25">
      <c r="A576" s="5">
        <v>443.12268999999998</v>
      </c>
      <c r="B576">
        <f t="shared" si="8"/>
        <v>442.11484999999999</v>
      </c>
      <c r="C576" s="2">
        <v>0.83527280115920499</v>
      </c>
      <c r="D576" s="2">
        <v>0.26</v>
      </c>
      <c r="E576" s="5">
        <v>7.8630000000000004</v>
      </c>
    </row>
    <row r="577" spans="1:5" x14ac:dyDescent="0.25">
      <c r="A577" s="5">
        <v>245.07521</v>
      </c>
      <c r="B577">
        <f t="shared" si="8"/>
        <v>244.06737000000001</v>
      </c>
      <c r="C577" s="2">
        <v>0.83560752929399096</v>
      </c>
      <c r="D577" s="2">
        <v>-1.05</v>
      </c>
      <c r="E577" s="5">
        <v>7.1479999999999997</v>
      </c>
    </row>
    <row r="578" spans="1:5" x14ac:dyDescent="0.25">
      <c r="A578" s="5">
        <v>331.92601999999999</v>
      </c>
      <c r="B578">
        <f t="shared" ref="B578:B641" si="9">A578-1.00784</f>
        <v>330.91818000000001</v>
      </c>
      <c r="C578" s="2">
        <v>0.83688512589080299</v>
      </c>
      <c r="D578" s="2">
        <v>-0.57999999999999996</v>
      </c>
      <c r="E578" s="5">
        <v>1.6319999999999999</v>
      </c>
    </row>
    <row r="579" spans="1:5" x14ac:dyDescent="0.25">
      <c r="A579" s="5">
        <v>187.97158999999999</v>
      </c>
      <c r="B579">
        <f t="shared" si="9"/>
        <v>186.96375</v>
      </c>
      <c r="C579" s="2">
        <v>0.83724818617277996</v>
      </c>
      <c r="D579" s="2">
        <v>-0.87</v>
      </c>
      <c r="E579" s="5">
        <v>7.1550000000000002</v>
      </c>
    </row>
    <row r="580" spans="1:5" x14ac:dyDescent="0.25">
      <c r="A580" s="5">
        <v>284.11070000000001</v>
      </c>
      <c r="B580">
        <f t="shared" si="9"/>
        <v>283.10286000000002</v>
      </c>
      <c r="C580" s="2">
        <v>0.837480744727231</v>
      </c>
      <c r="D580" s="2">
        <v>-1.1200000000000001</v>
      </c>
      <c r="E580" s="5">
        <v>4.7910000000000004</v>
      </c>
    </row>
    <row r="581" spans="1:5" x14ac:dyDescent="0.25">
      <c r="A581" s="5">
        <v>202.95606000000001</v>
      </c>
      <c r="B581">
        <f t="shared" si="9"/>
        <v>201.94822000000002</v>
      </c>
      <c r="C581" s="2">
        <v>0.83763619546192503</v>
      </c>
      <c r="D581" s="2">
        <v>0.16</v>
      </c>
      <c r="E581" s="5">
        <v>12.018000000000001</v>
      </c>
    </row>
    <row r="582" spans="1:5" x14ac:dyDescent="0.25">
      <c r="A582" s="5">
        <v>236.92683</v>
      </c>
      <c r="B582">
        <f t="shared" si="9"/>
        <v>235.91899000000001</v>
      </c>
      <c r="C582" s="2">
        <v>0.83792685292088398</v>
      </c>
      <c r="D582" s="2">
        <v>0.41</v>
      </c>
      <c r="E582" s="5">
        <v>2.843</v>
      </c>
    </row>
    <row r="583" spans="1:5" x14ac:dyDescent="0.25">
      <c r="A583" s="5">
        <v>151.02381</v>
      </c>
      <c r="B583">
        <f t="shared" si="9"/>
        <v>150.01597000000001</v>
      </c>
      <c r="C583" s="2">
        <v>0.83817929881028097</v>
      </c>
      <c r="D583" s="2">
        <v>0.35</v>
      </c>
      <c r="E583" s="5">
        <v>11.318</v>
      </c>
    </row>
    <row r="584" spans="1:5" x14ac:dyDescent="0.25">
      <c r="A584" s="5">
        <v>235.86612</v>
      </c>
      <c r="B584">
        <f t="shared" si="9"/>
        <v>234.85828000000001</v>
      </c>
      <c r="C584" s="2">
        <v>0.83947419577006399</v>
      </c>
      <c r="D584" s="2">
        <v>0.55000000000000004</v>
      </c>
      <c r="E584" s="5">
        <v>1.597</v>
      </c>
    </row>
    <row r="585" spans="1:5" x14ac:dyDescent="0.25">
      <c r="A585" s="5">
        <v>315.91244999999998</v>
      </c>
      <c r="B585">
        <f t="shared" si="9"/>
        <v>314.90460999999999</v>
      </c>
      <c r="C585" s="2">
        <v>0.83962006707654702</v>
      </c>
      <c r="D585" s="2">
        <v>-0.3</v>
      </c>
      <c r="E585" s="5">
        <v>15.055999999999999</v>
      </c>
    </row>
    <row r="586" spans="1:5" x14ac:dyDescent="0.25">
      <c r="A586" s="5">
        <v>220.03465</v>
      </c>
      <c r="B586">
        <f t="shared" si="9"/>
        <v>219.02681000000001</v>
      </c>
      <c r="C586" s="2">
        <v>0.84022319234911602</v>
      </c>
      <c r="D586" s="2">
        <v>0.12</v>
      </c>
      <c r="E586" s="5">
        <v>1.629</v>
      </c>
    </row>
    <row r="587" spans="1:5" x14ac:dyDescent="0.25">
      <c r="A587" s="5">
        <v>134.01588000000001</v>
      </c>
      <c r="B587">
        <f t="shared" si="9"/>
        <v>133.00804000000002</v>
      </c>
      <c r="C587" s="2">
        <v>0.84089179787177804</v>
      </c>
      <c r="D587" s="2">
        <v>-0.02</v>
      </c>
      <c r="E587" s="5">
        <v>7.4119999999999999</v>
      </c>
    </row>
    <row r="588" spans="1:5" x14ac:dyDescent="0.25">
      <c r="A588" s="5">
        <v>246.07189</v>
      </c>
      <c r="B588">
        <f t="shared" si="9"/>
        <v>245.06405000000001</v>
      </c>
      <c r="C588" s="2">
        <v>0.84145887867954905</v>
      </c>
      <c r="D588" s="2">
        <v>-2.4700000000000002</v>
      </c>
      <c r="E588" s="5">
        <v>4.8499999999999996</v>
      </c>
    </row>
    <row r="589" spans="1:5" x14ac:dyDescent="0.25">
      <c r="A589" s="5">
        <v>327.03294</v>
      </c>
      <c r="B589">
        <f t="shared" si="9"/>
        <v>326.02510000000001</v>
      </c>
      <c r="C589" s="2">
        <v>0.84194425074288903</v>
      </c>
      <c r="D589" s="2">
        <v>-1.28</v>
      </c>
      <c r="E589" s="5">
        <v>4.7469999999999999</v>
      </c>
    </row>
    <row r="590" spans="1:5" x14ac:dyDescent="0.25">
      <c r="A590" s="5">
        <v>206.05928</v>
      </c>
      <c r="B590">
        <f t="shared" si="9"/>
        <v>205.05144000000001</v>
      </c>
      <c r="C590" s="2">
        <v>0.84264584524434205</v>
      </c>
      <c r="D590" s="2">
        <v>-0.35</v>
      </c>
      <c r="E590" s="5">
        <v>8.266</v>
      </c>
    </row>
    <row r="591" spans="1:5" x14ac:dyDescent="0.25">
      <c r="A591" s="5">
        <v>142.02351999999999</v>
      </c>
      <c r="B591">
        <f t="shared" si="9"/>
        <v>141.01568</v>
      </c>
      <c r="C591" s="2">
        <v>0.84387805674310701</v>
      </c>
      <c r="D591" s="2">
        <v>-0.38</v>
      </c>
      <c r="E591" s="5">
        <v>14.856</v>
      </c>
    </row>
    <row r="592" spans="1:5" x14ac:dyDescent="0.25">
      <c r="A592" s="5">
        <v>131.96386000000001</v>
      </c>
      <c r="B592">
        <f t="shared" si="9"/>
        <v>130.95602000000002</v>
      </c>
      <c r="C592" s="2">
        <v>0.84409252689545</v>
      </c>
      <c r="D592" s="2">
        <v>0.42</v>
      </c>
      <c r="E592" s="5">
        <v>4.9050000000000002</v>
      </c>
    </row>
    <row r="593" spans="1:5" x14ac:dyDescent="0.25">
      <c r="A593" s="5">
        <v>338.98610000000002</v>
      </c>
      <c r="B593">
        <f t="shared" si="9"/>
        <v>337.97826000000003</v>
      </c>
      <c r="C593" s="2">
        <v>0.84571569852758399</v>
      </c>
      <c r="D593" s="2">
        <v>-0.63</v>
      </c>
      <c r="E593" s="5">
        <v>11.991</v>
      </c>
    </row>
    <row r="594" spans="1:5" x14ac:dyDescent="0.25">
      <c r="A594" s="5">
        <v>155.93481</v>
      </c>
      <c r="B594">
        <f t="shared" si="9"/>
        <v>154.92697000000001</v>
      </c>
      <c r="C594" s="2">
        <v>0.84721453683007297</v>
      </c>
      <c r="D594" s="2">
        <v>0.08</v>
      </c>
      <c r="E594" s="5">
        <v>14.782999999999999</v>
      </c>
    </row>
    <row r="595" spans="1:5" x14ac:dyDescent="0.25">
      <c r="A595" s="5">
        <v>270.02102000000002</v>
      </c>
      <c r="B595">
        <f t="shared" si="9"/>
        <v>269.01318000000003</v>
      </c>
      <c r="C595" s="2">
        <v>0.84767448106708299</v>
      </c>
      <c r="D595" s="2">
        <v>0.78</v>
      </c>
      <c r="E595" s="5">
        <v>19.614999999999998</v>
      </c>
    </row>
    <row r="596" spans="1:5" x14ac:dyDescent="0.25">
      <c r="A596" s="5">
        <v>155.93481</v>
      </c>
      <c r="B596">
        <f t="shared" si="9"/>
        <v>154.92697000000001</v>
      </c>
      <c r="C596" s="2">
        <v>0.848668643197519</v>
      </c>
      <c r="D596" s="2">
        <v>-0.37</v>
      </c>
      <c r="E596" s="5">
        <v>4.8979999999999997</v>
      </c>
    </row>
    <row r="597" spans="1:5" x14ac:dyDescent="0.25">
      <c r="A597" s="5">
        <v>197.01749000000001</v>
      </c>
      <c r="B597">
        <f t="shared" si="9"/>
        <v>196.00965000000002</v>
      </c>
      <c r="C597" s="2">
        <v>0.84961856390893897</v>
      </c>
      <c r="D597" s="2">
        <v>0.48</v>
      </c>
      <c r="E597" s="5">
        <v>7.8959999999999999</v>
      </c>
    </row>
    <row r="598" spans="1:5" x14ac:dyDescent="0.25">
      <c r="A598" s="5">
        <v>147.98963000000001</v>
      </c>
      <c r="B598">
        <f t="shared" si="9"/>
        <v>146.98179000000002</v>
      </c>
      <c r="C598" s="2">
        <v>0.84966140304206705</v>
      </c>
      <c r="D598" s="2">
        <v>-0.97</v>
      </c>
      <c r="E598" s="5">
        <v>4.819</v>
      </c>
    </row>
    <row r="599" spans="1:5" x14ac:dyDescent="0.25">
      <c r="A599" s="5">
        <v>244.96361999999999</v>
      </c>
      <c r="B599">
        <f t="shared" si="9"/>
        <v>243.95578</v>
      </c>
      <c r="C599" s="2">
        <v>0.85119547195025402</v>
      </c>
      <c r="D599" s="2">
        <v>0.33</v>
      </c>
      <c r="E599" s="5">
        <v>1.696</v>
      </c>
    </row>
    <row r="600" spans="1:5" x14ac:dyDescent="0.25">
      <c r="A600" s="5">
        <v>206.07847000000001</v>
      </c>
      <c r="B600">
        <f t="shared" si="9"/>
        <v>205.07063000000002</v>
      </c>
      <c r="C600" s="2">
        <v>0.85149643083417703</v>
      </c>
      <c r="D600" s="2">
        <v>-0.17</v>
      </c>
      <c r="E600" s="5">
        <v>14.769</v>
      </c>
    </row>
    <row r="601" spans="1:5" x14ac:dyDescent="0.25">
      <c r="A601" s="5">
        <v>206.07848000000001</v>
      </c>
      <c r="B601">
        <f t="shared" si="9"/>
        <v>205.07064000000003</v>
      </c>
      <c r="C601" s="2">
        <v>0.85344965425108399</v>
      </c>
      <c r="D601" s="2">
        <v>-0.54</v>
      </c>
      <c r="E601" s="5">
        <v>7.6369999999999996</v>
      </c>
    </row>
    <row r="602" spans="1:5" x14ac:dyDescent="0.25">
      <c r="A602" s="5">
        <v>317.00405999999998</v>
      </c>
      <c r="B602">
        <f t="shared" si="9"/>
        <v>315.99621999999999</v>
      </c>
      <c r="C602" s="2">
        <v>0.854058372086546</v>
      </c>
      <c r="D602" s="2">
        <v>0.32</v>
      </c>
      <c r="E602" s="5">
        <v>9.9239999999999995</v>
      </c>
    </row>
    <row r="603" spans="1:5" x14ac:dyDescent="0.25">
      <c r="A603" s="5">
        <v>305.93079999999998</v>
      </c>
      <c r="B603">
        <f t="shared" si="9"/>
        <v>304.92295999999999</v>
      </c>
      <c r="C603" s="2">
        <v>0.85410218636509705</v>
      </c>
      <c r="D603" s="2">
        <v>0.15</v>
      </c>
      <c r="E603" s="5">
        <v>12.284000000000001</v>
      </c>
    </row>
    <row r="604" spans="1:5" x14ac:dyDescent="0.25">
      <c r="A604" s="5">
        <v>302.02787999999998</v>
      </c>
      <c r="B604">
        <f t="shared" si="9"/>
        <v>301.02003999999999</v>
      </c>
      <c r="C604" s="2">
        <v>0.85462509193134295</v>
      </c>
      <c r="D604" s="2">
        <v>0.13</v>
      </c>
      <c r="E604" s="5">
        <v>1.71</v>
      </c>
    </row>
    <row r="605" spans="1:5" x14ac:dyDescent="0.25">
      <c r="A605" s="5">
        <v>287.02515</v>
      </c>
      <c r="B605">
        <f t="shared" si="9"/>
        <v>286.01731000000001</v>
      </c>
      <c r="C605" s="2">
        <v>0.855213765834132</v>
      </c>
      <c r="D605" s="2">
        <v>-1.2</v>
      </c>
      <c r="E605" s="5">
        <v>7.1319999999999997</v>
      </c>
    </row>
    <row r="606" spans="1:5" x14ac:dyDescent="0.25">
      <c r="A606" s="5">
        <v>155.93483000000001</v>
      </c>
      <c r="B606">
        <f t="shared" si="9"/>
        <v>154.92699000000002</v>
      </c>
      <c r="C606" s="2">
        <v>0.85631554798352705</v>
      </c>
      <c r="D606" s="2">
        <v>0.47</v>
      </c>
      <c r="E606" s="5">
        <v>10.273</v>
      </c>
    </row>
    <row r="607" spans="1:5" x14ac:dyDescent="0.25">
      <c r="A607" s="5">
        <v>256.01112999999998</v>
      </c>
      <c r="B607">
        <f t="shared" si="9"/>
        <v>255.00328999999999</v>
      </c>
      <c r="C607" s="2">
        <v>0.85636684144562703</v>
      </c>
      <c r="D607" s="2">
        <v>0.43</v>
      </c>
      <c r="E607" s="5">
        <v>1.579</v>
      </c>
    </row>
    <row r="608" spans="1:5" x14ac:dyDescent="0.25">
      <c r="A608" s="5">
        <v>200.14072999999999</v>
      </c>
      <c r="B608">
        <f t="shared" si="9"/>
        <v>199.13289</v>
      </c>
      <c r="C608" s="2">
        <v>0.85778066979492495</v>
      </c>
      <c r="D608" s="2">
        <v>-0.99</v>
      </c>
      <c r="E608" s="5">
        <v>4.7869999999999999</v>
      </c>
    </row>
    <row r="609" spans="1:5" x14ac:dyDescent="0.25">
      <c r="A609" s="5">
        <v>346.15449000000001</v>
      </c>
      <c r="B609">
        <f t="shared" si="9"/>
        <v>345.14665000000002</v>
      </c>
      <c r="C609" s="2">
        <v>0.85876403341724905</v>
      </c>
      <c r="D609" s="2">
        <v>0.27</v>
      </c>
      <c r="E609" s="5">
        <v>7.843</v>
      </c>
    </row>
    <row r="610" spans="1:5" x14ac:dyDescent="0.25">
      <c r="A610" s="5">
        <v>317.98811000000001</v>
      </c>
      <c r="B610">
        <f t="shared" si="9"/>
        <v>316.98027000000002</v>
      </c>
      <c r="C610" s="2">
        <v>0.85912566697842896</v>
      </c>
      <c r="D610" s="2">
        <v>0.48</v>
      </c>
      <c r="E610" s="5">
        <v>3.9609999999999999</v>
      </c>
    </row>
    <row r="611" spans="1:5" x14ac:dyDescent="0.25">
      <c r="A611" s="5">
        <v>283.97532999999999</v>
      </c>
      <c r="B611">
        <f t="shared" si="9"/>
        <v>282.96749</v>
      </c>
      <c r="C611" s="2">
        <v>0.85935772813104705</v>
      </c>
      <c r="D611" s="2">
        <v>0.28999999999999998</v>
      </c>
      <c r="E611" s="5">
        <v>12.273</v>
      </c>
    </row>
    <row r="612" spans="1:5" x14ac:dyDescent="0.25">
      <c r="A612" s="5">
        <v>299.97021999999998</v>
      </c>
      <c r="B612">
        <f t="shared" si="9"/>
        <v>298.96238</v>
      </c>
      <c r="C612" s="2">
        <v>0.859468472521702</v>
      </c>
      <c r="D612" s="2">
        <v>0.21</v>
      </c>
      <c r="E612" s="5">
        <v>3.4729999999999999</v>
      </c>
    </row>
    <row r="613" spans="1:5" x14ac:dyDescent="0.25">
      <c r="A613" s="5">
        <v>210.16145</v>
      </c>
      <c r="B613">
        <f t="shared" si="9"/>
        <v>209.15361000000001</v>
      </c>
      <c r="C613" s="2">
        <v>0.86082024816064895</v>
      </c>
      <c r="D613" s="2">
        <v>0.31</v>
      </c>
      <c r="E613" s="5">
        <v>7.4930000000000003</v>
      </c>
    </row>
    <row r="614" spans="1:5" x14ac:dyDescent="0.25">
      <c r="A614" s="5">
        <v>154.02354</v>
      </c>
      <c r="B614">
        <f t="shared" si="9"/>
        <v>153.01570000000001</v>
      </c>
      <c r="C614" s="2">
        <v>0.86261532655485196</v>
      </c>
      <c r="D614" s="2">
        <v>0.25</v>
      </c>
      <c r="E614" s="5">
        <v>4.109</v>
      </c>
    </row>
    <row r="615" spans="1:5" x14ac:dyDescent="0.25">
      <c r="A615" s="5">
        <v>260.04856000000001</v>
      </c>
      <c r="B615">
        <f t="shared" si="9"/>
        <v>259.04072000000002</v>
      </c>
      <c r="C615" s="2">
        <v>0.86480573345930201</v>
      </c>
      <c r="D615" s="2">
        <v>-0.45</v>
      </c>
      <c r="E615" s="5">
        <v>14.954000000000001</v>
      </c>
    </row>
    <row r="616" spans="1:5" x14ac:dyDescent="0.25">
      <c r="A616" s="5">
        <v>283.96010999999999</v>
      </c>
      <c r="B616">
        <f t="shared" si="9"/>
        <v>282.95227</v>
      </c>
      <c r="C616" s="2">
        <v>0.86521824912030598</v>
      </c>
      <c r="D616" s="2">
        <v>0.34</v>
      </c>
      <c r="E616" s="5">
        <v>1.554</v>
      </c>
    </row>
    <row r="617" spans="1:5" x14ac:dyDescent="0.25">
      <c r="A617" s="5">
        <v>189.96924999999999</v>
      </c>
      <c r="B617">
        <f t="shared" si="9"/>
        <v>188.96141</v>
      </c>
      <c r="C617" s="2">
        <v>0.86635176110774903</v>
      </c>
      <c r="D617" s="2">
        <v>-0.22</v>
      </c>
      <c r="E617" s="5">
        <v>15.266999999999999</v>
      </c>
    </row>
    <row r="618" spans="1:5" x14ac:dyDescent="0.25">
      <c r="A618" s="5">
        <v>353.86829</v>
      </c>
      <c r="B618">
        <f t="shared" si="9"/>
        <v>352.86045000000001</v>
      </c>
      <c r="C618" s="2">
        <v>0.86674524682144405</v>
      </c>
      <c r="D618" s="2">
        <v>0.42</v>
      </c>
      <c r="E618" s="5">
        <v>1.5509999999999999</v>
      </c>
    </row>
    <row r="619" spans="1:5" x14ac:dyDescent="0.25">
      <c r="A619" s="5">
        <v>278.04011000000003</v>
      </c>
      <c r="B619">
        <f t="shared" si="9"/>
        <v>277.03227000000004</v>
      </c>
      <c r="C619" s="2">
        <v>0.86745507045016201</v>
      </c>
      <c r="D619" s="2">
        <v>-0.97</v>
      </c>
      <c r="E619" s="5">
        <v>19.052</v>
      </c>
    </row>
    <row r="620" spans="1:5" x14ac:dyDescent="0.25">
      <c r="A620" s="5">
        <v>361.93772000000001</v>
      </c>
      <c r="B620">
        <f t="shared" si="9"/>
        <v>360.92988000000003</v>
      </c>
      <c r="C620" s="2">
        <v>0.86940035271161697</v>
      </c>
      <c r="D620" s="2">
        <v>0.75</v>
      </c>
      <c r="E620" s="5">
        <v>4.7140000000000004</v>
      </c>
    </row>
    <row r="621" spans="1:5" x14ac:dyDescent="0.25">
      <c r="A621" s="5">
        <v>463.9966</v>
      </c>
      <c r="B621">
        <f t="shared" si="9"/>
        <v>462.98876000000001</v>
      </c>
      <c r="C621" s="2">
        <v>0.86980115576892503</v>
      </c>
      <c r="D621" s="2">
        <v>0.35</v>
      </c>
      <c r="E621" s="5">
        <v>1.6160000000000001</v>
      </c>
    </row>
    <row r="622" spans="1:5" x14ac:dyDescent="0.25">
      <c r="A622" s="5">
        <v>145.96831</v>
      </c>
      <c r="B622">
        <f t="shared" si="9"/>
        <v>144.96047000000002</v>
      </c>
      <c r="C622" s="2">
        <v>0.87030658734619903</v>
      </c>
      <c r="D622" s="2">
        <v>0.18</v>
      </c>
      <c r="E622" s="5">
        <v>2.5030000000000001</v>
      </c>
    </row>
    <row r="623" spans="1:5" x14ac:dyDescent="0.25">
      <c r="A623" s="5">
        <v>315.90312</v>
      </c>
      <c r="B623">
        <f t="shared" si="9"/>
        <v>314.89528000000001</v>
      </c>
      <c r="C623" s="2">
        <v>0.87057896251426703</v>
      </c>
      <c r="D623" s="2">
        <v>-2.0699999999999998</v>
      </c>
      <c r="E623" s="5">
        <v>4.8029999999999999</v>
      </c>
    </row>
    <row r="624" spans="1:5" x14ac:dyDescent="0.25">
      <c r="A624" s="5">
        <v>293.89855999999997</v>
      </c>
      <c r="B624">
        <f t="shared" si="9"/>
        <v>292.89071999999999</v>
      </c>
      <c r="C624" s="2">
        <v>0.87109436273202601</v>
      </c>
      <c r="D624" s="2">
        <v>0.73</v>
      </c>
      <c r="E624" s="5">
        <v>4.1520000000000001</v>
      </c>
    </row>
    <row r="625" spans="1:5" x14ac:dyDescent="0.25">
      <c r="A625" s="5">
        <v>229.08055999999999</v>
      </c>
      <c r="B625">
        <f t="shared" si="9"/>
        <v>228.07272</v>
      </c>
      <c r="C625" s="2">
        <v>0.87128047998013702</v>
      </c>
      <c r="D625" s="2">
        <v>0.28000000000000003</v>
      </c>
      <c r="E625" s="5">
        <v>7.7450000000000001</v>
      </c>
    </row>
    <row r="626" spans="1:5" x14ac:dyDescent="0.25">
      <c r="A626" s="5">
        <v>315.90312</v>
      </c>
      <c r="B626">
        <f t="shared" si="9"/>
        <v>314.89528000000001</v>
      </c>
      <c r="C626" s="2">
        <v>0.87175633926900997</v>
      </c>
      <c r="D626" s="2">
        <v>0.01</v>
      </c>
      <c r="E626" s="5">
        <v>7.8860000000000001</v>
      </c>
    </row>
    <row r="627" spans="1:5" x14ac:dyDescent="0.25">
      <c r="A627" s="5">
        <v>191.9796</v>
      </c>
      <c r="B627">
        <f t="shared" si="9"/>
        <v>190.97176000000002</v>
      </c>
      <c r="C627" s="2">
        <v>0.87327021762837898</v>
      </c>
      <c r="D627" s="2">
        <v>0.24</v>
      </c>
      <c r="E627" s="5">
        <v>4.0369999999999999</v>
      </c>
    </row>
    <row r="628" spans="1:5" x14ac:dyDescent="0.25">
      <c r="A628" s="5">
        <v>227.06493</v>
      </c>
      <c r="B628">
        <f t="shared" si="9"/>
        <v>226.05709000000002</v>
      </c>
      <c r="C628" s="2">
        <v>0.87604667055390895</v>
      </c>
      <c r="D628" s="2">
        <v>0.49</v>
      </c>
      <c r="E628" s="5">
        <v>1.653</v>
      </c>
    </row>
    <row r="629" spans="1:5" x14ac:dyDescent="0.25">
      <c r="A629" s="5">
        <v>194.02021999999999</v>
      </c>
      <c r="B629">
        <f t="shared" si="9"/>
        <v>193.01238000000001</v>
      </c>
      <c r="C629" s="2">
        <v>0.87640523394096104</v>
      </c>
      <c r="D629" s="2">
        <v>-0.19</v>
      </c>
      <c r="E629" s="5">
        <v>7.6689999999999996</v>
      </c>
    </row>
    <row r="630" spans="1:5" x14ac:dyDescent="0.25">
      <c r="A630" s="5">
        <v>236.99848</v>
      </c>
      <c r="B630">
        <f t="shared" si="9"/>
        <v>235.99064000000001</v>
      </c>
      <c r="C630" s="2">
        <v>0.87802328797834495</v>
      </c>
      <c r="D630" s="2">
        <v>-1.44</v>
      </c>
      <c r="E630" s="5">
        <v>4.7690000000000001</v>
      </c>
    </row>
    <row r="631" spans="1:5" x14ac:dyDescent="0.25">
      <c r="A631" s="5">
        <v>182.01921999999999</v>
      </c>
      <c r="B631">
        <f t="shared" si="9"/>
        <v>181.01138</v>
      </c>
      <c r="C631" s="2">
        <v>0.879591844085581</v>
      </c>
      <c r="D631" s="2">
        <v>-0.26</v>
      </c>
      <c r="E631" s="5">
        <v>12.419</v>
      </c>
    </row>
    <row r="632" spans="1:5" x14ac:dyDescent="0.25">
      <c r="A632" s="5">
        <v>200.00563</v>
      </c>
      <c r="B632">
        <f t="shared" si="9"/>
        <v>198.99779000000001</v>
      </c>
      <c r="C632" s="2">
        <v>0.87993358155830803</v>
      </c>
      <c r="D632" s="2">
        <v>0.67</v>
      </c>
      <c r="E632" s="5">
        <v>4.6950000000000003</v>
      </c>
    </row>
    <row r="633" spans="1:5" x14ac:dyDescent="0.25">
      <c r="A633" s="5">
        <v>173.03202999999999</v>
      </c>
      <c r="B633">
        <f t="shared" si="9"/>
        <v>172.02419</v>
      </c>
      <c r="C633" s="2">
        <v>0.88003666816492598</v>
      </c>
      <c r="D633" s="2">
        <v>0.36</v>
      </c>
      <c r="E633" s="5">
        <v>1.5980000000000001</v>
      </c>
    </row>
    <row r="634" spans="1:5" x14ac:dyDescent="0.25">
      <c r="A634" s="5">
        <v>153.00885</v>
      </c>
      <c r="B634">
        <f t="shared" si="9"/>
        <v>152.00101000000001</v>
      </c>
      <c r="C634" s="2">
        <v>0.88043462751541801</v>
      </c>
      <c r="D634" s="2">
        <v>-2.2200000000000002</v>
      </c>
      <c r="E634" s="5">
        <v>8.0459999999999994</v>
      </c>
    </row>
    <row r="635" spans="1:5" x14ac:dyDescent="0.25">
      <c r="A635" s="5">
        <v>286.04120999999998</v>
      </c>
      <c r="B635">
        <f t="shared" si="9"/>
        <v>285.03336999999999</v>
      </c>
      <c r="C635" s="2">
        <v>0.88066029201587903</v>
      </c>
      <c r="D635" s="2">
        <v>-0.03</v>
      </c>
      <c r="E635" s="5">
        <v>1.496</v>
      </c>
    </row>
    <row r="636" spans="1:5" x14ac:dyDescent="0.25">
      <c r="A636" s="5">
        <v>523.06335000000001</v>
      </c>
      <c r="B636">
        <f t="shared" si="9"/>
        <v>522.05551000000003</v>
      </c>
      <c r="C636" s="2">
        <v>0.88179083964598703</v>
      </c>
      <c r="D636" s="2">
        <v>0.68</v>
      </c>
      <c r="E636" s="5">
        <v>4.7480000000000002</v>
      </c>
    </row>
    <row r="637" spans="1:5" x14ac:dyDescent="0.25">
      <c r="A637" s="5">
        <v>179.95632000000001</v>
      </c>
      <c r="B637">
        <f t="shared" si="9"/>
        <v>178.94848000000002</v>
      </c>
      <c r="C637" s="2">
        <v>0.88191041661112501</v>
      </c>
      <c r="D637" s="2">
        <v>-0.15</v>
      </c>
      <c r="E637" s="5">
        <v>14.846</v>
      </c>
    </row>
    <row r="638" spans="1:5" x14ac:dyDescent="0.25">
      <c r="A638" s="5">
        <v>307.05221999999998</v>
      </c>
      <c r="B638">
        <f t="shared" si="9"/>
        <v>306.04437999999999</v>
      </c>
      <c r="C638" s="2">
        <v>0.88297953703667098</v>
      </c>
      <c r="D638" s="2">
        <v>0.1</v>
      </c>
      <c r="E638" s="5">
        <v>1.665</v>
      </c>
    </row>
    <row r="639" spans="1:5" x14ac:dyDescent="0.25">
      <c r="A639" s="5">
        <v>373.16361999999998</v>
      </c>
      <c r="B639">
        <f t="shared" si="9"/>
        <v>372.15577999999999</v>
      </c>
      <c r="C639" s="2">
        <v>0.88395513180755803</v>
      </c>
      <c r="D639" s="2">
        <v>-1.45</v>
      </c>
      <c r="E639" s="5">
        <v>4.7850000000000001</v>
      </c>
    </row>
    <row r="640" spans="1:5" x14ac:dyDescent="0.25">
      <c r="A640" s="5">
        <v>320.99509999999998</v>
      </c>
      <c r="B640">
        <f t="shared" si="9"/>
        <v>319.98725999999999</v>
      </c>
      <c r="C640" s="2">
        <v>0.88452267454442401</v>
      </c>
      <c r="D640" s="2">
        <v>0.77</v>
      </c>
      <c r="E640" s="5">
        <v>8.2260000000000009</v>
      </c>
    </row>
    <row r="641" spans="1:5" x14ac:dyDescent="0.25">
      <c r="A641" s="5">
        <v>318.92932999999999</v>
      </c>
      <c r="B641">
        <f t="shared" si="9"/>
        <v>317.92149000000001</v>
      </c>
      <c r="C641" s="2">
        <v>0.88483604064102295</v>
      </c>
      <c r="D641" s="2">
        <v>2.39</v>
      </c>
      <c r="E641" s="5">
        <v>4.8120000000000003</v>
      </c>
    </row>
    <row r="642" spans="1:5" x14ac:dyDescent="0.25">
      <c r="A642" s="5">
        <v>341.92865999999998</v>
      </c>
      <c r="B642">
        <f t="shared" ref="B642:B705" si="10">A642-1.00784</f>
        <v>340.92081999999999</v>
      </c>
      <c r="C642" s="2">
        <v>0.88507805673011597</v>
      </c>
      <c r="D642" s="2">
        <v>0.36</v>
      </c>
      <c r="E642" s="5">
        <v>7.9249999999999998</v>
      </c>
    </row>
    <row r="643" spans="1:5" x14ac:dyDescent="0.25">
      <c r="A643" s="5">
        <v>190.00971000000001</v>
      </c>
      <c r="B643">
        <f t="shared" si="10"/>
        <v>189.00187000000003</v>
      </c>
      <c r="C643" s="2">
        <v>0.88541318885001297</v>
      </c>
      <c r="D643" s="2">
        <v>0.2</v>
      </c>
      <c r="E643" s="5">
        <v>7.8369999999999997</v>
      </c>
    </row>
    <row r="644" spans="1:5" x14ac:dyDescent="0.25">
      <c r="A644" s="5">
        <v>189.98157</v>
      </c>
      <c r="B644">
        <f t="shared" si="10"/>
        <v>188.97373000000002</v>
      </c>
      <c r="C644" s="2">
        <v>0.88592404401442904</v>
      </c>
      <c r="D644" s="2">
        <v>0.28999999999999998</v>
      </c>
      <c r="E644" s="5">
        <v>1.6439999999999999</v>
      </c>
    </row>
    <row r="645" spans="1:5" x14ac:dyDescent="0.25">
      <c r="A645" s="5">
        <v>429.93234999999999</v>
      </c>
      <c r="B645">
        <f t="shared" si="10"/>
        <v>428.92451</v>
      </c>
      <c r="C645" s="2">
        <v>0.88655687430660302</v>
      </c>
      <c r="D645" s="2">
        <v>0.82</v>
      </c>
      <c r="E645" s="5">
        <v>5.0979999999999999</v>
      </c>
    </row>
    <row r="646" spans="1:5" x14ac:dyDescent="0.25">
      <c r="A646" s="5">
        <v>413.88036</v>
      </c>
      <c r="B646">
        <f t="shared" si="10"/>
        <v>412.87252000000001</v>
      </c>
      <c r="C646" s="2">
        <v>0.88761281759519794</v>
      </c>
      <c r="D646" s="2">
        <v>0.56000000000000005</v>
      </c>
      <c r="E646" s="5">
        <v>11.297000000000001</v>
      </c>
    </row>
    <row r="647" spans="1:5" x14ac:dyDescent="0.25">
      <c r="A647" s="5">
        <v>463.19155999999998</v>
      </c>
      <c r="B647">
        <f t="shared" si="10"/>
        <v>462.18371999999999</v>
      </c>
      <c r="C647" s="2">
        <v>0.88818643140695497</v>
      </c>
      <c r="D647" s="2">
        <v>0.38</v>
      </c>
      <c r="E647" s="5">
        <v>17.413</v>
      </c>
    </row>
    <row r="648" spans="1:5" x14ac:dyDescent="0.25">
      <c r="A648" s="5">
        <v>451.80750999999998</v>
      </c>
      <c r="B648">
        <f t="shared" si="10"/>
        <v>450.79966999999999</v>
      </c>
      <c r="C648" s="2">
        <v>0.88907230237280999</v>
      </c>
      <c r="D648" s="2">
        <v>-0.13</v>
      </c>
      <c r="E648" s="5">
        <v>14.845000000000001</v>
      </c>
    </row>
    <row r="649" spans="1:5" x14ac:dyDescent="0.25">
      <c r="A649" s="5">
        <v>410.15280000000001</v>
      </c>
      <c r="B649">
        <f t="shared" si="10"/>
        <v>409.14496000000003</v>
      </c>
      <c r="C649" s="2">
        <v>0.88977264096748598</v>
      </c>
      <c r="D649" s="2">
        <v>0.52</v>
      </c>
      <c r="E649" s="5">
        <v>8.2569999999999997</v>
      </c>
    </row>
    <row r="650" spans="1:5" x14ac:dyDescent="0.25">
      <c r="A650" s="5">
        <v>596.11752999999999</v>
      </c>
      <c r="B650">
        <f t="shared" si="10"/>
        <v>595.10969</v>
      </c>
      <c r="C650" s="2">
        <v>0.89025426844672795</v>
      </c>
      <c r="D650" s="2">
        <v>0.23</v>
      </c>
      <c r="E650" s="5">
        <v>8.17</v>
      </c>
    </row>
    <row r="651" spans="1:5" x14ac:dyDescent="0.25">
      <c r="A651" s="5">
        <v>435.83339000000001</v>
      </c>
      <c r="B651">
        <f t="shared" si="10"/>
        <v>434.82555000000002</v>
      </c>
      <c r="C651" s="2">
        <v>0.891108860505616</v>
      </c>
      <c r="D651" s="2">
        <v>-1.07</v>
      </c>
      <c r="E651" s="5">
        <v>7.1890000000000001</v>
      </c>
    </row>
    <row r="652" spans="1:5" x14ac:dyDescent="0.25">
      <c r="A652" s="5">
        <v>217.09457</v>
      </c>
      <c r="B652">
        <f t="shared" si="10"/>
        <v>216.08673000000002</v>
      </c>
      <c r="C652" s="2">
        <v>0.89220538057533605</v>
      </c>
      <c r="D652" s="2">
        <v>0.1</v>
      </c>
      <c r="E652" s="5">
        <v>15.236000000000001</v>
      </c>
    </row>
    <row r="653" spans="1:5" x14ac:dyDescent="0.25">
      <c r="A653" s="5">
        <v>318.11903000000001</v>
      </c>
      <c r="B653">
        <f t="shared" si="10"/>
        <v>317.11119000000002</v>
      </c>
      <c r="C653" s="2">
        <v>0.89334640952988198</v>
      </c>
      <c r="D653" s="2">
        <v>0.67</v>
      </c>
      <c r="E653" s="5">
        <v>1.629</v>
      </c>
    </row>
    <row r="654" spans="1:5" x14ac:dyDescent="0.25">
      <c r="A654" s="5">
        <v>391.90749</v>
      </c>
      <c r="B654">
        <f t="shared" si="10"/>
        <v>390.89965000000001</v>
      </c>
      <c r="C654" s="2">
        <v>0.89560425309231495</v>
      </c>
      <c r="D654" s="2">
        <v>0.33</v>
      </c>
      <c r="E654" s="5">
        <v>1.617</v>
      </c>
    </row>
    <row r="655" spans="1:5" x14ac:dyDescent="0.25">
      <c r="A655" s="5">
        <v>338.06975</v>
      </c>
      <c r="B655">
        <f t="shared" si="10"/>
        <v>337.06191000000001</v>
      </c>
      <c r="C655" s="2">
        <v>0.89567831989332403</v>
      </c>
      <c r="D655" s="2">
        <v>0.03</v>
      </c>
      <c r="E655" s="5">
        <v>14.834</v>
      </c>
    </row>
    <row r="656" spans="1:5" x14ac:dyDescent="0.25">
      <c r="A656" s="5">
        <v>391.90749</v>
      </c>
      <c r="B656">
        <f t="shared" si="10"/>
        <v>390.89965000000001</v>
      </c>
      <c r="C656" s="2">
        <v>0.89626000241135295</v>
      </c>
      <c r="D656" s="2">
        <v>0.56999999999999995</v>
      </c>
      <c r="E656" s="5">
        <v>4.6790000000000003</v>
      </c>
    </row>
    <row r="657" spans="1:5" x14ac:dyDescent="0.25">
      <c r="A657" s="5">
        <v>152.02653000000001</v>
      </c>
      <c r="B657">
        <f t="shared" si="10"/>
        <v>151.01869000000002</v>
      </c>
      <c r="C657" s="2">
        <v>0.89685295302540802</v>
      </c>
      <c r="D657" s="2">
        <v>0.64</v>
      </c>
      <c r="E657" s="5">
        <v>19.027999999999999</v>
      </c>
    </row>
    <row r="658" spans="1:5" x14ac:dyDescent="0.25">
      <c r="A658" s="5">
        <v>268.03291000000002</v>
      </c>
      <c r="B658">
        <f t="shared" si="10"/>
        <v>267.02507000000003</v>
      </c>
      <c r="C658" s="2">
        <v>0.89685916134465804</v>
      </c>
      <c r="D658" s="2">
        <v>-1.24</v>
      </c>
      <c r="E658" s="5">
        <v>4.774</v>
      </c>
    </row>
    <row r="659" spans="1:5" x14ac:dyDescent="0.25">
      <c r="A659" s="5">
        <v>222.03711999999999</v>
      </c>
      <c r="B659">
        <f t="shared" si="10"/>
        <v>221.02928</v>
      </c>
      <c r="C659" s="2">
        <v>0.89787049488743598</v>
      </c>
      <c r="D659" s="2">
        <v>0.57999999999999996</v>
      </c>
      <c r="E659" s="5">
        <v>20.268999999999998</v>
      </c>
    </row>
    <row r="660" spans="1:5" x14ac:dyDescent="0.25">
      <c r="A660" s="5">
        <v>427.99540000000002</v>
      </c>
      <c r="B660">
        <f t="shared" si="10"/>
        <v>426.98756000000003</v>
      </c>
      <c r="C660" s="2">
        <v>0.89790599730134002</v>
      </c>
      <c r="D660" s="2">
        <v>-1.24</v>
      </c>
      <c r="E660" s="5">
        <v>4.7789999999999999</v>
      </c>
    </row>
    <row r="661" spans="1:5" x14ac:dyDescent="0.25">
      <c r="A661" s="5">
        <v>413.88943999999998</v>
      </c>
      <c r="B661">
        <f t="shared" si="10"/>
        <v>412.88159999999999</v>
      </c>
      <c r="C661" s="2">
        <v>0.89835153053990602</v>
      </c>
      <c r="D661" s="2">
        <v>0.19</v>
      </c>
      <c r="E661" s="5">
        <v>10.365</v>
      </c>
    </row>
    <row r="662" spans="1:5" x14ac:dyDescent="0.25">
      <c r="A662" s="5">
        <v>224.05277000000001</v>
      </c>
      <c r="B662">
        <f t="shared" si="10"/>
        <v>223.04493000000002</v>
      </c>
      <c r="C662" s="2">
        <v>0.89846125626024398</v>
      </c>
      <c r="D662" s="2">
        <v>0.39</v>
      </c>
      <c r="E662" s="5">
        <v>10.56</v>
      </c>
    </row>
    <row r="663" spans="1:5" x14ac:dyDescent="0.25">
      <c r="A663" s="5">
        <v>180.02542</v>
      </c>
      <c r="B663">
        <f t="shared" si="10"/>
        <v>179.01758000000001</v>
      </c>
      <c r="C663" s="2">
        <v>0.89855183989300802</v>
      </c>
      <c r="D663" s="2">
        <v>0.4</v>
      </c>
      <c r="E663" s="5">
        <v>1.786</v>
      </c>
    </row>
    <row r="664" spans="1:5" x14ac:dyDescent="0.25">
      <c r="A664" s="5">
        <v>372.07789000000002</v>
      </c>
      <c r="B664">
        <f t="shared" si="10"/>
        <v>371.07005000000004</v>
      </c>
      <c r="C664" s="2">
        <v>0.89927366594792901</v>
      </c>
      <c r="D664" s="2">
        <v>0.54</v>
      </c>
      <c r="E664" s="5">
        <v>7.548</v>
      </c>
    </row>
    <row r="665" spans="1:5" x14ac:dyDescent="0.25">
      <c r="A665" s="5">
        <v>272.01105000000001</v>
      </c>
      <c r="B665">
        <f t="shared" si="10"/>
        <v>271.00321000000002</v>
      </c>
      <c r="C665" s="2">
        <v>0.89929410550017497</v>
      </c>
      <c r="D665" s="2">
        <v>0.24</v>
      </c>
      <c r="E665" s="5">
        <v>7.4050000000000002</v>
      </c>
    </row>
    <row r="666" spans="1:5" x14ac:dyDescent="0.25">
      <c r="A666" s="5">
        <v>177.96655999999999</v>
      </c>
      <c r="B666">
        <f t="shared" si="10"/>
        <v>176.95872</v>
      </c>
      <c r="C666" s="2">
        <v>0.89986588137591506</v>
      </c>
      <c r="D666" s="2">
        <v>-0.83</v>
      </c>
      <c r="E666" s="5">
        <v>7.1520000000000001</v>
      </c>
    </row>
    <row r="667" spans="1:5" x14ac:dyDescent="0.25">
      <c r="A667" s="5">
        <v>155.02455</v>
      </c>
      <c r="B667">
        <f t="shared" si="10"/>
        <v>154.01671000000002</v>
      </c>
      <c r="C667" s="2">
        <v>0.90001097050131695</v>
      </c>
      <c r="D667" s="2">
        <v>0.11</v>
      </c>
      <c r="E667" s="5">
        <v>7.9710000000000001</v>
      </c>
    </row>
    <row r="668" spans="1:5" x14ac:dyDescent="0.25">
      <c r="A668" s="5">
        <v>173.02941000000001</v>
      </c>
      <c r="B668">
        <f t="shared" si="10"/>
        <v>172.02157000000003</v>
      </c>
      <c r="C668" s="2">
        <v>0.90001652258882403</v>
      </c>
      <c r="D668" s="2">
        <v>0.56999999999999995</v>
      </c>
      <c r="E668" s="5">
        <v>7.72</v>
      </c>
    </row>
    <row r="669" spans="1:5" x14ac:dyDescent="0.25">
      <c r="A669" s="5">
        <v>177.96655999999999</v>
      </c>
      <c r="B669">
        <f t="shared" si="10"/>
        <v>176.95872</v>
      </c>
      <c r="C669" s="2">
        <v>0.90133660501072699</v>
      </c>
      <c r="D669" s="2">
        <v>-1.93</v>
      </c>
      <c r="E669" s="5">
        <v>9.8360000000000003</v>
      </c>
    </row>
    <row r="670" spans="1:5" x14ac:dyDescent="0.25">
      <c r="A670" s="5">
        <v>206.00062</v>
      </c>
      <c r="B670">
        <f t="shared" si="10"/>
        <v>204.99278000000001</v>
      </c>
      <c r="C670" s="2">
        <v>0.90218395342174795</v>
      </c>
      <c r="D670" s="2">
        <v>-0.19</v>
      </c>
      <c r="E670" s="5">
        <v>21.26</v>
      </c>
    </row>
    <row r="671" spans="1:5" x14ac:dyDescent="0.25">
      <c r="A671" s="5">
        <v>179.97001</v>
      </c>
      <c r="B671">
        <f t="shared" si="10"/>
        <v>178.96217000000001</v>
      </c>
      <c r="C671" s="2">
        <v>0.90240798408390899</v>
      </c>
      <c r="D671" s="2">
        <v>0.09</v>
      </c>
      <c r="E671" s="5">
        <v>1.571</v>
      </c>
    </row>
    <row r="672" spans="1:5" x14ac:dyDescent="0.25">
      <c r="A672" s="5">
        <v>260.02569</v>
      </c>
      <c r="B672">
        <f t="shared" si="10"/>
        <v>259.01785000000001</v>
      </c>
      <c r="C672" s="2">
        <v>0.90278077279087698</v>
      </c>
      <c r="D672" s="2">
        <v>-0.97</v>
      </c>
      <c r="E672" s="5">
        <v>7.1660000000000004</v>
      </c>
    </row>
    <row r="673" spans="1:5" x14ac:dyDescent="0.25">
      <c r="A673" s="5">
        <v>221.96315000000001</v>
      </c>
      <c r="B673">
        <f t="shared" si="10"/>
        <v>220.95531000000003</v>
      </c>
      <c r="C673" s="2">
        <v>0.90284506601627401</v>
      </c>
      <c r="D673" s="2">
        <v>-0.11</v>
      </c>
      <c r="E673" s="5">
        <v>8.266</v>
      </c>
    </row>
    <row r="674" spans="1:5" x14ac:dyDescent="0.25">
      <c r="A674" s="5">
        <v>221.03665000000001</v>
      </c>
      <c r="B674">
        <f t="shared" si="10"/>
        <v>220.02881000000002</v>
      </c>
      <c r="C674" s="2">
        <v>0.90305839818897204</v>
      </c>
      <c r="D674" s="2">
        <v>0.65</v>
      </c>
      <c r="E674" s="5">
        <v>8.0419999999999998</v>
      </c>
    </row>
    <row r="675" spans="1:5" x14ac:dyDescent="0.25">
      <c r="A675" s="5">
        <v>223.94540000000001</v>
      </c>
      <c r="B675">
        <f t="shared" si="10"/>
        <v>222.93756000000002</v>
      </c>
      <c r="C675" s="2">
        <v>0.90318381089845101</v>
      </c>
      <c r="D675" s="2">
        <v>-1.44</v>
      </c>
      <c r="E675" s="5">
        <v>4.7839999999999998</v>
      </c>
    </row>
    <row r="676" spans="1:5" x14ac:dyDescent="0.25">
      <c r="A676" s="5">
        <v>175.98462000000001</v>
      </c>
      <c r="B676">
        <f t="shared" si="10"/>
        <v>174.97678000000002</v>
      </c>
      <c r="C676" s="2">
        <v>0.90346746298824199</v>
      </c>
      <c r="D676" s="2">
        <v>0.13</v>
      </c>
      <c r="E676" s="5">
        <v>7.94</v>
      </c>
    </row>
    <row r="677" spans="1:5" x14ac:dyDescent="0.25">
      <c r="A677" s="5">
        <v>177.96656999999999</v>
      </c>
      <c r="B677">
        <f t="shared" si="10"/>
        <v>176.95873</v>
      </c>
      <c r="C677" s="2">
        <v>0.90376805887853795</v>
      </c>
      <c r="D677" s="2">
        <v>-1.22</v>
      </c>
      <c r="E677" s="5">
        <v>7.0830000000000002</v>
      </c>
    </row>
    <row r="678" spans="1:5" x14ac:dyDescent="0.25">
      <c r="A678" s="5">
        <v>384.12450999999999</v>
      </c>
      <c r="B678">
        <f t="shared" si="10"/>
        <v>383.11667</v>
      </c>
      <c r="C678" s="2">
        <v>0.90397664089112695</v>
      </c>
      <c r="D678" s="2">
        <v>-0.94</v>
      </c>
      <c r="E678" s="5">
        <v>7.1619999999999999</v>
      </c>
    </row>
    <row r="679" spans="1:5" x14ac:dyDescent="0.25">
      <c r="A679" s="5">
        <v>237.03288000000001</v>
      </c>
      <c r="B679">
        <f t="shared" si="10"/>
        <v>236.02504000000002</v>
      </c>
      <c r="C679" s="2">
        <v>0.90476483922194095</v>
      </c>
      <c r="D679" s="2">
        <v>2.2599999999999998</v>
      </c>
      <c r="E679" s="5">
        <v>7.4649999999999999</v>
      </c>
    </row>
    <row r="680" spans="1:5" x14ac:dyDescent="0.25">
      <c r="A680" s="5">
        <v>206.00063</v>
      </c>
      <c r="B680">
        <f t="shared" si="10"/>
        <v>204.99279000000001</v>
      </c>
      <c r="C680" s="2">
        <v>0.90603742558862399</v>
      </c>
      <c r="D680" s="2">
        <v>-0.25</v>
      </c>
      <c r="E680" s="5">
        <v>7.3280000000000003</v>
      </c>
    </row>
    <row r="681" spans="1:5" x14ac:dyDescent="0.25">
      <c r="A681" s="5">
        <v>441.93254999999999</v>
      </c>
      <c r="B681">
        <f t="shared" si="10"/>
        <v>440.92471</v>
      </c>
      <c r="C681" s="2">
        <v>0.90656570905268097</v>
      </c>
      <c r="D681" s="2">
        <v>0.28999999999999998</v>
      </c>
      <c r="E681" s="5">
        <v>15.144</v>
      </c>
    </row>
    <row r="682" spans="1:5" x14ac:dyDescent="0.25">
      <c r="A682" s="5">
        <v>434.02839</v>
      </c>
      <c r="B682">
        <f t="shared" si="10"/>
        <v>433.02055000000001</v>
      </c>
      <c r="C682" s="2">
        <v>0.906642969854354</v>
      </c>
      <c r="D682" s="2">
        <v>0.89</v>
      </c>
      <c r="E682" s="5">
        <v>16.163</v>
      </c>
    </row>
    <row r="683" spans="1:5" x14ac:dyDescent="0.25">
      <c r="A683" s="5">
        <v>357.99694</v>
      </c>
      <c r="B683">
        <f t="shared" si="10"/>
        <v>356.98910000000001</v>
      </c>
      <c r="C683" s="2">
        <v>0.90785188264980399</v>
      </c>
      <c r="D683" s="2">
        <v>-2.39</v>
      </c>
      <c r="E683" s="5">
        <v>4.8049999999999997</v>
      </c>
    </row>
    <row r="684" spans="1:5" x14ac:dyDescent="0.25">
      <c r="A684" s="5">
        <v>549.11135000000002</v>
      </c>
      <c r="B684">
        <f t="shared" si="10"/>
        <v>548.10351000000003</v>
      </c>
      <c r="C684" s="2">
        <v>0.90845165119924598</v>
      </c>
      <c r="D684" s="2">
        <v>0.31</v>
      </c>
      <c r="E684" s="5">
        <v>1.5569999999999999</v>
      </c>
    </row>
    <row r="685" spans="1:5" x14ac:dyDescent="0.25">
      <c r="A685" s="5">
        <v>522.04084</v>
      </c>
      <c r="B685">
        <f t="shared" si="10"/>
        <v>521.03300000000002</v>
      </c>
      <c r="C685" s="2">
        <v>0.90858870200203601</v>
      </c>
      <c r="D685" s="2">
        <v>-0.48</v>
      </c>
      <c r="E685" s="5">
        <v>4.117</v>
      </c>
    </row>
    <row r="686" spans="1:5" x14ac:dyDescent="0.25">
      <c r="A686" s="5">
        <v>242.09148999999999</v>
      </c>
      <c r="B686">
        <f t="shared" si="10"/>
        <v>241.08365000000001</v>
      </c>
      <c r="C686" s="2">
        <v>0.90879541513820195</v>
      </c>
      <c r="D686" s="2">
        <v>0.1</v>
      </c>
      <c r="E686" s="5">
        <v>1.6759999999999999</v>
      </c>
    </row>
    <row r="687" spans="1:5" x14ac:dyDescent="0.25">
      <c r="A687" s="5">
        <v>484.98795999999999</v>
      </c>
      <c r="B687">
        <f t="shared" si="10"/>
        <v>483.98012</v>
      </c>
      <c r="C687" s="2">
        <v>0.90943255924392996</v>
      </c>
      <c r="D687" s="2">
        <v>0</v>
      </c>
      <c r="E687" s="5">
        <v>14.858000000000001</v>
      </c>
    </row>
    <row r="688" spans="1:5" x14ac:dyDescent="0.25">
      <c r="A688" s="5">
        <v>234.05437000000001</v>
      </c>
      <c r="B688">
        <f t="shared" si="10"/>
        <v>233.04653000000002</v>
      </c>
      <c r="C688" s="2">
        <v>0.91083679469326095</v>
      </c>
      <c r="D688" s="2">
        <v>0.56999999999999995</v>
      </c>
      <c r="E688" s="5">
        <v>1.611</v>
      </c>
    </row>
    <row r="689" spans="1:5" x14ac:dyDescent="0.25">
      <c r="A689" s="5">
        <v>315.88047999999998</v>
      </c>
      <c r="B689">
        <f t="shared" si="10"/>
        <v>314.87263999999999</v>
      </c>
      <c r="C689" s="2">
        <v>0.91113436977254703</v>
      </c>
      <c r="D689" s="2">
        <v>0.03</v>
      </c>
      <c r="E689" s="5">
        <v>12.303000000000001</v>
      </c>
    </row>
    <row r="690" spans="1:5" x14ac:dyDescent="0.25">
      <c r="A690" s="5">
        <v>253.97055</v>
      </c>
      <c r="B690">
        <f t="shared" si="10"/>
        <v>252.96271000000002</v>
      </c>
      <c r="C690" s="2">
        <v>0.91130397602859703</v>
      </c>
      <c r="D690" s="2">
        <v>0.13</v>
      </c>
      <c r="E690" s="5">
        <v>4.7889999999999997</v>
      </c>
    </row>
    <row r="691" spans="1:5" x14ac:dyDescent="0.25">
      <c r="A691" s="5">
        <v>355.07006999999999</v>
      </c>
      <c r="B691">
        <f t="shared" si="10"/>
        <v>354.06223</v>
      </c>
      <c r="C691" s="2">
        <v>0.91148989102464695</v>
      </c>
      <c r="D691" s="2">
        <v>0.26</v>
      </c>
      <c r="E691" s="5">
        <v>14.973000000000001</v>
      </c>
    </row>
    <row r="692" spans="1:5" x14ac:dyDescent="0.25">
      <c r="A692" s="5">
        <v>246.00413</v>
      </c>
      <c r="B692">
        <f t="shared" si="10"/>
        <v>244.99629000000002</v>
      </c>
      <c r="C692" s="2">
        <v>0.91312507671493404</v>
      </c>
      <c r="D692" s="2">
        <v>-0.02</v>
      </c>
      <c r="E692" s="5">
        <v>7.9530000000000003</v>
      </c>
    </row>
    <row r="693" spans="1:5" x14ac:dyDescent="0.25">
      <c r="A693" s="5">
        <v>343.91809999999998</v>
      </c>
      <c r="B693">
        <f t="shared" si="10"/>
        <v>342.91025999999999</v>
      </c>
      <c r="C693" s="2">
        <v>0.913128281202922</v>
      </c>
      <c r="D693" s="2">
        <v>-1.33</v>
      </c>
      <c r="E693" s="5">
        <v>4.79</v>
      </c>
    </row>
    <row r="694" spans="1:5" x14ac:dyDescent="0.25">
      <c r="A694" s="5">
        <v>217.91229999999999</v>
      </c>
      <c r="B694">
        <f t="shared" si="10"/>
        <v>216.90446</v>
      </c>
      <c r="C694" s="2">
        <v>0.91341471575641298</v>
      </c>
      <c r="D694" s="2">
        <v>0.39</v>
      </c>
      <c r="E694" s="5">
        <v>1.6160000000000001</v>
      </c>
    </row>
    <row r="695" spans="1:5" x14ac:dyDescent="0.25">
      <c r="A695" s="5">
        <v>546.97919000000002</v>
      </c>
      <c r="B695">
        <f t="shared" si="10"/>
        <v>545.97135000000003</v>
      </c>
      <c r="C695" s="2">
        <v>0.91344980863635805</v>
      </c>
      <c r="D695" s="2">
        <v>7.0000000000000007E-2</v>
      </c>
      <c r="E695" s="5">
        <v>7.665</v>
      </c>
    </row>
    <row r="696" spans="1:5" x14ac:dyDescent="0.25">
      <c r="A696" s="5">
        <v>219.01727</v>
      </c>
      <c r="B696">
        <f t="shared" si="10"/>
        <v>218.00943000000001</v>
      </c>
      <c r="C696" s="2">
        <v>0.91394668255663103</v>
      </c>
      <c r="D696" s="2">
        <v>0.64</v>
      </c>
      <c r="E696" s="5">
        <v>8.2449999999999992</v>
      </c>
    </row>
    <row r="697" spans="1:5" x14ac:dyDescent="0.25">
      <c r="A697" s="5">
        <v>151.96906999999999</v>
      </c>
      <c r="B697">
        <f t="shared" si="10"/>
        <v>150.96123</v>
      </c>
      <c r="C697" s="2">
        <v>0.91394834944629899</v>
      </c>
      <c r="D697" s="2">
        <v>0.49</v>
      </c>
      <c r="E697" s="5">
        <v>11.59</v>
      </c>
    </row>
    <row r="698" spans="1:5" x14ac:dyDescent="0.25">
      <c r="A698" s="5">
        <v>473.78928999999999</v>
      </c>
      <c r="B698">
        <f t="shared" si="10"/>
        <v>472.78145000000001</v>
      </c>
      <c r="C698" s="2">
        <v>0.91438962726300699</v>
      </c>
      <c r="D698" s="2">
        <v>-1.33</v>
      </c>
      <c r="E698" s="5">
        <v>4.8140000000000001</v>
      </c>
    </row>
    <row r="699" spans="1:5" x14ac:dyDescent="0.25">
      <c r="A699" s="5">
        <v>223.99430000000001</v>
      </c>
      <c r="B699">
        <f t="shared" si="10"/>
        <v>222.98646000000002</v>
      </c>
      <c r="C699" s="2">
        <v>0.91533367808611099</v>
      </c>
      <c r="D699" s="2">
        <v>1.1599999999999999</v>
      </c>
      <c r="E699" s="5">
        <v>10.563000000000001</v>
      </c>
    </row>
    <row r="700" spans="1:5" x14ac:dyDescent="0.25">
      <c r="A700" s="5">
        <v>246.05964</v>
      </c>
      <c r="B700">
        <f t="shared" si="10"/>
        <v>245.05180000000001</v>
      </c>
      <c r="C700" s="2">
        <v>0.91636130381599001</v>
      </c>
      <c r="D700" s="2">
        <v>0.24</v>
      </c>
      <c r="E700" s="5">
        <v>11.183999999999999</v>
      </c>
    </row>
    <row r="701" spans="1:5" x14ac:dyDescent="0.25">
      <c r="A701" s="5">
        <v>195.99943999999999</v>
      </c>
      <c r="B701">
        <f t="shared" si="10"/>
        <v>194.99160000000001</v>
      </c>
      <c r="C701" s="2">
        <v>0.91729641181954402</v>
      </c>
      <c r="D701" s="2">
        <v>-2.0499999999999998</v>
      </c>
      <c r="E701" s="5">
        <v>4.8129999999999997</v>
      </c>
    </row>
    <row r="702" spans="1:5" x14ac:dyDescent="0.25">
      <c r="A702" s="5">
        <v>449.01139999999998</v>
      </c>
      <c r="B702">
        <f t="shared" si="10"/>
        <v>448.00355999999999</v>
      </c>
      <c r="C702" s="2">
        <v>0.91743202475951302</v>
      </c>
      <c r="D702" s="2">
        <v>0.43</v>
      </c>
      <c r="E702" s="5">
        <v>1.6279999999999999</v>
      </c>
    </row>
    <row r="703" spans="1:5" x14ac:dyDescent="0.25">
      <c r="A703" s="5">
        <v>167.02457999999999</v>
      </c>
      <c r="B703">
        <f t="shared" si="10"/>
        <v>166.01674</v>
      </c>
      <c r="C703" s="2">
        <v>0.91767546641810205</v>
      </c>
      <c r="D703" s="2">
        <v>0.37</v>
      </c>
      <c r="E703" s="5">
        <v>1.5740000000000001</v>
      </c>
    </row>
    <row r="704" spans="1:5" x14ac:dyDescent="0.25">
      <c r="A704" s="5">
        <v>246.0848</v>
      </c>
      <c r="B704">
        <f t="shared" si="10"/>
        <v>245.07696000000001</v>
      </c>
      <c r="C704" s="2">
        <v>0.91813553470084397</v>
      </c>
      <c r="D704" s="2">
        <v>-1.87</v>
      </c>
      <c r="E704" s="5">
        <v>4.798</v>
      </c>
    </row>
    <row r="705" spans="1:5" x14ac:dyDescent="0.25">
      <c r="A705" s="5">
        <v>303.988</v>
      </c>
      <c r="B705">
        <f t="shared" si="10"/>
        <v>302.98016000000001</v>
      </c>
      <c r="C705" s="2">
        <v>0.91936277990706705</v>
      </c>
      <c r="D705" s="2">
        <v>0.04</v>
      </c>
      <c r="E705" s="5">
        <v>14.843999999999999</v>
      </c>
    </row>
    <row r="706" spans="1:5" x14ac:dyDescent="0.25">
      <c r="A706" s="5">
        <v>267.95337999999998</v>
      </c>
      <c r="B706">
        <f t="shared" ref="B706:B769" si="11">A706-1.00784</f>
        <v>266.94553999999999</v>
      </c>
      <c r="C706" s="2">
        <v>0.91943136012378102</v>
      </c>
      <c r="D706" s="2">
        <v>0.79</v>
      </c>
      <c r="E706" s="5">
        <v>1.6339999999999999</v>
      </c>
    </row>
    <row r="707" spans="1:5" x14ac:dyDescent="0.25">
      <c r="A707" s="5">
        <v>246.03494000000001</v>
      </c>
      <c r="B707">
        <f t="shared" si="11"/>
        <v>245.02710000000002</v>
      </c>
      <c r="C707" s="2">
        <v>0.91989986419826097</v>
      </c>
      <c r="D707" s="2">
        <v>-0.6</v>
      </c>
      <c r="E707" s="5">
        <v>7.0750000000000002</v>
      </c>
    </row>
    <row r="708" spans="1:5" x14ac:dyDescent="0.25">
      <c r="A708" s="5">
        <v>223.10525000000001</v>
      </c>
      <c r="B708">
        <f t="shared" si="11"/>
        <v>222.09741000000002</v>
      </c>
      <c r="C708" s="2">
        <v>0.92121701353947605</v>
      </c>
      <c r="D708" s="2">
        <v>0.23</v>
      </c>
      <c r="E708" s="5">
        <v>2.9089999999999998</v>
      </c>
    </row>
    <row r="709" spans="1:5" x14ac:dyDescent="0.25">
      <c r="A709" s="5">
        <v>223.94549000000001</v>
      </c>
      <c r="B709">
        <f t="shared" si="11"/>
        <v>222.93765000000002</v>
      </c>
      <c r="C709" s="2">
        <v>0.92126077038593501</v>
      </c>
      <c r="D709" s="2">
        <v>-1.84</v>
      </c>
      <c r="E709" s="5">
        <v>4.8029999999999999</v>
      </c>
    </row>
    <row r="710" spans="1:5" x14ac:dyDescent="0.25">
      <c r="A710" s="5">
        <v>377.14506999999998</v>
      </c>
      <c r="B710">
        <f t="shared" si="11"/>
        <v>376.13722999999999</v>
      </c>
      <c r="C710" s="2">
        <v>0.92134406623277798</v>
      </c>
      <c r="D710" s="2">
        <v>0.57999999999999996</v>
      </c>
      <c r="E710" s="5">
        <v>20.265999999999998</v>
      </c>
    </row>
    <row r="711" spans="1:5" x14ac:dyDescent="0.25">
      <c r="A711" s="5">
        <v>267.03647999999998</v>
      </c>
      <c r="B711">
        <f t="shared" si="11"/>
        <v>266.02864</v>
      </c>
      <c r="C711" s="2">
        <v>0.92174502502538103</v>
      </c>
      <c r="D711" s="2">
        <v>-1.32</v>
      </c>
      <c r="E711" s="5">
        <v>4.7910000000000004</v>
      </c>
    </row>
    <row r="712" spans="1:5" x14ac:dyDescent="0.25">
      <c r="A712" s="5">
        <v>195.94659999999999</v>
      </c>
      <c r="B712">
        <f t="shared" si="11"/>
        <v>194.93876</v>
      </c>
      <c r="C712" s="2">
        <v>0.92192888830795205</v>
      </c>
      <c r="D712" s="2">
        <v>0.3</v>
      </c>
      <c r="E712" s="5">
        <v>10.538</v>
      </c>
    </row>
    <row r="713" spans="1:5" x14ac:dyDescent="0.25">
      <c r="A713" s="5">
        <v>388.05189000000001</v>
      </c>
      <c r="B713">
        <f t="shared" si="11"/>
        <v>387.04405000000003</v>
      </c>
      <c r="C713" s="2">
        <v>0.92219655299240499</v>
      </c>
      <c r="D713" s="2">
        <v>-0.05</v>
      </c>
      <c r="E713" s="5">
        <v>1.698</v>
      </c>
    </row>
    <row r="714" spans="1:5" x14ac:dyDescent="0.25">
      <c r="A714" s="5">
        <v>253.94833</v>
      </c>
      <c r="B714">
        <f t="shared" si="11"/>
        <v>252.94049000000001</v>
      </c>
      <c r="C714" s="2">
        <v>0.92229280063646502</v>
      </c>
      <c r="D714" s="2">
        <v>-0.62</v>
      </c>
      <c r="E714" s="5">
        <v>1.631</v>
      </c>
    </row>
    <row r="715" spans="1:5" x14ac:dyDescent="0.25">
      <c r="A715" s="5">
        <v>539.00696000000005</v>
      </c>
      <c r="B715">
        <f t="shared" si="11"/>
        <v>537.99912000000006</v>
      </c>
      <c r="C715" s="2">
        <v>0.92262283178700399</v>
      </c>
      <c r="D715" s="2">
        <v>0.14000000000000001</v>
      </c>
      <c r="E715" s="5">
        <v>3.7879999999999998</v>
      </c>
    </row>
    <row r="716" spans="1:5" x14ac:dyDescent="0.25">
      <c r="A716" s="5">
        <v>516.99968999999999</v>
      </c>
      <c r="B716">
        <f t="shared" si="11"/>
        <v>515.99185</v>
      </c>
      <c r="C716" s="2">
        <v>0.92264631223689997</v>
      </c>
      <c r="D716" s="2">
        <v>0.14000000000000001</v>
      </c>
      <c r="E716" s="5">
        <v>12.038</v>
      </c>
    </row>
    <row r="717" spans="1:5" x14ac:dyDescent="0.25">
      <c r="A717" s="5">
        <v>424.07884000000001</v>
      </c>
      <c r="B717">
        <f t="shared" si="11"/>
        <v>423.07100000000003</v>
      </c>
      <c r="C717" s="2">
        <v>0.92349334930126403</v>
      </c>
      <c r="D717" s="2">
        <v>-0.76</v>
      </c>
      <c r="E717" s="5">
        <v>4.6980000000000004</v>
      </c>
    </row>
    <row r="718" spans="1:5" x14ac:dyDescent="0.25">
      <c r="A718" s="5">
        <v>186.99617000000001</v>
      </c>
      <c r="B718">
        <f t="shared" si="11"/>
        <v>185.98833000000002</v>
      </c>
      <c r="C718" s="2">
        <v>0.92423539399499099</v>
      </c>
      <c r="D718" s="2">
        <v>0.38</v>
      </c>
      <c r="E718" s="5">
        <v>3.6709999999999998</v>
      </c>
    </row>
    <row r="719" spans="1:5" x14ac:dyDescent="0.25">
      <c r="A719" s="5">
        <v>186.99617000000001</v>
      </c>
      <c r="B719">
        <f t="shared" si="11"/>
        <v>185.98833000000002</v>
      </c>
      <c r="C719" s="2">
        <v>0.92489120482112397</v>
      </c>
      <c r="D719" s="2">
        <v>-1.59</v>
      </c>
      <c r="E719" s="5">
        <v>4.8049999999999997</v>
      </c>
    </row>
    <row r="720" spans="1:5" x14ac:dyDescent="0.25">
      <c r="A720" s="5">
        <v>217.92581999999999</v>
      </c>
      <c r="B720">
        <f t="shared" si="11"/>
        <v>216.91798</v>
      </c>
      <c r="C720" s="2">
        <v>0.92581393312867899</v>
      </c>
      <c r="D720" s="2">
        <v>0.36</v>
      </c>
      <c r="E720" s="5">
        <v>1.7809999999999999</v>
      </c>
    </row>
    <row r="721" spans="1:5" x14ac:dyDescent="0.25">
      <c r="A721" s="5">
        <v>206.00073</v>
      </c>
      <c r="B721">
        <f t="shared" si="11"/>
        <v>204.99289000000002</v>
      </c>
      <c r="C721" s="2">
        <v>0.92606803374385505</v>
      </c>
      <c r="D721" s="2">
        <v>-0.44</v>
      </c>
      <c r="E721" s="5">
        <v>7.4530000000000003</v>
      </c>
    </row>
    <row r="722" spans="1:5" x14ac:dyDescent="0.25">
      <c r="A722" s="5">
        <v>192.04499000000001</v>
      </c>
      <c r="B722">
        <f t="shared" si="11"/>
        <v>191.03715000000003</v>
      </c>
      <c r="C722" s="2">
        <v>0.92630133601661702</v>
      </c>
      <c r="D722" s="2">
        <v>-0.02</v>
      </c>
      <c r="E722" s="5">
        <v>4.1100000000000003</v>
      </c>
    </row>
    <row r="723" spans="1:5" x14ac:dyDescent="0.25">
      <c r="A723" s="5">
        <v>186.99618000000001</v>
      </c>
      <c r="B723">
        <f t="shared" si="11"/>
        <v>185.98834000000002</v>
      </c>
      <c r="C723" s="2">
        <v>0.92741788041296402</v>
      </c>
      <c r="D723" s="2">
        <v>0.62</v>
      </c>
      <c r="E723" s="5">
        <v>8.0410000000000004</v>
      </c>
    </row>
    <row r="724" spans="1:5" x14ac:dyDescent="0.25">
      <c r="A724" s="5">
        <v>241.07944000000001</v>
      </c>
      <c r="B724">
        <f t="shared" si="11"/>
        <v>240.07160000000002</v>
      </c>
      <c r="C724" s="2">
        <v>0.92742795783691701</v>
      </c>
      <c r="D724" s="2">
        <v>0.38</v>
      </c>
      <c r="E724" s="5">
        <v>11.315</v>
      </c>
    </row>
    <row r="725" spans="1:5" x14ac:dyDescent="0.25">
      <c r="A725" s="5">
        <v>197.02948000000001</v>
      </c>
      <c r="B725">
        <f t="shared" si="11"/>
        <v>196.02164000000002</v>
      </c>
      <c r="C725" s="2">
        <v>0.92773728944367595</v>
      </c>
      <c r="D725" s="2">
        <v>-0.39</v>
      </c>
      <c r="E725" s="5">
        <v>10.416</v>
      </c>
    </row>
    <row r="726" spans="1:5" x14ac:dyDescent="0.25">
      <c r="A726" s="5">
        <v>356.99122999999997</v>
      </c>
      <c r="B726">
        <f t="shared" si="11"/>
        <v>355.98338999999999</v>
      </c>
      <c r="C726" s="2">
        <v>0.92868692553344201</v>
      </c>
      <c r="D726" s="2">
        <v>0.5</v>
      </c>
      <c r="E726" s="5">
        <v>1.6319999999999999</v>
      </c>
    </row>
    <row r="727" spans="1:5" x14ac:dyDescent="0.25">
      <c r="A727" s="5">
        <v>243.05870999999999</v>
      </c>
      <c r="B727">
        <f t="shared" si="11"/>
        <v>242.05087</v>
      </c>
      <c r="C727" s="2">
        <v>0.929030635617353</v>
      </c>
      <c r="D727" s="2">
        <v>-1.42</v>
      </c>
      <c r="E727" s="5">
        <v>4.782</v>
      </c>
    </row>
    <row r="728" spans="1:5" x14ac:dyDescent="0.25">
      <c r="A728" s="5">
        <v>159.95070000000001</v>
      </c>
      <c r="B728">
        <f t="shared" si="11"/>
        <v>158.94286000000002</v>
      </c>
      <c r="C728" s="2">
        <v>0.92921959507001795</v>
      </c>
      <c r="D728" s="2">
        <v>0.48</v>
      </c>
      <c r="E728" s="5">
        <v>15.755000000000001</v>
      </c>
    </row>
    <row r="729" spans="1:5" x14ac:dyDescent="0.25">
      <c r="A729" s="5">
        <v>152.02663999999999</v>
      </c>
      <c r="B729">
        <f t="shared" si="11"/>
        <v>151.0188</v>
      </c>
      <c r="C729" s="2">
        <v>0.92960581029056299</v>
      </c>
      <c r="D729" s="2">
        <v>0.09</v>
      </c>
      <c r="E729" s="5">
        <v>12.375</v>
      </c>
    </row>
    <row r="730" spans="1:5" x14ac:dyDescent="0.25">
      <c r="A730" s="5">
        <v>307.93086</v>
      </c>
      <c r="B730">
        <f t="shared" si="11"/>
        <v>306.92302000000001</v>
      </c>
      <c r="C730" s="2">
        <v>0.929955000462655</v>
      </c>
      <c r="D730" s="2">
        <v>0.03</v>
      </c>
      <c r="E730" s="5">
        <v>7.6130000000000004</v>
      </c>
    </row>
    <row r="731" spans="1:5" x14ac:dyDescent="0.25">
      <c r="A731" s="5">
        <v>236.99152000000001</v>
      </c>
      <c r="B731">
        <f t="shared" si="11"/>
        <v>235.98368000000002</v>
      </c>
      <c r="C731" s="2">
        <v>0.930992083769006</v>
      </c>
      <c r="D731" s="2">
        <v>0.01</v>
      </c>
      <c r="E731" s="5">
        <v>12.313000000000001</v>
      </c>
    </row>
    <row r="732" spans="1:5" x14ac:dyDescent="0.25">
      <c r="A732" s="5">
        <v>307.95130999999998</v>
      </c>
      <c r="B732">
        <f t="shared" si="11"/>
        <v>306.94346999999999</v>
      </c>
      <c r="C732" s="2">
        <v>0.93126351625159298</v>
      </c>
      <c r="D732" s="2">
        <v>0.39</v>
      </c>
      <c r="E732" s="5">
        <v>10.691000000000001</v>
      </c>
    </row>
    <row r="733" spans="1:5" x14ac:dyDescent="0.25">
      <c r="A733" s="5">
        <v>243.08687</v>
      </c>
      <c r="B733">
        <f t="shared" si="11"/>
        <v>242.07903000000002</v>
      </c>
      <c r="C733" s="2">
        <v>0.93156914327454099</v>
      </c>
      <c r="D733" s="2">
        <v>-1.35</v>
      </c>
      <c r="E733" s="5">
        <v>4.7789999999999999</v>
      </c>
    </row>
    <row r="734" spans="1:5" x14ac:dyDescent="0.25">
      <c r="A734" s="5">
        <v>459.09669000000002</v>
      </c>
      <c r="B734">
        <f t="shared" si="11"/>
        <v>458.08885000000004</v>
      </c>
      <c r="C734" s="2">
        <v>0.93172705382499499</v>
      </c>
      <c r="D734" s="2">
        <v>0.31</v>
      </c>
      <c r="E734" s="5">
        <v>1.633</v>
      </c>
    </row>
    <row r="735" spans="1:5" x14ac:dyDescent="0.25">
      <c r="A735" s="5">
        <v>156.00042999999999</v>
      </c>
      <c r="B735">
        <f t="shared" si="11"/>
        <v>154.99259000000001</v>
      </c>
      <c r="C735" s="2">
        <v>0.93187332019221203</v>
      </c>
      <c r="D735" s="2">
        <v>-0.99</v>
      </c>
      <c r="E735" s="5">
        <v>7.16</v>
      </c>
    </row>
    <row r="736" spans="1:5" x14ac:dyDescent="0.25">
      <c r="A736" s="5">
        <v>592.16926000000001</v>
      </c>
      <c r="B736">
        <f t="shared" si="11"/>
        <v>591.16142000000002</v>
      </c>
      <c r="C736" s="2">
        <v>0.93232665093586997</v>
      </c>
      <c r="D736" s="2">
        <v>-0.43</v>
      </c>
      <c r="E736" s="5">
        <v>2.855</v>
      </c>
    </row>
    <row r="737" spans="1:5" x14ac:dyDescent="0.25">
      <c r="A737" s="5">
        <v>180.01854</v>
      </c>
      <c r="B737">
        <f t="shared" si="11"/>
        <v>179.01070000000001</v>
      </c>
      <c r="C737" s="2">
        <v>0.93242615769210602</v>
      </c>
      <c r="D737" s="2">
        <v>0.11</v>
      </c>
      <c r="E737" s="5">
        <v>10.387</v>
      </c>
    </row>
    <row r="738" spans="1:5" x14ac:dyDescent="0.25">
      <c r="A738" s="5">
        <v>280.05998</v>
      </c>
      <c r="B738">
        <f t="shared" si="11"/>
        <v>279.05214000000001</v>
      </c>
      <c r="C738" s="2">
        <v>0.93244419755433405</v>
      </c>
      <c r="D738" s="2">
        <v>-0.51</v>
      </c>
      <c r="E738" s="5">
        <v>10.545</v>
      </c>
    </row>
    <row r="739" spans="1:5" x14ac:dyDescent="0.25">
      <c r="A739" s="5">
        <v>219.01163</v>
      </c>
      <c r="B739">
        <f t="shared" si="11"/>
        <v>218.00379000000001</v>
      </c>
      <c r="C739" s="2">
        <v>0.93270646662524703</v>
      </c>
      <c r="D739" s="2">
        <v>0.2</v>
      </c>
      <c r="E739" s="5">
        <v>15.244</v>
      </c>
    </row>
    <row r="740" spans="1:5" x14ac:dyDescent="0.25">
      <c r="A740" s="5">
        <v>217.92586</v>
      </c>
      <c r="B740">
        <f t="shared" si="11"/>
        <v>216.91802000000001</v>
      </c>
      <c r="C740" s="2">
        <v>0.93330044833798798</v>
      </c>
      <c r="D740" s="2">
        <v>0.28999999999999998</v>
      </c>
      <c r="E740" s="5">
        <v>4.7270000000000003</v>
      </c>
    </row>
    <row r="741" spans="1:5" x14ac:dyDescent="0.25">
      <c r="A741" s="5">
        <v>181.04028</v>
      </c>
      <c r="B741">
        <f t="shared" si="11"/>
        <v>180.03244000000001</v>
      </c>
      <c r="C741" s="2">
        <v>0.93348477238510597</v>
      </c>
      <c r="D741" s="2">
        <v>-1.33</v>
      </c>
      <c r="E741" s="5">
        <v>4.7619999999999996</v>
      </c>
    </row>
    <row r="742" spans="1:5" x14ac:dyDescent="0.25">
      <c r="A742" s="5">
        <v>464.98532999999998</v>
      </c>
      <c r="B742">
        <f t="shared" si="11"/>
        <v>463.97748999999999</v>
      </c>
      <c r="C742" s="2">
        <v>0.933935041233656</v>
      </c>
      <c r="D742" s="2">
        <v>0.21</v>
      </c>
      <c r="E742" s="5">
        <v>7.266</v>
      </c>
    </row>
    <row r="743" spans="1:5" x14ac:dyDescent="0.25">
      <c r="A743" s="5">
        <v>222.0069</v>
      </c>
      <c r="B743">
        <f t="shared" si="11"/>
        <v>220.99906000000001</v>
      </c>
      <c r="C743" s="2">
        <v>0.93416856108678703</v>
      </c>
      <c r="D743" s="2">
        <v>0.57999999999999996</v>
      </c>
      <c r="E743" s="5">
        <v>8.1910000000000007</v>
      </c>
    </row>
    <row r="744" spans="1:5" x14ac:dyDescent="0.25">
      <c r="A744" s="5">
        <v>226.00706</v>
      </c>
      <c r="B744">
        <f t="shared" si="11"/>
        <v>224.99922000000001</v>
      </c>
      <c r="C744" s="2">
        <v>0.93468734201994297</v>
      </c>
      <c r="D744" s="2">
        <v>0.14000000000000001</v>
      </c>
      <c r="E744" s="5">
        <v>3.206</v>
      </c>
    </row>
    <row r="745" spans="1:5" x14ac:dyDescent="0.25">
      <c r="A745" s="5">
        <v>226.00708</v>
      </c>
      <c r="B745">
        <f t="shared" si="11"/>
        <v>224.99924000000001</v>
      </c>
      <c r="C745" s="2">
        <v>0.935728762592556</v>
      </c>
      <c r="D745" s="2">
        <v>-0.88</v>
      </c>
      <c r="E745" s="5">
        <v>7.226</v>
      </c>
    </row>
    <row r="746" spans="1:5" x14ac:dyDescent="0.25">
      <c r="A746" s="5">
        <v>489.88459999999998</v>
      </c>
      <c r="B746">
        <f t="shared" si="11"/>
        <v>488.87675999999999</v>
      </c>
      <c r="C746" s="2">
        <v>0.93635931000287598</v>
      </c>
      <c r="D746" s="2">
        <v>0.76</v>
      </c>
      <c r="E746" s="5">
        <v>7.7990000000000004</v>
      </c>
    </row>
    <row r="747" spans="1:5" x14ac:dyDescent="0.25">
      <c r="A747" s="5">
        <v>265.04777000000001</v>
      </c>
      <c r="B747">
        <f t="shared" si="11"/>
        <v>264.03993000000003</v>
      </c>
      <c r="C747" s="2">
        <v>0.93675456094339205</v>
      </c>
      <c r="D747" s="2">
        <v>-2.04</v>
      </c>
      <c r="E747" s="5">
        <v>4.7910000000000004</v>
      </c>
    </row>
    <row r="748" spans="1:5" x14ac:dyDescent="0.25">
      <c r="A748" s="5">
        <v>201.93835999999999</v>
      </c>
      <c r="B748">
        <f t="shared" si="11"/>
        <v>200.93052</v>
      </c>
      <c r="C748" s="2">
        <v>0.93699545518580296</v>
      </c>
      <c r="D748" s="2">
        <v>-0.13</v>
      </c>
      <c r="E748" s="5">
        <v>12.228999999999999</v>
      </c>
    </row>
    <row r="749" spans="1:5" x14ac:dyDescent="0.25">
      <c r="A749" s="5">
        <v>222.08492000000001</v>
      </c>
      <c r="B749">
        <f t="shared" si="11"/>
        <v>221.07708000000002</v>
      </c>
      <c r="C749" s="2">
        <v>0.93736299054304895</v>
      </c>
      <c r="D749" s="2">
        <v>0.13</v>
      </c>
      <c r="E749" s="5">
        <v>4.1390000000000002</v>
      </c>
    </row>
    <row r="750" spans="1:5" x14ac:dyDescent="0.25">
      <c r="A750" s="5">
        <v>224.03519</v>
      </c>
      <c r="B750">
        <f t="shared" si="11"/>
        <v>223.02735000000001</v>
      </c>
      <c r="C750" s="2">
        <v>0.93746431168142796</v>
      </c>
      <c r="D750" s="2">
        <v>-1.7</v>
      </c>
      <c r="E750" s="5">
        <v>4.7850000000000001</v>
      </c>
    </row>
    <row r="751" spans="1:5" x14ac:dyDescent="0.25">
      <c r="A751" s="5">
        <v>489.88461999999998</v>
      </c>
      <c r="B751">
        <f t="shared" si="11"/>
        <v>488.87678</v>
      </c>
      <c r="C751" s="2">
        <v>0.93769150270944501</v>
      </c>
      <c r="D751" s="2">
        <v>-0.11</v>
      </c>
      <c r="E751" s="5">
        <v>1.6319999999999999</v>
      </c>
    </row>
    <row r="752" spans="1:5" x14ac:dyDescent="0.25">
      <c r="A752" s="5">
        <v>257.05662000000001</v>
      </c>
      <c r="B752">
        <f t="shared" si="11"/>
        <v>256.04878000000002</v>
      </c>
      <c r="C752" s="2">
        <v>0.93968215494387097</v>
      </c>
      <c r="D752" s="2">
        <v>0.42</v>
      </c>
      <c r="E752" s="5">
        <v>4.6529999999999996</v>
      </c>
    </row>
    <row r="753" spans="1:5" x14ac:dyDescent="0.25">
      <c r="A753" s="5">
        <v>576.38144</v>
      </c>
      <c r="B753">
        <f t="shared" si="11"/>
        <v>575.37360000000001</v>
      </c>
      <c r="C753" s="2">
        <v>0.93970934674459505</v>
      </c>
      <c r="D753" s="2">
        <v>-0.38</v>
      </c>
      <c r="E753" s="5">
        <v>8.2509999999999994</v>
      </c>
    </row>
    <row r="754" spans="1:5" x14ac:dyDescent="0.25">
      <c r="A754" s="5">
        <v>290.072</v>
      </c>
      <c r="B754">
        <f t="shared" si="11"/>
        <v>289.06416000000002</v>
      </c>
      <c r="C754" s="2">
        <v>0.93991236130370304</v>
      </c>
      <c r="D754" s="2">
        <v>0.48</v>
      </c>
      <c r="E754" s="5">
        <v>4.1040000000000001</v>
      </c>
    </row>
    <row r="755" spans="1:5" x14ac:dyDescent="0.25">
      <c r="A755" s="5">
        <v>173.96459999999999</v>
      </c>
      <c r="B755">
        <f t="shared" si="11"/>
        <v>172.95676</v>
      </c>
      <c r="C755" s="2">
        <v>0.93995922259410702</v>
      </c>
      <c r="D755" s="2">
        <v>-0.06</v>
      </c>
      <c r="E755" s="5">
        <v>7.6369999999999996</v>
      </c>
    </row>
    <row r="756" spans="1:5" x14ac:dyDescent="0.25">
      <c r="A756" s="5">
        <v>261.03041000000002</v>
      </c>
      <c r="B756">
        <f t="shared" si="11"/>
        <v>260.02257000000003</v>
      </c>
      <c r="C756" s="2">
        <v>0.94075507358899302</v>
      </c>
      <c r="D756" s="2">
        <v>0.85</v>
      </c>
      <c r="E756" s="5">
        <v>1.6319999999999999</v>
      </c>
    </row>
    <row r="757" spans="1:5" x14ac:dyDescent="0.25">
      <c r="A757" s="5">
        <v>195.94453999999999</v>
      </c>
      <c r="B757">
        <f t="shared" si="11"/>
        <v>194.9367</v>
      </c>
      <c r="C757" s="2">
        <v>0.94103642040313695</v>
      </c>
      <c r="D757" s="2">
        <v>-2.0499999999999998</v>
      </c>
      <c r="E757" s="5">
        <v>4.774</v>
      </c>
    </row>
    <row r="758" spans="1:5" x14ac:dyDescent="0.25">
      <c r="A758" s="5">
        <v>249.98622</v>
      </c>
      <c r="B758">
        <f t="shared" si="11"/>
        <v>248.97838000000002</v>
      </c>
      <c r="C758" s="2">
        <v>0.94138994657089503</v>
      </c>
      <c r="D758" s="2">
        <v>0.28999999999999998</v>
      </c>
      <c r="E758" s="5">
        <v>11.352</v>
      </c>
    </row>
    <row r="759" spans="1:5" x14ac:dyDescent="0.25">
      <c r="A759" s="5">
        <v>240.08425</v>
      </c>
      <c r="B759">
        <f t="shared" si="11"/>
        <v>239.07641000000001</v>
      </c>
      <c r="C759" s="2">
        <v>0.94154886104876001</v>
      </c>
      <c r="D759" s="2">
        <v>0.1</v>
      </c>
      <c r="E759" s="5">
        <v>1.627</v>
      </c>
    </row>
    <row r="760" spans="1:5" x14ac:dyDescent="0.25">
      <c r="A760" s="5">
        <v>258.02336000000003</v>
      </c>
      <c r="B760">
        <f t="shared" si="11"/>
        <v>257.01552000000004</v>
      </c>
      <c r="C760" s="2">
        <v>0.94302676710273403</v>
      </c>
      <c r="D760" s="2">
        <v>0.89</v>
      </c>
      <c r="E760" s="5">
        <v>8.2680000000000007</v>
      </c>
    </row>
    <row r="761" spans="1:5" x14ac:dyDescent="0.25">
      <c r="A761" s="5">
        <v>265.04083000000003</v>
      </c>
      <c r="B761">
        <f t="shared" si="11"/>
        <v>264.03299000000004</v>
      </c>
      <c r="C761" s="2">
        <v>0.94352591803563601</v>
      </c>
      <c r="D761" s="2">
        <v>0.72</v>
      </c>
      <c r="E761" s="5">
        <v>7.8730000000000002</v>
      </c>
    </row>
    <row r="762" spans="1:5" x14ac:dyDescent="0.25">
      <c r="A762" s="5">
        <v>255.9136</v>
      </c>
      <c r="B762">
        <f t="shared" si="11"/>
        <v>254.90576000000001</v>
      </c>
      <c r="C762" s="2">
        <v>0.94353037436462395</v>
      </c>
      <c r="D762" s="2">
        <v>-0.57999999999999996</v>
      </c>
      <c r="E762" s="5">
        <v>7.3630000000000004</v>
      </c>
    </row>
    <row r="763" spans="1:5" x14ac:dyDescent="0.25">
      <c r="A763" s="5">
        <v>374.00718000000001</v>
      </c>
      <c r="B763">
        <f t="shared" si="11"/>
        <v>372.99934000000002</v>
      </c>
      <c r="C763" s="2">
        <v>0.94356573717384495</v>
      </c>
      <c r="D763" s="2">
        <v>-0.6</v>
      </c>
      <c r="E763" s="5">
        <v>10.523</v>
      </c>
    </row>
    <row r="764" spans="1:5" x14ac:dyDescent="0.25">
      <c r="A764" s="5">
        <v>231.94153</v>
      </c>
      <c r="B764">
        <f t="shared" si="11"/>
        <v>230.93369000000001</v>
      </c>
      <c r="C764" s="2">
        <v>0.94366370206889005</v>
      </c>
      <c r="D764" s="2">
        <v>-0.45</v>
      </c>
      <c r="E764" s="5">
        <v>29.745999999999999</v>
      </c>
    </row>
    <row r="765" spans="1:5" x14ac:dyDescent="0.25">
      <c r="A765" s="5">
        <v>233.01740000000001</v>
      </c>
      <c r="B765">
        <f t="shared" si="11"/>
        <v>232.00956000000002</v>
      </c>
      <c r="C765" s="2">
        <v>0.94399888881528005</v>
      </c>
      <c r="D765" s="2">
        <v>-0.23</v>
      </c>
      <c r="E765" s="5">
        <v>1.5389999999999999</v>
      </c>
    </row>
    <row r="766" spans="1:5" x14ac:dyDescent="0.25">
      <c r="A766" s="5">
        <v>239.9187</v>
      </c>
      <c r="B766">
        <f t="shared" si="11"/>
        <v>238.91086000000001</v>
      </c>
      <c r="C766" s="2">
        <v>0.94438625024856504</v>
      </c>
      <c r="D766" s="2">
        <v>-0.63</v>
      </c>
      <c r="E766" s="5">
        <v>1.6379999999999999</v>
      </c>
    </row>
    <row r="767" spans="1:5" x14ac:dyDescent="0.25">
      <c r="A767" s="5">
        <v>226.00711999999999</v>
      </c>
      <c r="B767">
        <f t="shared" si="11"/>
        <v>224.99928</v>
      </c>
      <c r="C767" s="2">
        <v>0.94465449902217302</v>
      </c>
      <c r="D767" s="2">
        <v>-0.1</v>
      </c>
      <c r="E767" s="5">
        <v>15.247</v>
      </c>
    </row>
    <row r="768" spans="1:5" x14ac:dyDescent="0.25">
      <c r="A768" s="5">
        <v>230.00353999999999</v>
      </c>
      <c r="B768">
        <f t="shared" si="11"/>
        <v>228.9957</v>
      </c>
      <c r="C768" s="2">
        <v>0.94528402263947298</v>
      </c>
      <c r="D768" s="2">
        <v>-1.68</v>
      </c>
      <c r="E768" s="5">
        <v>8.2029999999999994</v>
      </c>
    </row>
    <row r="769" spans="1:5" x14ac:dyDescent="0.25">
      <c r="A769" s="5">
        <v>180.01857999999999</v>
      </c>
      <c r="B769">
        <f t="shared" si="11"/>
        <v>179.01074</v>
      </c>
      <c r="C769" s="2">
        <v>0.94530375758733798</v>
      </c>
      <c r="D769" s="2">
        <v>0.69</v>
      </c>
      <c r="E769" s="5">
        <v>4.742</v>
      </c>
    </row>
    <row r="770" spans="1:5" x14ac:dyDescent="0.25">
      <c r="A770" s="5">
        <v>280.04593999999997</v>
      </c>
      <c r="B770">
        <f t="shared" ref="B770:B833" si="12">A770-1.00784</f>
        <v>279.03809999999999</v>
      </c>
      <c r="C770" s="2">
        <v>0.946642320341194</v>
      </c>
      <c r="D770" s="2">
        <v>-0.04</v>
      </c>
      <c r="E770" s="5">
        <v>7.9249999999999998</v>
      </c>
    </row>
    <row r="771" spans="1:5" x14ac:dyDescent="0.25">
      <c r="A771" s="5">
        <v>257.06637000000001</v>
      </c>
      <c r="B771">
        <f t="shared" si="12"/>
        <v>256.05853000000002</v>
      </c>
      <c r="C771" s="2">
        <v>0.94709961924596797</v>
      </c>
      <c r="D771" s="2">
        <v>-0.74</v>
      </c>
      <c r="E771" s="5">
        <v>8.1989999999999998</v>
      </c>
    </row>
    <row r="772" spans="1:5" x14ac:dyDescent="0.25">
      <c r="A772" s="5">
        <v>400.03212000000002</v>
      </c>
      <c r="B772">
        <f t="shared" si="12"/>
        <v>399.02428000000003</v>
      </c>
      <c r="C772" s="2">
        <v>0.94730237491875102</v>
      </c>
      <c r="D772" s="2">
        <v>0.6</v>
      </c>
      <c r="E772" s="5">
        <v>11.909000000000001</v>
      </c>
    </row>
    <row r="773" spans="1:5" x14ac:dyDescent="0.25">
      <c r="A773" s="5">
        <v>533.80116999999996</v>
      </c>
      <c r="B773">
        <f t="shared" si="12"/>
        <v>532.79332999999997</v>
      </c>
      <c r="C773" s="2">
        <v>0.94735575514926695</v>
      </c>
      <c r="D773" s="2">
        <v>0.1</v>
      </c>
      <c r="E773" s="5">
        <v>12.521000000000001</v>
      </c>
    </row>
    <row r="774" spans="1:5" x14ac:dyDescent="0.25">
      <c r="A774" s="5">
        <v>410.99320999999998</v>
      </c>
      <c r="B774">
        <f t="shared" si="12"/>
        <v>409.98536999999999</v>
      </c>
      <c r="C774" s="2">
        <v>0.94826587734696099</v>
      </c>
      <c r="D774" s="2">
        <v>-0.37</v>
      </c>
      <c r="E774" s="5">
        <v>1.6279999999999999</v>
      </c>
    </row>
    <row r="775" spans="1:5" x14ac:dyDescent="0.25">
      <c r="A775" s="5">
        <v>226.02135000000001</v>
      </c>
      <c r="B775">
        <f t="shared" si="12"/>
        <v>225.01351000000003</v>
      </c>
      <c r="C775" s="2">
        <v>0.94851578204388398</v>
      </c>
      <c r="D775" s="2">
        <v>7.0000000000000007E-2</v>
      </c>
      <c r="E775" s="5">
        <v>14.83</v>
      </c>
    </row>
    <row r="776" spans="1:5" x14ac:dyDescent="0.25">
      <c r="A776" s="5">
        <v>280.04595999999998</v>
      </c>
      <c r="B776">
        <f t="shared" si="12"/>
        <v>279.03811999999999</v>
      </c>
      <c r="C776" s="2">
        <v>0.94882558287869501</v>
      </c>
      <c r="D776" s="2">
        <v>0.45</v>
      </c>
      <c r="E776" s="5">
        <v>7.9119999999999999</v>
      </c>
    </row>
    <row r="777" spans="1:5" x14ac:dyDescent="0.25">
      <c r="A777" s="5">
        <v>299.97021999999998</v>
      </c>
      <c r="B777">
        <f t="shared" si="12"/>
        <v>298.96238</v>
      </c>
      <c r="C777" s="2">
        <v>0.94893478793558295</v>
      </c>
      <c r="D777" s="2">
        <v>-1.0900000000000001</v>
      </c>
      <c r="E777" s="5">
        <v>4.4290000000000003</v>
      </c>
    </row>
    <row r="778" spans="1:5" x14ac:dyDescent="0.25">
      <c r="A778" s="5">
        <v>202.04487</v>
      </c>
      <c r="B778">
        <f t="shared" si="12"/>
        <v>201.03703000000002</v>
      </c>
      <c r="C778" s="2">
        <v>0.94907855969599897</v>
      </c>
      <c r="D778" s="2">
        <v>-7.0000000000000007E-2</v>
      </c>
      <c r="E778" s="5">
        <v>1.6379999999999999</v>
      </c>
    </row>
    <row r="779" spans="1:5" x14ac:dyDescent="0.25">
      <c r="A779" s="5">
        <v>302.0283</v>
      </c>
      <c r="B779">
        <f t="shared" si="12"/>
        <v>301.02046000000001</v>
      </c>
      <c r="C779" s="2">
        <v>0.94940338626182597</v>
      </c>
      <c r="D779" s="2">
        <v>0.02</v>
      </c>
      <c r="E779" s="5">
        <v>3.09</v>
      </c>
    </row>
    <row r="780" spans="1:5" x14ac:dyDescent="0.25">
      <c r="A780" s="5">
        <v>207.0001</v>
      </c>
      <c r="B780">
        <f t="shared" si="12"/>
        <v>205.99226000000002</v>
      </c>
      <c r="C780" s="2">
        <v>0.94957689525964095</v>
      </c>
      <c r="D780" s="2">
        <v>0.5</v>
      </c>
      <c r="E780" s="5">
        <v>14.845000000000001</v>
      </c>
    </row>
    <row r="781" spans="1:5" x14ac:dyDescent="0.25">
      <c r="A781" s="5">
        <v>354.95999</v>
      </c>
      <c r="B781">
        <f t="shared" si="12"/>
        <v>353.95215000000002</v>
      </c>
      <c r="C781" s="2">
        <v>0.94990426250830196</v>
      </c>
      <c r="D781" s="2">
        <v>-0.46</v>
      </c>
      <c r="E781" s="5">
        <v>10.419</v>
      </c>
    </row>
    <row r="782" spans="1:5" x14ac:dyDescent="0.25">
      <c r="A782" s="5">
        <v>178.02286000000001</v>
      </c>
      <c r="B782">
        <f t="shared" si="12"/>
        <v>177.01502000000002</v>
      </c>
      <c r="C782" s="2">
        <v>0.95003937196249799</v>
      </c>
      <c r="D782" s="2">
        <v>0.15</v>
      </c>
      <c r="E782" s="5">
        <v>5.62</v>
      </c>
    </row>
    <row r="783" spans="1:5" x14ac:dyDescent="0.25">
      <c r="A783" s="5">
        <v>254.98836</v>
      </c>
      <c r="B783">
        <f t="shared" si="12"/>
        <v>253.98052000000001</v>
      </c>
      <c r="C783" s="2">
        <v>0.95011734663579495</v>
      </c>
      <c r="D783" s="2">
        <v>0.51</v>
      </c>
      <c r="E783" s="5">
        <v>3.948</v>
      </c>
    </row>
    <row r="784" spans="1:5" x14ac:dyDescent="0.25">
      <c r="A784" s="5">
        <v>226.02135999999999</v>
      </c>
      <c r="B784">
        <f t="shared" si="12"/>
        <v>225.01352</v>
      </c>
      <c r="C784" s="2">
        <v>0.95057747608627896</v>
      </c>
      <c r="D784" s="2">
        <v>0.28999999999999998</v>
      </c>
      <c r="E784" s="5">
        <v>7.1210000000000004</v>
      </c>
    </row>
    <row r="785" spans="1:5" x14ac:dyDescent="0.25">
      <c r="A785" s="5">
        <v>310.10701</v>
      </c>
      <c r="B785">
        <f t="shared" si="12"/>
        <v>309.09917000000002</v>
      </c>
      <c r="C785" s="2">
        <v>0.95064252960722795</v>
      </c>
      <c r="D785" s="2">
        <v>0.19</v>
      </c>
      <c r="E785" s="5">
        <v>4.8019999999999996</v>
      </c>
    </row>
    <row r="786" spans="1:5" x14ac:dyDescent="0.25">
      <c r="A786" s="5">
        <v>287.06724000000003</v>
      </c>
      <c r="B786">
        <f t="shared" si="12"/>
        <v>286.05940000000004</v>
      </c>
      <c r="C786" s="2">
        <v>0.95075327195374004</v>
      </c>
      <c r="D786" s="2">
        <v>0.57999999999999996</v>
      </c>
      <c r="E786" s="5">
        <v>11.177</v>
      </c>
    </row>
    <row r="787" spans="1:5" x14ac:dyDescent="0.25">
      <c r="A787" s="5">
        <v>345.17039999999997</v>
      </c>
      <c r="B787">
        <f t="shared" si="12"/>
        <v>344.16255999999998</v>
      </c>
      <c r="C787" s="2">
        <v>0.951480133960109</v>
      </c>
      <c r="D787" s="2">
        <v>-0.8</v>
      </c>
      <c r="E787" s="5">
        <v>4.7869999999999999</v>
      </c>
    </row>
    <row r="788" spans="1:5" x14ac:dyDescent="0.25">
      <c r="A788" s="5">
        <v>204.06053</v>
      </c>
      <c r="B788">
        <f t="shared" si="12"/>
        <v>203.05269000000001</v>
      </c>
      <c r="C788" s="2">
        <v>0.95150750758629499</v>
      </c>
      <c r="D788" s="2">
        <v>-0.23</v>
      </c>
      <c r="E788" s="5">
        <v>8.0579999999999998</v>
      </c>
    </row>
    <row r="789" spans="1:5" x14ac:dyDescent="0.25">
      <c r="A789" s="5">
        <v>249.98532</v>
      </c>
      <c r="B789">
        <f t="shared" si="12"/>
        <v>248.97748000000001</v>
      </c>
      <c r="C789" s="2">
        <v>0.95241211783514901</v>
      </c>
      <c r="D789" s="2">
        <v>0.03</v>
      </c>
      <c r="E789" s="5">
        <v>14.833</v>
      </c>
    </row>
    <row r="790" spans="1:5" x14ac:dyDescent="0.25">
      <c r="A790" s="5">
        <v>264.03016000000002</v>
      </c>
      <c r="B790">
        <f t="shared" si="12"/>
        <v>263.02232000000004</v>
      </c>
      <c r="C790" s="2">
        <v>0.95285743108819998</v>
      </c>
      <c r="D790" s="2">
        <v>-0.28000000000000003</v>
      </c>
      <c r="E790" s="5">
        <v>8.2080000000000002</v>
      </c>
    </row>
    <row r="791" spans="1:5" x14ac:dyDescent="0.25">
      <c r="A791" s="5">
        <v>281.11084</v>
      </c>
      <c r="B791">
        <f t="shared" si="12"/>
        <v>280.10300000000001</v>
      </c>
      <c r="C791" s="2">
        <v>0.95295432941659497</v>
      </c>
      <c r="D791" s="2">
        <v>0.81</v>
      </c>
      <c r="E791" s="5">
        <v>4.5430000000000001</v>
      </c>
    </row>
    <row r="792" spans="1:5" x14ac:dyDescent="0.25">
      <c r="A792" s="5">
        <v>228.06131999999999</v>
      </c>
      <c r="B792">
        <f t="shared" si="12"/>
        <v>227.05348000000001</v>
      </c>
      <c r="C792" s="2">
        <v>0.95348813929746701</v>
      </c>
      <c r="D792" s="2">
        <v>0.22</v>
      </c>
      <c r="E792" s="5">
        <v>16.422999999999998</v>
      </c>
    </row>
    <row r="793" spans="1:5" x14ac:dyDescent="0.25">
      <c r="A793" s="5">
        <v>327.00799000000001</v>
      </c>
      <c r="B793">
        <f t="shared" si="12"/>
        <v>326.00015000000002</v>
      </c>
      <c r="C793" s="2">
        <v>0.95415805219177197</v>
      </c>
      <c r="D793" s="2">
        <v>0.44</v>
      </c>
      <c r="E793" s="5">
        <v>19.03</v>
      </c>
    </row>
    <row r="794" spans="1:5" x14ac:dyDescent="0.25">
      <c r="A794" s="5">
        <v>201.03975</v>
      </c>
      <c r="B794">
        <f t="shared" si="12"/>
        <v>200.03191000000001</v>
      </c>
      <c r="C794" s="2">
        <v>0.95431470247606298</v>
      </c>
      <c r="D794" s="2">
        <v>0.09</v>
      </c>
      <c r="E794" s="5">
        <v>1.6419999999999999</v>
      </c>
    </row>
    <row r="795" spans="1:5" x14ac:dyDescent="0.25">
      <c r="A795" s="5">
        <v>247.98921999999999</v>
      </c>
      <c r="B795">
        <f t="shared" si="12"/>
        <v>246.98138</v>
      </c>
      <c r="C795" s="2">
        <v>0.95453889841832495</v>
      </c>
      <c r="D795" s="2">
        <v>0.36</v>
      </c>
      <c r="E795" s="5">
        <v>7.2649999999999997</v>
      </c>
    </row>
    <row r="796" spans="1:5" x14ac:dyDescent="0.25">
      <c r="A796" s="5">
        <v>346.15442000000002</v>
      </c>
      <c r="B796">
        <f t="shared" si="12"/>
        <v>345.14658000000003</v>
      </c>
      <c r="C796" s="2">
        <v>0.95471676101270797</v>
      </c>
      <c r="D796" s="2">
        <v>0.23</v>
      </c>
      <c r="E796" s="5">
        <v>3.7770000000000001</v>
      </c>
    </row>
    <row r="797" spans="1:5" x14ac:dyDescent="0.25">
      <c r="A797" s="5">
        <v>625.07387000000006</v>
      </c>
      <c r="B797">
        <f t="shared" si="12"/>
        <v>624.06603000000007</v>
      </c>
      <c r="C797" s="2">
        <v>0.95472570454215999</v>
      </c>
      <c r="D797" s="2">
        <v>-0.75</v>
      </c>
      <c r="E797" s="5">
        <v>7.1890000000000001</v>
      </c>
    </row>
    <row r="798" spans="1:5" x14ac:dyDescent="0.25">
      <c r="A798" s="5">
        <v>287.06727000000001</v>
      </c>
      <c r="B798">
        <f t="shared" si="12"/>
        <v>286.05943000000002</v>
      </c>
      <c r="C798" s="2">
        <v>0.95521525690201803</v>
      </c>
      <c r="D798" s="2">
        <v>0.28999999999999998</v>
      </c>
      <c r="E798" s="5">
        <v>29.652000000000001</v>
      </c>
    </row>
    <row r="799" spans="1:5" x14ac:dyDescent="0.25">
      <c r="A799" s="5">
        <v>329.98079999999999</v>
      </c>
      <c r="B799">
        <f t="shared" si="12"/>
        <v>328.97296</v>
      </c>
      <c r="C799" s="2">
        <v>0.95521567361259696</v>
      </c>
      <c r="D799" s="2">
        <v>-1.18</v>
      </c>
      <c r="E799" s="5">
        <v>7.9029999999999996</v>
      </c>
    </row>
    <row r="800" spans="1:5" x14ac:dyDescent="0.25">
      <c r="A800" s="5">
        <v>465.99338999999998</v>
      </c>
      <c r="B800">
        <f t="shared" si="12"/>
        <v>464.98554999999999</v>
      </c>
      <c r="C800" s="2">
        <v>0.955638715500575</v>
      </c>
      <c r="D800" s="2">
        <v>0.44</v>
      </c>
      <c r="E800" s="5">
        <v>19.039000000000001</v>
      </c>
    </row>
    <row r="801" spans="1:5" x14ac:dyDescent="0.25">
      <c r="A801" s="5">
        <v>283.97537</v>
      </c>
      <c r="B801">
        <f t="shared" si="12"/>
        <v>282.96753000000001</v>
      </c>
      <c r="C801" s="2">
        <v>0.95626039753124903</v>
      </c>
      <c r="D801" s="2">
        <v>0.33</v>
      </c>
      <c r="E801" s="5">
        <v>14.83</v>
      </c>
    </row>
    <row r="802" spans="1:5" x14ac:dyDescent="0.25">
      <c r="A802" s="5">
        <v>271.97537999999997</v>
      </c>
      <c r="B802">
        <f t="shared" si="12"/>
        <v>270.96753999999999</v>
      </c>
      <c r="C802" s="2">
        <v>0.95636005158319004</v>
      </c>
      <c r="D802" s="2">
        <v>-0.42</v>
      </c>
      <c r="E802" s="5">
        <v>4.7770000000000001</v>
      </c>
    </row>
    <row r="803" spans="1:5" x14ac:dyDescent="0.25">
      <c r="A803" s="5">
        <v>372.03492</v>
      </c>
      <c r="B803">
        <f t="shared" si="12"/>
        <v>371.02708000000001</v>
      </c>
      <c r="C803" s="2">
        <v>0.95640454500274596</v>
      </c>
      <c r="D803" s="2">
        <v>0.19</v>
      </c>
      <c r="E803" s="5">
        <v>19.085999999999999</v>
      </c>
    </row>
    <row r="804" spans="1:5" x14ac:dyDescent="0.25">
      <c r="A804" s="5">
        <v>297.99094000000002</v>
      </c>
      <c r="B804">
        <f t="shared" si="12"/>
        <v>296.98310000000004</v>
      </c>
      <c r="C804" s="2">
        <v>0.95664123154570702</v>
      </c>
      <c r="D804" s="2">
        <v>0.16</v>
      </c>
      <c r="E804" s="5">
        <v>16.248000000000001</v>
      </c>
    </row>
    <row r="805" spans="1:5" x14ac:dyDescent="0.25">
      <c r="A805" s="5">
        <v>213.98903999999999</v>
      </c>
      <c r="B805">
        <f t="shared" si="12"/>
        <v>212.9812</v>
      </c>
      <c r="C805" s="2">
        <v>0.95792516827377105</v>
      </c>
      <c r="D805" s="2">
        <v>0.01</v>
      </c>
      <c r="E805" s="5">
        <v>1.6080000000000001</v>
      </c>
    </row>
    <row r="806" spans="1:5" x14ac:dyDescent="0.25">
      <c r="A806" s="5">
        <v>274.06043</v>
      </c>
      <c r="B806">
        <f t="shared" si="12"/>
        <v>273.05259000000001</v>
      </c>
      <c r="C806" s="2">
        <v>0.95814490157222498</v>
      </c>
      <c r="D806" s="2">
        <v>0.25</v>
      </c>
      <c r="E806" s="5">
        <v>7.9530000000000003</v>
      </c>
    </row>
    <row r="807" spans="1:5" x14ac:dyDescent="0.25">
      <c r="A807" s="5">
        <v>297.99094000000002</v>
      </c>
      <c r="B807">
        <f t="shared" si="12"/>
        <v>296.98310000000004</v>
      </c>
      <c r="C807" s="2">
        <v>0.95817270884616601</v>
      </c>
      <c r="D807" s="2">
        <v>0.52</v>
      </c>
      <c r="E807" s="5">
        <v>19.600000000000001</v>
      </c>
    </row>
    <row r="808" spans="1:5" x14ac:dyDescent="0.25">
      <c r="A808" s="5">
        <v>265.99554000000001</v>
      </c>
      <c r="B808">
        <f t="shared" si="12"/>
        <v>264.98770000000002</v>
      </c>
      <c r="C808" s="2">
        <v>0.95916898910568504</v>
      </c>
      <c r="D808" s="2">
        <v>0.39</v>
      </c>
      <c r="E808" s="5">
        <v>10.493</v>
      </c>
    </row>
    <row r="809" spans="1:5" x14ac:dyDescent="0.25">
      <c r="A809" s="5">
        <v>225.01070000000001</v>
      </c>
      <c r="B809">
        <f t="shared" si="12"/>
        <v>224.00286000000003</v>
      </c>
      <c r="C809" s="2">
        <v>0.95988793191035404</v>
      </c>
      <c r="D809" s="2">
        <v>0.38</v>
      </c>
      <c r="E809" s="5">
        <v>12.01</v>
      </c>
    </row>
    <row r="810" spans="1:5" x14ac:dyDescent="0.25">
      <c r="A810" s="5">
        <v>370.12808999999999</v>
      </c>
      <c r="B810">
        <f t="shared" si="12"/>
        <v>369.12025</v>
      </c>
      <c r="C810" s="2">
        <v>0.95999000619520702</v>
      </c>
      <c r="D810" s="2">
        <v>0.28000000000000003</v>
      </c>
      <c r="E810" s="5">
        <v>15.284000000000001</v>
      </c>
    </row>
    <row r="811" spans="1:5" x14ac:dyDescent="0.25">
      <c r="A811" s="5">
        <v>331.85779000000002</v>
      </c>
      <c r="B811">
        <f t="shared" si="12"/>
        <v>330.84995000000004</v>
      </c>
      <c r="C811" s="2">
        <v>0.96039996206709799</v>
      </c>
      <c r="D811" s="2">
        <v>0.2</v>
      </c>
      <c r="E811" s="5">
        <v>3.75</v>
      </c>
    </row>
    <row r="812" spans="1:5" x14ac:dyDescent="0.25">
      <c r="A812" s="5">
        <v>273.06117</v>
      </c>
      <c r="B812">
        <f t="shared" si="12"/>
        <v>272.05333000000002</v>
      </c>
      <c r="C812" s="2">
        <v>0.960404410628377</v>
      </c>
      <c r="D812" s="2">
        <v>0.13</v>
      </c>
      <c r="E812" s="5">
        <v>1.625</v>
      </c>
    </row>
    <row r="813" spans="1:5" x14ac:dyDescent="0.25">
      <c r="A813" s="5">
        <v>289.12718999999998</v>
      </c>
      <c r="B813">
        <f t="shared" si="12"/>
        <v>288.11935</v>
      </c>
      <c r="C813" s="2">
        <v>0.96047911513844297</v>
      </c>
      <c r="D813" s="2">
        <v>-0.38</v>
      </c>
      <c r="E813" s="5">
        <v>7.1379999999999999</v>
      </c>
    </row>
    <row r="814" spans="1:5" x14ac:dyDescent="0.25">
      <c r="A814" s="5">
        <v>339.95566000000002</v>
      </c>
      <c r="B814">
        <f t="shared" si="12"/>
        <v>338.94782000000004</v>
      </c>
      <c r="C814" s="2">
        <v>0.96056383179948801</v>
      </c>
      <c r="D814" s="2">
        <v>0.32</v>
      </c>
      <c r="E814" s="5">
        <v>10.564</v>
      </c>
    </row>
    <row r="815" spans="1:5" x14ac:dyDescent="0.25">
      <c r="A815" s="5">
        <v>370.02170000000001</v>
      </c>
      <c r="B815">
        <f t="shared" si="12"/>
        <v>369.01386000000002</v>
      </c>
      <c r="C815" s="2">
        <v>0.96079339525958696</v>
      </c>
      <c r="D815" s="2">
        <v>0.9</v>
      </c>
      <c r="E815" s="5">
        <v>1.635</v>
      </c>
    </row>
    <row r="816" spans="1:5" x14ac:dyDescent="0.25">
      <c r="A816" s="5">
        <v>393.85746999999998</v>
      </c>
      <c r="B816">
        <f t="shared" si="12"/>
        <v>392.84962999999999</v>
      </c>
      <c r="C816" s="2">
        <v>0.96096405850385402</v>
      </c>
      <c r="D816" s="2">
        <v>-1.72</v>
      </c>
      <c r="E816" s="5">
        <v>4.7990000000000004</v>
      </c>
    </row>
    <row r="817" spans="1:5" x14ac:dyDescent="0.25">
      <c r="A817" s="5">
        <v>240.03740999999999</v>
      </c>
      <c r="B817">
        <f t="shared" si="12"/>
        <v>239.02957000000001</v>
      </c>
      <c r="C817" s="2">
        <v>0.96116425151035101</v>
      </c>
      <c r="D817" s="2">
        <v>-1.4</v>
      </c>
      <c r="E817" s="5">
        <v>4.806</v>
      </c>
    </row>
    <row r="818" spans="1:5" x14ac:dyDescent="0.25">
      <c r="A818" s="5">
        <v>330.00209000000001</v>
      </c>
      <c r="B818">
        <f t="shared" si="12"/>
        <v>328.99425000000002</v>
      </c>
      <c r="C818" s="2">
        <v>0.96124400089296402</v>
      </c>
      <c r="D818" s="2">
        <v>0.43</v>
      </c>
      <c r="E818" s="5">
        <v>10.505000000000001</v>
      </c>
    </row>
    <row r="819" spans="1:5" x14ac:dyDescent="0.25">
      <c r="A819" s="5">
        <v>408.99619999999999</v>
      </c>
      <c r="B819">
        <f t="shared" si="12"/>
        <v>407.98836</v>
      </c>
      <c r="C819" s="2">
        <v>0.96135349016293004</v>
      </c>
      <c r="D819" s="2">
        <v>0.39</v>
      </c>
      <c r="E819" s="5">
        <v>4.7350000000000003</v>
      </c>
    </row>
    <row r="820" spans="1:5" x14ac:dyDescent="0.25">
      <c r="A820" s="5">
        <v>357.99687999999998</v>
      </c>
      <c r="B820">
        <f t="shared" si="12"/>
        <v>356.98903999999999</v>
      </c>
      <c r="C820" s="2">
        <v>0.96237040474170599</v>
      </c>
      <c r="D820" s="2">
        <v>-0.86</v>
      </c>
      <c r="E820" s="5">
        <v>2.8239999999999998</v>
      </c>
    </row>
    <row r="821" spans="1:5" x14ac:dyDescent="0.25">
      <c r="A821" s="5">
        <v>195.93425999999999</v>
      </c>
      <c r="B821">
        <f t="shared" si="12"/>
        <v>194.92642000000001</v>
      </c>
      <c r="C821" s="2">
        <v>0.96239556451628105</v>
      </c>
      <c r="D821" s="2">
        <v>0.11</v>
      </c>
      <c r="E821" s="5">
        <v>12.483000000000001</v>
      </c>
    </row>
    <row r="822" spans="1:5" x14ac:dyDescent="0.25">
      <c r="A822" s="5">
        <v>276.02879999999999</v>
      </c>
      <c r="B822">
        <f t="shared" si="12"/>
        <v>275.02096</v>
      </c>
      <c r="C822" s="2">
        <v>0.96301248647313298</v>
      </c>
      <c r="D822" s="2">
        <v>-0.32</v>
      </c>
      <c r="E822" s="5">
        <v>8.0670000000000002</v>
      </c>
    </row>
    <row r="823" spans="1:5" x14ac:dyDescent="0.25">
      <c r="A823" s="5">
        <v>216.00220999999999</v>
      </c>
      <c r="B823">
        <f t="shared" si="12"/>
        <v>214.99437</v>
      </c>
      <c r="C823" s="2">
        <v>0.96307504375962805</v>
      </c>
      <c r="D823" s="2">
        <v>-0.71</v>
      </c>
      <c r="E823" s="5">
        <v>4.798</v>
      </c>
    </row>
    <row r="824" spans="1:5" x14ac:dyDescent="0.25">
      <c r="A824" s="5">
        <v>319.10304000000002</v>
      </c>
      <c r="B824">
        <f t="shared" si="12"/>
        <v>318.09520000000003</v>
      </c>
      <c r="C824" s="2">
        <v>0.96353695062016897</v>
      </c>
      <c r="D824" s="2">
        <v>0.49</v>
      </c>
      <c r="E824" s="5">
        <v>4.1260000000000003</v>
      </c>
    </row>
    <row r="825" spans="1:5" x14ac:dyDescent="0.25">
      <c r="A825" s="5">
        <v>461.99959999999999</v>
      </c>
      <c r="B825">
        <f t="shared" si="12"/>
        <v>460.99176</v>
      </c>
      <c r="C825" s="2">
        <v>0.96444224279001001</v>
      </c>
      <c r="D825" s="2">
        <v>0.44</v>
      </c>
      <c r="E825" s="5">
        <v>1.609</v>
      </c>
    </row>
    <row r="826" spans="1:5" x14ac:dyDescent="0.25">
      <c r="A826" s="5">
        <v>372.02206000000001</v>
      </c>
      <c r="B826">
        <f t="shared" si="12"/>
        <v>371.01422000000002</v>
      </c>
      <c r="C826" s="2">
        <v>0.96450303629700695</v>
      </c>
      <c r="D826" s="2">
        <v>0.06</v>
      </c>
      <c r="E826" s="5">
        <v>7.367</v>
      </c>
    </row>
    <row r="827" spans="1:5" x14ac:dyDescent="0.25">
      <c r="A827" s="5">
        <v>229.85821999999999</v>
      </c>
      <c r="B827">
        <f t="shared" si="12"/>
        <v>228.85038</v>
      </c>
      <c r="C827" s="2">
        <v>0.96491061689803903</v>
      </c>
      <c r="D827" s="2">
        <v>0.24</v>
      </c>
      <c r="E827" s="5">
        <v>1.6639999999999999</v>
      </c>
    </row>
    <row r="828" spans="1:5" x14ac:dyDescent="0.25">
      <c r="A828" s="5">
        <v>368.04246999999998</v>
      </c>
      <c r="B828">
        <f t="shared" si="12"/>
        <v>367.03462999999999</v>
      </c>
      <c r="C828" s="2">
        <v>0.96536389255492505</v>
      </c>
      <c r="D828" s="2">
        <v>0.14000000000000001</v>
      </c>
      <c r="E828" s="5">
        <v>3.9529999999999998</v>
      </c>
    </row>
    <row r="829" spans="1:5" x14ac:dyDescent="0.25">
      <c r="A829" s="5">
        <v>357.97136</v>
      </c>
      <c r="B829">
        <f t="shared" si="12"/>
        <v>356.96352000000002</v>
      </c>
      <c r="C829" s="2">
        <v>0.96544383888671303</v>
      </c>
      <c r="D829" s="2">
        <v>0.28999999999999998</v>
      </c>
      <c r="E829" s="5">
        <v>14.827999999999999</v>
      </c>
    </row>
    <row r="830" spans="1:5" x14ac:dyDescent="0.25">
      <c r="A830" s="5">
        <v>209.94137000000001</v>
      </c>
      <c r="B830">
        <f t="shared" si="12"/>
        <v>208.93353000000002</v>
      </c>
      <c r="C830" s="2">
        <v>0.96577661873265397</v>
      </c>
      <c r="D830" s="2">
        <v>-0.87</v>
      </c>
      <c r="E830" s="5">
        <v>7.1520000000000001</v>
      </c>
    </row>
    <row r="831" spans="1:5" x14ac:dyDescent="0.25">
      <c r="A831" s="5">
        <v>372.1438</v>
      </c>
      <c r="B831">
        <f t="shared" si="12"/>
        <v>371.13596000000001</v>
      </c>
      <c r="C831" s="2">
        <v>0.96626516367757198</v>
      </c>
      <c r="D831" s="2">
        <v>0.78</v>
      </c>
      <c r="E831" s="5">
        <v>4.0860000000000003</v>
      </c>
    </row>
    <row r="832" spans="1:5" x14ac:dyDescent="0.25">
      <c r="A832" s="5">
        <v>318.11903999999998</v>
      </c>
      <c r="B832">
        <f t="shared" si="12"/>
        <v>317.1112</v>
      </c>
      <c r="C832" s="2">
        <v>0.96647075299816498</v>
      </c>
      <c r="D832" s="2">
        <v>-0.08</v>
      </c>
      <c r="E832" s="5">
        <v>15.25</v>
      </c>
    </row>
    <row r="833" spans="1:5" x14ac:dyDescent="0.25">
      <c r="A833" s="5">
        <v>300.10550000000001</v>
      </c>
      <c r="B833">
        <f t="shared" si="12"/>
        <v>299.09766000000002</v>
      </c>
      <c r="C833" s="2">
        <v>0.96707081770624603</v>
      </c>
      <c r="D833" s="2">
        <v>0.02</v>
      </c>
      <c r="E833" s="5">
        <v>7.36</v>
      </c>
    </row>
    <row r="834" spans="1:5" x14ac:dyDescent="0.25">
      <c r="A834" s="5">
        <v>213.98909</v>
      </c>
      <c r="B834">
        <f t="shared" ref="B834:B897" si="13">A834-1.00784</f>
        <v>212.98125000000002</v>
      </c>
      <c r="C834" s="2">
        <v>0.96717225135620499</v>
      </c>
      <c r="D834" s="2">
        <v>0.48</v>
      </c>
      <c r="E834" s="5">
        <v>19.036000000000001</v>
      </c>
    </row>
    <row r="835" spans="1:5" x14ac:dyDescent="0.25">
      <c r="A835" s="5">
        <v>439.18196</v>
      </c>
      <c r="B835">
        <f t="shared" si="13"/>
        <v>438.17412000000002</v>
      </c>
      <c r="C835" s="2">
        <v>0.96774384943352298</v>
      </c>
      <c r="D835" s="2">
        <v>0.39</v>
      </c>
      <c r="E835" s="5">
        <v>14.821999999999999</v>
      </c>
    </row>
    <row r="836" spans="1:5" x14ac:dyDescent="0.25">
      <c r="A836" s="5">
        <v>309.01956999999999</v>
      </c>
      <c r="B836">
        <f t="shared" si="13"/>
        <v>308.01173</v>
      </c>
      <c r="C836" s="2">
        <v>0.96783817425472796</v>
      </c>
      <c r="D836" s="2">
        <v>0.01</v>
      </c>
      <c r="E836" s="5">
        <v>14.835000000000001</v>
      </c>
    </row>
    <row r="837" spans="1:5" x14ac:dyDescent="0.25">
      <c r="A837" s="5">
        <v>517.99829999999997</v>
      </c>
      <c r="B837">
        <f t="shared" si="13"/>
        <v>516.99045999999998</v>
      </c>
      <c r="C837" s="2">
        <v>0.96822315926561098</v>
      </c>
      <c r="D837" s="2">
        <v>-7.0000000000000007E-2</v>
      </c>
      <c r="E837" s="5">
        <v>2.9929999999999999</v>
      </c>
    </row>
    <row r="838" spans="1:5" x14ac:dyDescent="0.25">
      <c r="A838" s="5">
        <v>241.01945000000001</v>
      </c>
      <c r="B838">
        <f t="shared" si="13"/>
        <v>240.01161000000002</v>
      </c>
      <c r="C838" s="2">
        <v>0.96855548441024697</v>
      </c>
      <c r="D838" s="2">
        <v>0.02</v>
      </c>
      <c r="E838" s="5">
        <v>1.6120000000000001</v>
      </c>
    </row>
    <row r="839" spans="1:5" x14ac:dyDescent="0.25">
      <c r="A839" s="5">
        <v>319.10307</v>
      </c>
      <c r="B839">
        <f t="shared" si="13"/>
        <v>318.09523000000002</v>
      </c>
      <c r="C839" s="2">
        <v>0.96865046704121405</v>
      </c>
      <c r="D839" s="2">
        <v>-0.36</v>
      </c>
      <c r="E839" s="5">
        <v>7.8440000000000003</v>
      </c>
    </row>
    <row r="840" spans="1:5" x14ac:dyDescent="0.25">
      <c r="A840" s="5">
        <v>293.03291000000002</v>
      </c>
      <c r="B840">
        <f t="shared" si="13"/>
        <v>292.02507000000003</v>
      </c>
      <c r="C840" s="2">
        <v>0.96873697044702101</v>
      </c>
      <c r="D840" s="2">
        <v>1.22</v>
      </c>
      <c r="E840" s="5">
        <v>4.0970000000000004</v>
      </c>
    </row>
    <row r="841" spans="1:5" x14ac:dyDescent="0.25">
      <c r="A841" s="5">
        <v>555.78273000000002</v>
      </c>
      <c r="B841">
        <f t="shared" si="13"/>
        <v>554.77489000000003</v>
      </c>
      <c r="C841" s="2">
        <v>0.96890300049216405</v>
      </c>
      <c r="D841" s="2">
        <v>-0.03</v>
      </c>
      <c r="E841" s="5">
        <v>10.522</v>
      </c>
    </row>
    <row r="842" spans="1:5" x14ac:dyDescent="0.25">
      <c r="A842" s="5">
        <v>520.09613999999999</v>
      </c>
      <c r="B842">
        <f t="shared" si="13"/>
        <v>519.0883</v>
      </c>
      <c r="C842" s="2">
        <v>0.96895918928803704</v>
      </c>
      <c r="D842" s="2">
        <v>0.02</v>
      </c>
      <c r="E842" s="5">
        <v>1.655</v>
      </c>
    </row>
    <row r="843" spans="1:5" x14ac:dyDescent="0.25">
      <c r="A843" s="5">
        <v>325.92273999999998</v>
      </c>
      <c r="B843">
        <f t="shared" si="13"/>
        <v>324.91489999999999</v>
      </c>
      <c r="C843" s="2">
        <v>0.96898965784820801</v>
      </c>
      <c r="D843" s="2">
        <v>-0.53</v>
      </c>
      <c r="E843" s="5">
        <v>10.541</v>
      </c>
    </row>
    <row r="844" spans="1:5" x14ac:dyDescent="0.25">
      <c r="A844" s="5">
        <v>157.017</v>
      </c>
      <c r="B844">
        <f t="shared" si="13"/>
        <v>156.00916000000001</v>
      </c>
      <c r="C844" s="2">
        <v>0.96944369313367695</v>
      </c>
      <c r="D844" s="2">
        <v>0.36</v>
      </c>
      <c r="E844" s="5">
        <v>7.6779999999999999</v>
      </c>
    </row>
    <row r="845" spans="1:5" x14ac:dyDescent="0.25">
      <c r="A845" s="5">
        <v>315.88385</v>
      </c>
      <c r="B845">
        <f t="shared" si="13"/>
        <v>314.87601000000001</v>
      </c>
      <c r="C845" s="2">
        <v>0.96956237791209299</v>
      </c>
      <c r="D845" s="2">
        <v>-1.52</v>
      </c>
      <c r="E845" s="5">
        <v>4.7729999999999997</v>
      </c>
    </row>
    <row r="846" spans="1:5" x14ac:dyDescent="0.25">
      <c r="A846" s="5">
        <v>225.01076</v>
      </c>
      <c r="B846">
        <f t="shared" si="13"/>
        <v>224.00292000000002</v>
      </c>
      <c r="C846" s="2">
        <v>0.96980211741793698</v>
      </c>
      <c r="D846" s="2">
        <v>-0.3</v>
      </c>
      <c r="E846" s="5">
        <v>13.37</v>
      </c>
    </row>
    <row r="847" spans="1:5" x14ac:dyDescent="0.25">
      <c r="A847" s="5">
        <v>294.99716999999998</v>
      </c>
      <c r="B847">
        <f t="shared" si="13"/>
        <v>293.98933</v>
      </c>
      <c r="C847" s="2">
        <v>0.97013794517294605</v>
      </c>
      <c r="D847" s="2">
        <v>0.34</v>
      </c>
      <c r="E847" s="5">
        <v>4.1109999999999998</v>
      </c>
    </row>
    <row r="848" spans="1:5" x14ac:dyDescent="0.25">
      <c r="A848" s="5">
        <v>462.02341999999999</v>
      </c>
      <c r="B848">
        <f t="shared" si="13"/>
        <v>461.01558</v>
      </c>
      <c r="C848" s="2">
        <v>0.97062887297950595</v>
      </c>
      <c r="D848" s="2">
        <v>-1.59</v>
      </c>
      <c r="E848" s="5">
        <v>4.7889999999999997</v>
      </c>
    </row>
    <row r="849" spans="1:5" x14ac:dyDescent="0.25">
      <c r="A849" s="5">
        <v>354.99421999999998</v>
      </c>
      <c r="B849">
        <f t="shared" si="13"/>
        <v>353.98638</v>
      </c>
      <c r="C849" s="2">
        <v>0.97088469976077196</v>
      </c>
      <c r="D849" s="2">
        <v>-0.17</v>
      </c>
      <c r="E849" s="5">
        <v>10.53</v>
      </c>
    </row>
    <row r="850" spans="1:5" x14ac:dyDescent="0.25">
      <c r="A850" s="5">
        <v>355.93360999999999</v>
      </c>
      <c r="B850">
        <f t="shared" si="13"/>
        <v>354.92577</v>
      </c>
      <c r="C850" s="2">
        <v>0.97125020255552597</v>
      </c>
      <c r="D850" s="2">
        <v>-0.05</v>
      </c>
      <c r="E850" s="5">
        <v>1.617</v>
      </c>
    </row>
    <row r="851" spans="1:5" x14ac:dyDescent="0.25">
      <c r="A851" s="5">
        <v>226.04496</v>
      </c>
      <c r="B851">
        <f t="shared" si="13"/>
        <v>225.03712000000002</v>
      </c>
      <c r="C851" s="2">
        <v>0.97143347629685906</v>
      </c>
      <c r="D851" s="2">
        <v>-0.56000000000000005</v>
      </c>
      <c r="E851" s="5">
        <v>7.1109999999999998</v>
      </c>
    </row>
    <row r="852" spans="1:5" x14ac:dyDescent="0.25">
      <c r="A852" s="5">
        <v>327.91854000000001</v>
      </c>
      <c r="B852">
        <f t="shared" si="13"/>
        <v>326.91070000000002</v>
      </c>
      <c r="C852" s="2">
        <v>0.97175085108677905</v>
      </c>
      <c r="D852" s="2">
        <v>0.02</v>
      </c>
      <c r="E852" s="5">
        <v>4.7880000000000003</v>
      </c>
    </row>
    <row r="853" spans="1:5" x14ac:dyDescent="0.25">
      <c r="A853" s="5">
        <v>236.99153999999999</v>
      </c>
      <c r="B853">
        <f t="shared" si="13"/>
        <v>235.9837</v>
      </c>
      <c r="C853" s="2">
        <v>0.971965582546514</v>
      </c>
      <c r="D853" s="2">
        <v>-0.36</v>
      </c>
      <c r="E853" s="5">
        <v>10.529</v>
      </c>
    </row>
    <row r="854" spans="1:5" x14ac:dyDescent="0.25">
      <c r="A854" s="5">
        <v>273.01429999999999</v>
      </c>
      <c r="B854">
        <f t="shared" si="13"/>
        <v>272.00646</v>
      </c>
      <c r="C854" s="2">
        <v>0.972515596022969</v>
      </c>
      <c r="D854" s="2">
        <v>0.45</v>
      </c>
      <c r="E854" s="5">
        <v>19.032</v>
      </c>
    </row>
    <row r="855" spans="1:5" x14ac:dyDescent="0.25">
      <c r="A855" s="5">
        <v>174.02339000000001</v>
      </c>
      <c r="B855">
        <f t="shared" si="13"/>
        <v>173.01555000000002</v>
      </c>
      <c r="C855" s="2">
        <v>0.97251688846917494</v>
      </c>
      <c r="D855" s="2">
        <v>0.17</v>
      </c>
      <c r="E855" s="5">
        <v>7.3490000000000002</v>
      </c>
    </row>
    <row r="856" spans="1:5" x14ac:dyDescent="0.25">
      <c r="A856" s="5">
        <v>278.03059000000002</v>
      </c>
      <c r="B856">
        <f t="shared" si="13"/>
        <v>277.02275000000003</v>
      </c>
      <c r="C856" s="2">
        <v>0.97299827206279799</v>
      </c>
      <c r="D856" s="2">
        <v>0.41</v>
      </c>
      <c r="E856" s="5">
        <v>1.625</v>
      </c>
    </row>
    <row r="857" spans="1:5" x14ac:dyDescent="0.25">
      <c r="A857" s="5">
        <v>511.04334999999998</v>
      </c>
      <c r="B857">
        <f t="shared" si="13"/>
        <v>510.03550999999999</v>
      </c>
      <c r="C857" s="2">
        <v>0.97306159611780996</v>
      </c>
      <c r="D857" s="2">
        <v>0.43</v>
      </c>
      <c r="E857" s="5">
        <v>7.5430000000000001</v>
      </c>
    </row>
    <row r="858" spans="1:5" x14ac:dyDescent="0.25">
      <c r="A858" s="5">
        <v>218.05515</v>
      </c>
      <c r="B858">
        <f t="shared" si="13"/>
        <v>217.04731000000001</v>
      </c>
      <c r="C858" s="2">
        <v>0.973299454261633</v>
      </c>
      <c r="D858" s="2">
        <v>0.56000000000000005</v>
      </c>
      <c r="E858" s="5">
        <v>1.625</v>
      </c>
    </row>
    <row r="859" spans="1:5" x14ac:dyDescent="0.25">
      <c r="A859" s="5">
        <v>274.14154000000002</v>
      </c>
      <c r="B859">
        <f t="shared" si="13"/>
        <v>273.13370000000003</v>
      </c>
      <c r="C859" s="2">
        <v>0.97344981823461696</v>
      </c>
      <c r="D859" s="2">
        <v>-7.0000000000000007E-2</v>
      </c>
      <c r="E859" s="5">
        <v>6.9870000000000001</v>
      </c>
    </row>
    <row r="860" spans="1:5" x14ac:dyDescent="0.25">
      <c r="A860" s="5">
        <v>473.01141000000001</v>
      </c>
      <c r="B860">
        <f t="shared" si="13"/>
        <v>472.00357000000002</v>
      </c>
      <c r="C860" s="2">
        <v>0.97385810495450997</v>
      </c>
      <c r="D860" s="2">
        <v>-0.38</v>
      </c>
      <c r="E860" s="5">
        <v>7.3250000000000002</v>
      </c>
    </row>
    <row r="861" spans="1:5" x14ac:dyDescent="0.25">
      <c r="A861" s="5">
        <v>310.90744999999998</v>
      </c>
      <c r="B861">
        <f t="shared" si="13"/>
        <v>309.89961</v>
      </c>
      <c r="C861" s="2">
        <v>0.97396005654358597</v>
      </c>
      <c r="D861" s="2">
        <v>1.45</v>
      </c>
      <c r="E861" s="5">
        <v>7.3449999999999998</v>
      </c>
    </row>
    <row r="862" spans="1:5" x14ac:dyDescent="0.25">
      <c r="A862" s="5">
        <v>245.99841000000001</v>
      </c>
      <c r="B862">
        <f t="shared" si="13"/>
        <v>244.99057000000002</v>
      </c>
      <c r="C862" s="2">
        <v>0.97499602093608295</v>
      </c>
      <c r="D862" s="2">
        <v>-1.19</v>
      </c>
      <c r="E862" s="5">
        <v>4.7519999999999998</v>
      </c>
    </row>
    <row r="863" spans="1:5" x14ac:dyDescent="0.25">
      <c r="A863" s="5">
        <v>225.01433</v>
      </c>
      <c r="B863">
        <f t="shared" si="13"/>
        <v>224.00649000000001</v>
      </c>
      <c r="C863" s="2">
        <v>0.97511595794890005</v>
      </c>
      <c r="D863" s="2">
        <v>0.09</v>
      </c>
      <c r="E863" s="5">
        <v>11.345000000000001</v>
      </c>
    </row>
    <row r="864" spans="1:5" x14ac:dyDescent="0.25">
      <c r="A864" s="5">
        <v>232.00371000000001</v>
      </c>
      <c r="B864">
        <f t="shared" si="13"/>
        <v>230.99587000000002</v>
      </c>
      <c r="C864" s="2">
        <v>0.97522679846169102</v>
      </c>
      <c r="D864" s="2">
        <v>0.18</v>
      </c>
      <c r="E864" s="5">
        <v>17.920999999999999</v>
      </c>
    </row>
    <row r="865" spans="1:5" x14ac:dyDescent="0.25">
      <c r="A865" s="5">
        <v>354.02686</v>
      </c>
      <c r="B865">
        <f t="shared" si="13"/>
        <v>353.01902000000001</v>
      </c>
      <c r="C865" s="2">
        <v>0.97535404179898499</v>
      </c>
      <c r="D865" s="2">
        <v>-0.33</v>
      </c>
      <c r="E865" s="5">
        <v>8.1720000000000006</v>
      </c>
    </row>
    <row r="866" spans="1:5" x14ac:dyDescent="0.25">
      <c r="A866" s="5">
        <v>188.04461000000001</v>
      </c>
      <c r="B866">
        <f t="shared" si="13"/>
        <v>187.03677000000002</v>
      </c>
      <c r="C866" s="2">
        <v>0.97557793442247798</v>
      </c>
      <c r="D866" s="2">
        <v>0.09</v>
      </c>
      <c r="E866" s="5">
        <v>15.035</v>
      </c>
    </row>
    <row r="867" spans="1:5" x14ac:dyDescent="0.25">
      <c r="A867" s="5">
        <v>360.03730000000002</v>
      </c>
      <c r="B867">
        <f t="shared" si="13"/>
        <v>359.02946000000003</v>
      </c>
      <c r="C867" s="2">
        <v>0.975648131955131</v>
      </c>
      <c r="D867" s="2">
        <v>1.1000000000000001</v>
      </c>
      <c r="E867" s="5">
        <v>4.0789999999999997</v>
      </c>
    </row>
    <row r="868" spans="1:5" x14ac:dyDescent="0.25">
      <c r="A868" s="5">
        <v>419.92943000000002</v>
      </c>
      <c r="B868">
        <f t="shared" si="13"/>
        <v>418.92159000000004</v>
      </c>
      <c r="C868" s="2">
        <v>0.97625199748274005</v>
      </c>
      <c r="D868" s="2">
        <v>-0.38</v>
      </c>
      <c r="E868" s="5">
        <v>6.5190000000000001</v>
      </c>
    </row>
    <row r="869" spans="1:5" x14ac:dyDescent="0.25">
      <c r="A869" s="5">
        <v>407.01684999999998</v>
      </c>
      <c r="B869">
        <f t="shared" si="13"/>
        <v>406.00900999999999</v>
      </c>
      <c r="C869" s="2">
        <v>0.97639333873163303</v>
      </c>
      <c r="D869" s="2">
        <v>0.43</v>
      </c>
      <c r="E869" s="5">
        <v>19.03</v>
      </c>
    </row>
    <row r="870" spans="1:5" x14ac:dyDescent="0.25">
      <c r="A870" s="5">
        <v>292.00299000000001</v>
      </c>
      <c r="B870">
        <f t="shared" si="13"/>
        <v>290.99515000000002</v>
      </c>
      <c r="C870" s="2">
        <v>0.976616215973649</v>
      </c>
      <c r="D870" s="2">
        <v>0.33</v>
      </c>
      <c r="E870" s="5">
        <v>7.569</v>
      </c>
    </row>
    <row r="871" spans="1:5" x14ac:dyDescent="0.25">
      <c r="A871" s="5">
        <v>261.92396000000002</v>
      </c>
      <c r="B871">
        <f t="shared" si="13"/>
        <v>260.91612000000003</v>
      </c>
      <c r="C871" s="2">
        <v>0.97716688213747604</v>
      </c>
      <c r="D871" s="2">
        <v>-0.17</v>
      </c>
      <c r="E871" s="5">
        <v>7.5190000000000001</v>
      </c>
    </row>
    <row r="872" spans="1:5" x14ac:dyDescent="0.25">
      <c r="A872" s="5">
        <v>237.03748999999999</v>
      </c>
      <c r="B872">
        <f t="shared" si="13"/>
        <v>236.02965</v>
      </c>
      <c r="C872" s="2">
        <v>0.97747581065047995</v>
      </c>
      <c r="D872" s="2">
        <v>0.25</v>
      </c>
      <c r="E872" s="5">
        <v>10.473000000000001</v>
      </c>
    </row>
    <row r="873" spans="1:5" x14ac:dyDescent="0.25">
      <c r="A873" s="5">
        <v>335.87061999999997</v>
      </c>
      <c r="B873">
        <f t="shared" si="13"/>
        <v>334.86277999999999</v>
      </c>
      <c r="C873" s="2">
        <v>0.97750726460335602</v>
      </c>
      <c r="D873" s="2">
        <v>-0.78</v>
      </c>
      <c r="E873" s="5">
        <v>0.19500000000000001</v>
      </c>
    </row>
    <row r="874" spans="1:5" x14ac:dyDescent="0.25">
      <c r="A874" s="5">
        <v>390.17498999999998</v>
      </c>
      <c r="B874">
        <f t="shared" si="13"/>
        <v>389.16714999999999</v>
      </c>
      <c r="C874" s="2">
        <v>0.97765907278591901</v>
      </c>
      <c r="D874" s="2">
        <v>0.42</v>
      </c>
      <c r="E874" s="5">
        <v>4.109</v>
      </c>
    </row>
    <row r="875" spans="1:5" x14ac:dyDescent="0.25">
      <c r="A875" s="5">
        <v>377.95442000000003</v>
      </c>
      <c r="B875">
        <f t="shared" si="13"/>
        <v>376.94658000000004</v>
      </c>
      <c r="C875" s="2">
        <v>0.97798431510736805</v>
      </c>
      <c r="D875" s="2">
        <v>-7.0000000000000007E-2</v>
      </c>
      <c r="E875" s="5">
        <v>4.766</v>
      </c>
    </row>
    <row r="876" spans="1:5" x14ac:dyDescent="0.25">
      <c r="A876" s="5">
        <v>213.96161000000001</v>
      </c>
      <c r="B876">
        <f t="shared" si="13"/>
        <v>212.95377000000002</v>
      </c>
      <c r="C876" s="2">
        <v>0.978612585398832</v>
      </c>
      <c r="D876" s="2">
        <v>-2.2000000000000002</v>
      </c>
      <c r="E876" s="5">
        <v>4.8049999999999997</v>
      </c>
    </row>
    <row r="877" spans="1:5" x14ac:dyDescent="0.25">
      <c r="A877" s="5">
        <v>387.98646000000002</v>
      </c>
      <c r="B877">
        <f t="shared" si="13"/>
        <v>386.97862000000003</v>
      </c>
      <c r="C877" s="2">
        <v>0.97865179634279298</v>
      </c>
      <c r="D877" s="2">
        <v>0.06</v>
      </c>
      <c r="E877" s="5">
        <v>11.324999999999999</v>
      </c>
    </row>
    <row r="878" spans="1:5" x14ac:dyDescent="0.25">
      <c r="A878" s="5">
        <v>556.04727000000003</v>
      </c>
      <c r="B878">
        <f t="shared" si="13"/>
        <v>555.03943000000004</v>
      </c>
      <c r="C878" s="2">
        <v>0.97872945065954198</v>
      </c>
      <c r="D878" s="2">
        <v>-1.59</v>
      </c>
      <c r="E878" s="5">
        <v>4.7960000000000003</v>
      </c>
    </row>
    <row r="879" spans="1:5" x14ac:dyDescent="0.25">
      <c r="A879" s="5">
        <v>353.83969999999999</v>
      </c>
      <c r="B879">
        <f t="shared" si="13"/>
        <v>352.83186000000001</v>
      </c>
      <c r="C879" s="2">
        <v>0.978803072165632</v>
      </c>
      <c r="D879" s="2">
        <v>0.11</v>
      </c>
      <c r="E879" s="5">
        <v>3.7639999999999998</v>
      </c>
    </row>
    <row r="880" spans="1:5" x14ac:dyDescent="0.25">
      <c r="A880" s="5">
        <v>222.98164</v>
      </c>
      <c r="B880">
        <f t="shared" si="13"/>
        <v>221.97380000000001</v>
      </c>
      <c r="C880" s="2">
        <v>0.97893925631622902</v>
      </c>
      <c r="D880" s="2">
        <v>-1.5</v>
      </c>
      <c r="E880" s="5">
        <v>8.1</v>
      </c>
    </row>
    <row r="881" spans="1:5" x14ac:dyDescent="0.25">
      <c r="A881" s="5">
        <v>459.06009</v>
      </c>
      <c r="B881">
        <f t="shared" si="13"/>
        <v>458.05225000000002</v>
      </c>
      <c r="C881" s="2">
        <v>0.97937841389643898</v>
      </c>
      <c r="D881" s="2">
        <v>-1.38</v>
      </c>
      <c r="E881" s="5">
        <v>4.7530000000000001</v>
      </c>
    </row>
    <row r="882" spans="1:5" x14ac:dyDescent="0.25">
      <c r="A882" s="5">
        <v>238.02171000000001</v>
      </c>
      <c r="B882">
        <f t="shared" si="13"/>
        <v>237.01387000000003</v>
      </c>
      <c r="C882" s="2">
        <v>0.979436200155825</v>
      </c>
      <c r="D882" s="2">
        <v>0.5</v>
      </c>
      <c r="E882" s="5">
        <v>1.627</v>
      </c>
    </row>
    <row r="883" spans="1:5" x14ac:dyDescent="0.25">
      <c r="A883" s="5">
        <v>266.05119000000002</v>
      </c>
      <c r="B883">
        <f t="shared" si="13"/>
        <v>265.04335000000003</v>
      </c>
      <c r="C883" s="2">
        <v>0.97977047509720605</v>
      </c>
      <c r="D883" s="2">
        <v>-0.09</v>
      </c>
      <c r="E883" s="5">
        <v>16.404</v>
      </c>
    </row>
    <row r="884" spans="1:5" x14ac:dyDescent="0.25">
      <c r="A884" s="5">
        <v>353.83972999999997</v>
      </c>
      <c r="B884">
        <f t="shared" si="13"/>
        <v>352.83188999999999</v>
      </c>
      <c r="C884" s="2">
        <v>0.98017803894809896</v>
      </c>
      <c r="D884" s="2">
        <v>0.77</v>
      </c>
      <c r="E884" s="5">
        <v>16.187000000000001</v>
      </c>
    </row>
    <row r="885" spans="1:5" x14ac:dyDescent="0.25">
      <c r="A885" s="5">
        <v>179.00792999999999</v>
      </c>
      <c r="B885">
        <f t="shared" si="13"/>
        <v>178.00009</v>
      </c>
      <c r="C885" s="2">
        <v>0.98028458531151696</v>
      </c>
      <c r="D885" s="2">
        <v>-0.22</v>
      </c>
      <c r="E885" s="5">
        <v>6.5220000000000002</v>
      </c>
    </row>
    <row r="886" spans="1:5" x14ac:dyDescent="0.25">
      <c r="A886" s="5">
        <v>327.00337000000002</v>
      </c>
      <c r="B886">
        <f t="shared" si="13"/>
        <v>325.99553000000003</v>
      </c>
      <c r="C886" s="2">
        <v>0.98031048260079801</v>
      </c>
      <c r="D886" s="2">
        <v>0.56000000000000005</v>
      </c>
      <c r="E886" s="5">
        <v>7.9009999999999998</v>
      </c>
    </row>
    <row r="887" spans="1:5" x14ac:dyDescent="0.25">
      <c r="A887" s="5">
        <v>179.00793999999999</v>
      </c>
      <c r="B887">
        <f t="shared" si="13"/>
        <v>178.0001</v>
      </c>
      <c r="C887" s="2">
        <v>0.98053676863391703</v>
      </c>
      <c r="D887" s="2">
        <v>0.52</v>
      </c>
      <c r="E887" s="5">
        <v>4.76</v>
      </c>
    </row>
    <row r="888" spans="1:5" x14ac:dyDescent="0.25">
      <c r="A888" s="5">
        <v>487.93830000000003</v>
      </c>
      <c r="B888">
        <f t="shared" si="13"/>
        <v>486.93046000000004</v>
      </c>
      <c r="C888" s="2">
        <v>0.98060820101896595</v>
      </c>
      <c r="D888" s="2">
        <v>-0.46</v>
      </c>
      <c r="E888" s="5">
        <v>4.7729999999999997</v>
      </c>
    </row>
    <row r="889" spans="1:5" x14ac:dyDescent="0.25">
      <c r="A889" s="5">
        <v>300.01938999999999</v>
      </c>
      <c r="B889">
        <f t="shared" si="13"/>
        <v>299.01155</v>
      </c>
      <c r="C889" s="2">
        <v>0.98066687463985402</v>
      </c>
      <c r="D889" s="2">
        <v>0.28000000000000003</v>
      </c>
      <c r="E889" s="5">
        <v>13.978</v>
      </c>
    </row>
    <row r="890" spans="1:5" x14ac:dyDescent="0.25">
      <c r="A890" s="5">
        <v>162.01291000000001</v>
      </c>
      <c r="B890">
        <f t="shared" si="13"/>
        <v>161.00507000000002</v>
      </c>
      <c r="C890" s="2">
        <v>0.98090393064921899</v>
      </c>
      <c r="D890" s="2">
        <v>0.12</v>
      </c>
      <c r="E890" s="5">
        <v>11.316000000000001</v>
      </c>
    </row>
    <row r="891" spans="1:5" x14ac:dyDescent="0.25">
      <c r="A891" s="5">
        <v>251.96445</v>
      </c>
      <c r="B891">
        <f t="shared" si="13"/>
        <v>250.95661000000001</v>
      </c>
      <c r="C891" s="2">
        <v>0.981330502162296</v>
      </c>
      <c r="D891" s="2">
        <v>0.3</v>
      </c>
      <c r="E891" s="5">
        <v>3.8180000000000001</v>
      </c>
    </row>
    <row r="892" spans="1:5" x14ac:dyDescent="0.25">
      <c r="A892" s="5">
        <v>573.12257999999997</v>
      </c>
      <c r="B892">
        <f t="shared" si="13"/>
        <v>572.11473999999998</v>
      </c>
      <c r="C892" s="2">
        <v>0.98154916395443703</v>
      </c>
      <c r="D892" s="2">
        <v>0.23</v>
      </c>
      <c r="E892" s="5">
        <v>14.849</v>
      </c>
    </row>
    <row r="893" spans="1:5" x14ac:dyDescent="0.25">
      <c r="A893" s="5">
        <v>164.02856</v>
      </c>
      <c r="B893">
        <f t="shared" si="13"/>
        <v>163.02072000000001</v>
      </c>
      <c r="C893" s="2">
        <v>0.98157064820095696</v>
      </c>
      <c r="D893" s="2">
        <v>-0.08</v>
      </c>
      <c r="E893" s="5">
        <v>2.8530000000000002</v>
      </c>
    </row>
    <row r="894" spans="1:5" x14ac:dyDescent="0.25">
      <c r="A894" s="5">
        <v>281.97501999999997</v>
      </c>
      <c r="B894">
        <f t="shared" si="13"/>
        <v>280.96717999999998</v>
      </c>
      <c r="C894" s="2">
        <v>0.98205510285740205</v>
      </c>
      <c r="D894" s="2">
        <v>-0.5</v>
      </c>
      <c r="E894" s="5">
        <v>6.5140000000000002</v>
      </c>
    </row>
    <row r="895" spans="1:5" x14ac:dyDescent="0.25">
      <c r="A895" s="5">
        <v>238.92245</v>
      </c>
      <c r="B895">
        <f t="shared" si="13"/>
        <v>237.91461000000001</v>
      </c>
      <c r="C895" s="2">
        <v>0.98217120937077695</v>
      </c>
      <c r="D895" s="2">
        <v>-0.6</v>
      </c>
      <c r="E895" s="5">
        <v>19.041</v>
      </c>
    </row>
    <row r="896" spans="1:5" x14ac:dyDescent="0.25">
      <c r="A896" s="5">
        <v>273.85753999999997</v>
      </c>
      <c r="B896">
        <f t="shared" si="13"/>
        <v>272.84969999999998</v>
      </c>
      <c r="C896" s="2">
        <v>0.98255656903894795</v>
      </c>
      <c r="D896" s="2">
        <v>-0.23</v>
      </c>
      <c r="E896" s="5">
        <v>10.409000000000001</v>
      </c>
    </row>
    <row r="897" spans="1:5" x14ac:dyDescent="0.25">
      <c r="A897" s="5">
        <v>265.97273000000001</v>
      </c>
      <c r="B897">
        <f t="shared" si="13"/>
        <v>264.96489000000003</v>
      </c>
      <c r="C897" s="2">
        <v>0.98257005939133502</v>
      </c>
      <c r="D897" s="2">
        <v>-1.38</v>
      </c>
      <c r="E897" s="5">
        <v>4.7949999999999999</v>
      </c>
    </row>
    <row r="898" spans="1:5" x14ac:dyDescent="0.25">
      <c r="A898" s="5">
        <v>309.99907000000002</v>
      </c>
      <c r="B898">
        <f t="shared" ref="B898:B961" si="14">A898-1.00784</f>
        <v>308.99123000000003</v>
      </c>
      <c r="C898" s="2">
        <v>0.98266509981324801</v>
      </c>
      <c r="D898" s="2">
        <v>-0.03</v>
      </c>
      <c r="E898" s="5">
        <v>3.827</v>
      </c>
    </row>
    <row r="899" spans="1:5" x14ac:dyDescent="0.25">
      <c r="A899" s="5">
        <v>175.02764999999999</v>
      </c>
      <c r="B899">
        <f t="shared" si="14"/>
        <v>174.01981000000001</v>
      </c>
      <c r="C899" s="2">
        <v>0.98348105084529502</v>
      </c>
      <c r="D899" s="2">
        <v>0.65</v>
      </c>
      <c r="E899" s="5">
        <v>8.2010000000000005</v>
      </c>
    </row>
    <row r="900" spans="1:5" x14ac:dyDescent="0.25">
      <c r="A900" s="5">
        <v>281.0274</v>
      </c>
      <c r="B900">
        <f t="shared" si="14"/>
        <v>280.01956000000001</v>
      </c>
      <c r="C900" s="2">
        <v>0.98353848669405497</v>
      </c>
      <c r="D900" s="2">
        <v>-1.26</v>
      </c>
      <c r="E900" s="5">
        <v>4.8010000000000002</v>
      </c>
    </row>
    <row r="901" spans="1:5" x14ac:dyDescent="0.25">
      <c r="A901" s="5">
        <v>359.98689000000002</v>
      </c>
      <c r="B901">
        <f t="shared" si="14"/>
        <v>358.97905000000003</v>
      </c>
      <c r="C901" s="2">
        <v>0.98394606635063997</v>
      </c>
      <c r="D901" s="2">
        <v>0.22</v>
      </c>
      <c r="E901" s="5">
        <v>10.571999999999999</v>
      </c>
    </row>
    <row r="902" spans="1:5" x14ac:dyDescent="0.25">
      <c r="A902" s="5">
        <v>175.02764999999999</v>
      </c>
      <c r="B902">
        <f t="shared" si="14"/>
        <v>174.01981000000001</v>
      </c>
      <c r="C902" s="2">
        <v>0.98421287069442598</v>
      </c>
      <c r="D902" s="2">
        <v>-0.33</v>
      </c>
      <c r="E902" s="5">
        <v>9.2370000000000001</v>
      </c>
    </row>
    <row r="903" spans="1:5" x14ac:dyDescent="0.25">
      <c r="A903" s="5">
        <v>294.05623000000003</v>
      </c>
      <c r="B903">
        <f t="shared" si="14"/>
        <v>293.04839000000004</v>
      </c>
      <c r="C903" s="2">
        <v>0.98421974142901303</v>
      </c>
      <c r="D903" s="2">
        <v>-0.4</v>
      </c>
      <c r="E903" s="5">
        <v>2.1150000000000002</v>
      </c>
    </row>
    <row r="904" spans="1:5" x14ac:dyDescent="0.25">
      <c r="A904" s="5">
        <v>379.97892999999999</v>
      </c>
      <c r="B904">
        <f t="shared" si="14"/>
        <v>378.97109</v>
      </c>
      <c r="C904" s="2">
        <v>0.98447686712553595</v>
      </c>
      <c r="D904" s="2">
        <v>0.42</v>
      </c>
      <c r="E904" s="5">
        <v>7.5419999999999998</v>
      </c>
    </row>
    <row r="905" spans="1:5" x14ac:dyDescent="0.25">
      <c r="A905" s="5">
        <v>251.93956</v>
      </c>
      <c r="B905">
        <f t="shared" si="14"/>
        <v>250.93172000000001</v>
      </c>
      <c r="C905" s="2">
        <v>0.98480393367863195</v>
      </c>
      <c r="D905" s="2">
        <v>-0.48</v>
      </c>
      <c r="E905" s="5">
        <v>1.671</v>
      </c>
    </row>
    <row r="906" spans="1:5" x14ac:dyDescent="0.25">
      <c r="A906" s="5">
        <v>321.9522</v>
      </c>
      <c r="B906">
        <f t="shared" si="14"/>
        <v>320.94436000000002</v>
      </c>
      <c r="C906" s="2">
        <v>0.98488749505489104</v>
      </c>
      <c r="D906" s="2">
        <v>0.03</v>
      </c>
      <c r="E906" s="5">
        <v>4.7930000000000001</v>
      </c>
    </row>
    <row r="907" spans="1:5" x14ac:dyDescent="0.25">
      <c r="A907" s="5">
        <v>223.02932000000001</v>
      </c>
      <c r="B907">
        <f t="shared" si="14"/>
        <v>222.02148000000003</v>
      </c>
      <c r="C907" s="2">
        <v>0.98526899283623204</v>
      </c>
      <c r="D907" s="2">
        <v>-0.22</v>
      </c>
      <c r="E907" s="5">
        <v>1.64</v>
      </c>
    </row>
    <row r="908" spans="1:5" x14ac:dyDescent="0.25">
      <c r="A908" s="5">
        <v>222.01288</v>
      </c>
      <c r="B908">
        <f t="shared" si="14"/>
        <v>221.00504000000001</v>
      </c>
      <c r="C908" s="2">
        <v>0.98590045690094696</v>
      </c>
      <c r="D908" s="2">
        <v>-1.65</v>
      </c>
      <c r="E908" s="5">
        <v>4.7729999999999997</v>
      </c>
    </row>
    <row r="909" spans="1:5" x14ac:dyDescent="0.25">
      <c r="A909" s="5">
        <v>357.95943</v>
      </c>
      <c r="B909">
        <f t="shared" si="14"/>
        <v>356.95159000000001</v>
      </c>
      <c r="C909" s="2">
        <v>0.98630501245133095</v>
      </c>
      <c r="D909" s="2">
        <v>-0.38</v>
      </c>
      <c r="E909" s="5">
        <v>10.407999999999999</v>
      </c>
    </row>
    <row r="910" spans="1:5" x14ac:dyDescent="0.25">
      <c r="A910" s="5">
        <v>229.85821000000001</v>
      </c>
      <c r="B910">
        <f t="shared" si="14"/>
        <v>228.85037000000003</v>
      </c>
      <c r="C910" s="2">
        <v>0.98631142931590399</v>
      </c>
      <c r="D910" s="2">
        <v>0.08</v>
      </c>
      <c r="E910" s="5">
        <v>4.0830000000000002</v>
      </c>
    </row>
    <row r="911" spans="1:5" x14ac:dyDescent="0.25">
      <c r="A911" s="5">
        <v>290.02476000000001</v>
      </c>
      <c r="B911">
        <f t="shared" si="14"/>
        <v>289.01692000000003</v>
      </c>
      <c r="C911" s="2">
        <v>0.98645127250919695</v>
      </c>
      <c r="D911" s="2">
        <v>-0.14000000000000001</v>
      </c>
      <c r="E911" s="5">
        <v>1.9</v>
      </c>
    </row>
    <row r="912" spans="1:5" x14ac:dyDescent="0.25">
      <c r="A912" s="5">
        <v>239.89171999999999</v>
      </c>
      <c r="B912">
        <f t="shared" si="14"/>
        <v>238.88388</v>
      </c>
      <c r="C912" s="2">
        <v>0.98646784494745599</v>
      </c>
      <c r="D912" s="2">
        <v>0.32</v>
      </c>
      <c r="E912" s="5">
        <v>7.9080000000000004</v>
      </c>
    </row>
    <row r="913" spans="1:5" x14ac:dyDescent="0.25">
      <c r="A913" s="5">
        <v>175.02766</v>
      </c>
      <c r="B913">
        <f t="shared" si="14"/>
        <v>174.01982000000001</v>
      </c>
      <c r="C913" s="2">
        <v>0.98653945126254605</v>
      </c>
      <c r="D913" s="2">
        <v>0.19</v>
      </c>
      <c r="E913" s="5">
        <v>8.2739999999999991</v>
      </c>
    </row>
    <row r="914" spans="1:5" x14ac:dyDescent="0.25">
      <c r="A914" s="5">
        <v>201.93836999999999</v>
      </c>
      <c r="B914">
        <f t="shared" si="14"/>
        <v>200.93053</v>
      </c>
      <c r="C914" s="2">
        <v>0.98725011071416302</v>
      </c>
      <c r="D914" s="2">
        <v>-0.56999999999999995</v>
      </c>
      <c r="E914" s="5">
        <v>3.05</v>
      </c>
    </row>
    <row r="915" spans="1:5" x14ac:dyDescent="0.25">
      <c r="A915" s="5">
        <v>326.00128000000001</v>
      </c>
      <c r="B915">
        <f t="shared" si="14"/>
        <v>324.99344000000002</v>
      </c>
      <c r="C915" s="2">
        <v>0.987271564475104</v>
      </c>
      <c r="D915" s="2">
        <v>0.56000000000000005</v>
      </c>
      <c r="E915" s="5">
        <v>19.591000000000001</v>
      </c>
    </row>
    <row r="916" spans="1:5" x14ac:dyDescent="0.25">
      <c r="A916" s="5">
        <v>282.01145000000002</v>
      </c>
      <c r="B916">
        <f t="shared" si="14"/>
        <v>281.00361000000004</v>
      </c>
      <c r="C916" s="2">
        <v>0.98728847958055399</v>
      </c>
      <c r="D916" s="2">
        <v>-0.23</v>
      </c>
      <c r="E916" s="5">
        <v>16.155999999999999</v>
      </c>
    </row>
    <row r="917" spans="1:5" x14ac:dyDescent="0.25">
      <c r="A917" s="5">
        <v>309.04921999999999</v>
      </c>
      <c r="B917">
        <f t="shared" si="14"/>
        <v>308.04138</v>
      </c>
      <c r="C917" s="2">
        <v>0.98746098875159205</v>
      </c>
      <c r="D917" s="2">
        <v>0.21</v>
      </c>
      <c r="E917" s="5">
        <v>7.1970000000000001</v>
      </c>
    </row>
    <row r="918" spans="1:5" x14ac:dyDescent="0.25">
      <c r="A918" s="5">
        <v>304.00405000000001</v>
      </c>
      <c r="B918">
        <f t="shared" si="14"/>
        <v>302.99621000000002</v>
      </c>
      <c r="C918" s="2">
        <v>0.98761422477296401</v>
      </c>
      <c r="D918" s="2">
        <v>-0.11</v>
      </c>
      <c r="E918" s="5">
        <v>15.227</v>
      </c>
    </row>
    <row r="919" spans="1:5" x14ac:dyDescent="0.25">
      <c r="A919" s="5">
        <v>348.98993999999999</v>
      </c>
      <c r="B919">
        <f t="shared" si="14"/>
        <v>347.9821</v>
      </c>
      <c r="C919" s="2">
        <v>0.98774644390226596</v>
      </c>
      <c r="D919" s="2">
        <v>-0.09</v>
      </c>
      <c r="E919" s="5">
        <v>15.305999999999999</v>
      </c>
    </row>
    <row r="920" spans="1:5" x14ac:dyDescent="0.25">
      <c r="A920" s="5">
        <v>464.99497000000002</v>
      </c>
      <c r="B920">
        <f t="shared" si="14"/>
        <v>463.98713000000004</v>
      </c>
      <c r="C920" s="2">
        <v>0.98783831331735805</v>
      </c>
      <c r="D920" s="2">
        <v>1.81</v>
      </c>
      <c r="E920" s="5">
        <v>26.195</v>
      </c>
    </row>
    <row r="921" spans="1:5" x14ac:dyDescent="0.25">
      <c r="A921" s="5">
        <v>284.99171000000001</v>
      </c>
      <c r="B921">
        <f t="shared" si="14"/>
        <v>283.98387000000002</v>
      </c>
      <c r="C921" s="2">
        <v>0.98785855500576203</v>
      </c>
      <c r="D921" s="2">
        <v>0.19</v>
      </c>
      <c r="E921" s="5">
        <v>14.829000000000001</v>
      </c>
    </row>
    <row r="922" spans="1:5" x14ac:dyDescent="0.25">
      <c r="A922" s="5">
        <v>277.99311</v>
      </c>
      <c r="B922">
        <f t="shared" si="14"/>
        <v>276.98527000000001</v>
      </c>
      <c r="C922" s="2">
        <v>0.98786079639566804</v>
      </c>
      <c r="D922" s="2">
        <v>-0.43</v>
      </c>
      <c r="E922" s="5">
        <v>10.426</v>
      </c>
    </row>
    <row r="923" spans="1:5" x14ac:dyDescent="0.25">
      <c r="A923" s="5">
        <v>262.02179999999998</v>
      </c>
      <c r="B923">
        <f t="shared" si="14"/>
        <v>261.01396</v>
      </c>
      <c r="C923" s="2">
        <v>0.988257601486627</v>
      </c>
      <c r="D923" s="2">
        <v>-0.03</v>
      </c>
      <c r="E923" s="5">
        <v>10.547000000000001</v>
      </c>
    </row>
    <row r="924" spans="1:5" x14ac:dyDescent="0.25">
      <c r="A924" s="5">
        <v>281.97507999999999</v>
      </c>
      <c r="B924">
        <f t="shared" si="14"/>
        <v>280.96724</v>
      </c>
      <c r="C924" s="2">
        <v>0.98842568726483304</v>
      </c>
      <c r="D924" s="2">
        <v>-0.62</v>
      </c>
      <c r="E924" s="5">
        <v>19.041</v>
      </c>
    </row>
    <row r="925" spans="1:5" x14ac:dyDescent="0.25">
      <c r="A925" s="5">
        <v>396.31754999999998</v>
      </c>
      <c r="B925">
        <f t="shared" si="14"/>
        <v>395.30971</v>
      </c>
      <c r="C925" s="2">
        <v>0.98845524438451804</v>
      </c>
      <c r="D925" s="2">
        <v>0.04</v>
      </c>
      <c r="E925" s="5">
        <v>14.82</v>
      </c>
    </row>
    <row r="926" spans="1:5" x14ac:dyDescent="0.25">
      <c r="A926" s="5">
        <v>399.04458</v>
      </c>
      <c r="B926">
        <f t="shared" si="14"/>
        <v>398.03674000000001</v>
      </c>
      <c r="C926" s="2">
        <v>0.98846945437407197</v>
      </c>
      <c r="D926" s="2">
        <v>0.17</v>
      </c>
      <c r="E926" s="5">
        <v>12.422000000000001</v>
      </c>
    </row>
    <row r="927" spans="1:5" x14ac:dyDescent="0.25">
      <c r="A927" s="5">
        <v>354.06198999999998</v>
      </c>
      <c r="B927">
        <f t="shared" si="14"/>
        <v>353.05414999999999</v>
      </c>
      <c r="C927" s="2">
        <v>0.98848371823554904</v>
      </c>
      <c r="D927" s="2">
        <v>0.52</v>
      </c>
      <c r="E927" s="5">
        <v>29.718</v>
      </c>
    </row>
    <row r="928" spans="1:5" x14ac:dyDescent="0.25">
      <c r="A928" s="5">
        <v>298.15431000000001</v>
      </c>
      <c r="B928">
        <f t="shared" si="14"/>
        <v>297.14647000000002</v>
      </c>
      <c r="C928" s="2">
        <v>0.98893517428627298</v>
      </c>
      <c r="D928" s="2">
        <v>-0.2</v>
      </c>
      <c r="E928" s="5">
        <v>14.757</v>
      </c>
    </row>
    <row r="929" spans="1:5" x14ac:dyDescent="0.25">
      <c r="A929" s="5">
        <v>357.99691000000001</v>
      </c>
      <c r="B929">
        <f t="shared" si="14"/>
        <v>356.98907000000003</v>
      </c>
      <c r="C929" s="2">
        <v>0.98907190868066397</v>
      </c>
      <c r="D929" s="2">
        <v>-0.04</v>
      </c>
      <c r="E929" s="5">
        <v>7.1769999999999996</v>
      </c>
    </row>
    <row r="930" spans="1:5" x14ac:dyDescent="0.25">
      <c r="A930" s="5">
        <v>273.01431000000002</v>
      </c>
      <c r="B930">
        <f t="shared" si="14"/>
        <v>272.00647000000004</v>
      </c>
      <c r="C930" s="2">
        <v>0.98907653058915701</v>
      </c>
      <c r="D930" s="2">
        <v>0.06</v>
      </c>
      <c r="E930" s="5">
        <v>15.282999999999999</v>
      </c>
    </row>
    <row r="931" spans="1:5" x14ac:dyDescent="0.25">
      <c r="A931" s="5">
        <v>262.06626999999997</v>
      </c>
      <c r="B931">
        <f t="shared" si="14"/>
        <v>261.05842999999999</v>
      </c>
      <c r="C931" s="2">
        <v>0.98932324791078996</v>
      </c>
      <c r="D931" s="2">
        <v>0.39</v>
      </c>
      <c r="E931" s="5">
        <v>14.827</v>
      </c>
    </row>
    <row r="932" spans="1:5" x14ac:dyDescent="0.25">
      <c r="A932" s="5">
        <v>309.02238999999997</v>
      </c>
      <c r="B932">
        <f t="shared" si="14"/>
        <v>308.01454999999999</v>
      </c>
      <c r="C932" s="2">
        <v>0.98948618365796204</v>
      </c>
      <c r="D932" s="2">
        <v>0.52</v>
      </c>
      <c r="E932" s="5">
        <v>16.306999999999999</v>
      </c>
    </row>
    <row r="933" spans="1:5" x14ac:dyDescent="0.25">
      <c r="A933" s="5">
        <v>251.98333</v>
      </c>
      <c r="B933">
        <f t="shared" si="14"/>
        <v>250.97549000000001</v>
      </c>
      <c r="C933" s="2">
        <v>0.98961814243610002</v>
      </c>
      <c r="D933" s="2">
        <v>-0.57999999999999996</v>
      </c>
      <c r="E933" s="5">
        <v>19.047000000000001</v>
      </c>
    </row>
    <row r="934" spans="1:5" x14ac:dyDescent="0.25">
      <c r="A934" s="5">
        <v>360.95368000000002</v>
      </c>
      <c r="B934">
        <f t="shared" si="14"/>
        <v>359.94584000000003</v>
      </c>
      <c r="C934" s="2">
        <v>0.98976631557945505</v>
      </c>
      <c r="D934" s="2">
        <v>0.72</v>
      </c>
      <c r="E934" s="5">
        <v>9.4320000000000004</v>
      </c>
    </row>
    <row r="935" spans="1:5" x14ac:dyDescent="0.25">
      <c r="A935" s="5">
        <v>432.29428999999999</v>
      </c>
      <c r="B935">
        <f t="shared" si="14"/>
        <v>431.28645</v>
      </c>
      <c r="C935" s="2">
        <v>0.98979399814348801</v>
      </c>
      <c r="D935" s="2">
        <v>-0.71</v>
      </c>
      <c r="E935" s="5">
        <v>19.056000000000001</v>
      </c>
    </row>
    <row r="936" spans="1:5" x14ac:dyDescent="0.25">
      <c r="A936" s="5">
        <v>293.07931000000002</v>
      </c>
      <c r="B936">
        <f t="shared" si="14"/>
        <v>292.07147000000003</v>
      </c>
      <c r="C936" s="2">
        <v>0.98998672692999401</v>
      </c>
      <c r="D936" s="2">
        <v>-0.03</v>
      </c>
      <c r="E936" s="5">
        <v>15.21</v>
      </c>
    </row>
    <row r="937" spans="1:5" x14ac:dyDescent="0.25">
      <c r="A937" s="5">
        <v>406.03584000000001</v>
      </c>
      <c r="B937">
        <f t="shared" si="14"/>
        <v>405.02800000000002</v>
      </c>
      <c r="C937" s="2">
        <v>0.99001021163246405</v>
      </c>
      <c r="D937" s="2">
        <v>0.42</v>
      </c>
      <c r="E937" s="5">
        <v>4.7149999999999999</v>
      </c>
    </row>
    <row r="938" spans="1:5" x14ac:dyDescent="0.25">
      <c r="A938" s="5">
        <v>275.90382</v>
      </c>
      <c r="B938">
        <f t="shared" si="14"/>
        <v>274.89598000000001</v>
      </c>
      <c r="C938" s="2">
        <v>0.99001305578686305</v>
      </c>
      <c r="D938" s="2">
        <v>0.16</v>
      </c>
      <c r="E938" s="5">
        <v>7.6109999999999998</v>
      </c>
    </row>
    <row r="939" spans="1:5" x14ac:dyDescent="0.25">
      <c r="A939" s="5">
        <v>432.29430000000002</v>
      </c>
      <c r="B939">
        <f t="shared" si="14"/>
        <v>431.28646000000003</v>
      </c>
      <c r="C939" s="2">
        <v>0.990366629890995</v>
      </c>
      <c r="D939" s="2">
        <v>0.39</v>
      </c>
      <c r="E939" s="5">
        <v>4.7610000000000001</v>
      </c>
    </row>
    <row r="940" spans="1:5" x14ac:dyDescent="0.25">
      <c r="A940" s="5">
        <v>541.99019999999996</v>
      </c>
      <c r="B940">
        <f t="shared" si="14"/>
        <v>540.98235999999997</v>
      </c>
      <c r="C940" s="2">
        <v>0.99042857955535402</v>
      </c>
      <c r="D940" s="2">
        <v>0.09</v>
      </c>
      <c r="E940" s="5">
        <v>3.6150000000000002</v>
      </c>
    </row>
    <row r="941" spans="1:5" x14ac:dyDescent="0.25">
      <c r="A941" s="5">
        <v>238.02923999999999</v>
      </c>
      <c r="B941">
        <f t="shared" si="14"/>
        <v>237.0214</v>
      </c>
      <c r="C941" s="2">
        <v>0.99071236127462203</v>
      </c>
      <c r="D941" s="2">
        <v>7.0000000000000007E-2</v>
      </c>
      <c r="E941" s="5">
        <v>7.3259999999999996</v>
      </c>
    </row>
    <row r="942" spans="1:5" x14ac:dyDescent="0.25">
      <c r="A942" s="5">
        <v>524.99703999999997</v>
      </c>
      <c r="B942">
        <f t="shared" si="14"/>
        <v>523.98919999999998</v>
      </c>
      <c r="C942" s="2">
        <v>0.99072075119504799</v>
      </c>
      <c r="D942" s="2">
        <v>0</v>
      </c>
      <c r="E942" s="5">
        <v>4.1779999999999999</v>
      </c>
    </row>
    <row r="943" spans="1:5" x14ac:dyDescent="0.25">
      <c r="A943" s="5">
        <v>208.07499999999999</v>
      </c>
      <c r="B943">
        <f t="shared" si="14"/>
        <v>207.06716</v>
      </c>
      <c r="C943" s="2">
        <v>0.99083816422196602</v>
      </c>
      <c r="D943" s="2">
        <v>-0.16</v>
      </c>
      <c r="E943" s="5">
        <v>4.7809999999999997</v>
      </c>
    </row>
    <row r="944" spans="1:5" x14ac:dyDescent="0.25">
      <c r="A944" s="5">
        <v>432.29433</v>
      </c>
      <c r="B944">
        <f t="shared" si="14"/>
        <v>431.28649000000001</v>
      </c>
      <c r="C944" s="2">
        <v>0.991026052633461</v>
      </c>
      <c r="D944" s="2">
        <v>0.39</v>
      </c>
      <c r="E944" s="5">
        <v>4.0830000000000002</v>
      </c>
    </row>
    <row r="945" spans="1:5" x14ac:dyDescent="0.25">
      <c r="A945" s="5">
        <v>247.93087</v>
      </c>
      <c r="B945">
        <f t="shared" si="14"/>
        <v>246.92303000000001</v>
      </c>
      <c r="C945" s="2">
        <v>0.99115719883620901</v>
      </c>
      <c r="D945" s="2">
        <v>-0.33</v>
      </c>
      <c r="E945" s="5">
        <v>19.047999999999998</v>
      </c>
    </row>
    <row r="946" spans="1:5" x14ac:dyDescent="0.25">
      <c r="A946" s="5">
        <v>286.02591999999999</v>
      </c>
      <c r="B946">
        <f t="shared" si="14"/>
        <v>285.01808</v>
      </c>
      <c r="C946" s="2">
        <v>0.99126579447919605</v>
      </c>
      <c r="D946" s="2">
        <v>-0.36</v>
      </c>
      <c r="E946" s="5">
        <v>9.6059999999999999</v>
      </c>
    </row>
    <row r="947" spans="1:5" x14ac:dyDescent="0.25">
      <c r="A947" s="5">
        <v>256.99977999999999</v>
      </c>
      <c r="B947">
        <f t="shared" si="14"/>
        <v>255.99194</v>
      </c>
      <c r="C947" s="2">
        <v>0.99142193561602199</v>
      </c>
      <c r="D947" s="2">
        <v>-0.54</v>
      </c>
      <c r="E947" s="5">
        <v>8.1519999999999992</v>
      </c>
    </row>
    <row r="948" spans="1:5" x14ac:dyDescent="0.25">
      <c r="A948" s="5">
        <v>293.07934</v>
      </c>
      <c r="B948">
        <f t="shared" si="14"/>
        <v>292.07150000000001</v>
      </c>
      <c r="C948" s="2">
        <v>0.99142265535617102</v>
      </c>
      <c r="D948" s="2">
        <v>0.05</v>
      </c>
      <c r="E948" s="5">
        <v>0.24099999999999999</v>
      </c>
    </row>
    <row r="949" spans="1:5" x14ac:dyDescent="0.25">
      <c r="A949" s="5">
        <v>293.90192000000002</v>
      </c>
      <c r="B949">
        <f t="shared" si="14"/>
        <v>292.89408000000003</v>
      </c>
      <c r="C949" s="2">
        <v>0.99150188296543995</v>
      </c>
      <c r="D949" s="2">
        <v>-0.32</v>
      </c>
      <c r="E949" s="5">
        <v>1.631</v>
      </c>
    </row>
    <row r="950" spans="1:5" x14ac:dyDescent="0.25">
      <c r="A950" s="5">
        <v>175.02772999999999</v>
      </c>
      <c r="B950">
        <f t="shared" si="14"/>
        <v>174.01989</v>
      </c>
      <c r="C950" s="2">
        <v>0.99150276332750698</v>
      </c>
      <c r="D950" s="2">
        <v>-0.24</v>
      </c>
      <c r="E950" s="5">
        <v>10.384</v>
      </c>
    </row>
    <row r="951" spans="1:5" x14ac:dyDescent="0.25">
      <c r="A951" s="5">
        <v>293.07936000000001</v>
      </c>
      <c r="B951">
        <f t="shared" si="14"/>
        <v>292.07152000000002</v>
      </c>
      <c r="C951" s="2">
        <v>0.99168046728536696</v>
      </c>
      <c r="D951" s="2">
        <v>-0.33</v>
      </c>
      <c r="E951" s="5">
        <v>10.391</v>
      </c>
    </row>
    <row r="952" spans="1:5" x14ac:dyDescent="0.25">
      <c r="A952" s="5">
        <v>219.03802999999999</v>
      </c>
      <c r="B952">
        <f t="shared" si="14"/>
        <v>218.03019</v>
      </c>
      <c r="C952" s="2">
        <v>0.99183944679454294</v>
      </c>
      <c r="D952" s="2">
        <v>-0.39</v>
      </c>
      <c r="E952" s="5">
        <v>1.629</v>
      </c>
    </row>
    <row r="953" spans="1:5" x14ac:dyDescent="0.25">
      <c r="A953" s="5">
        <v>199.88283999999999</v>
      </c>
      <c r="B953">
        <f t="shared" si="14"/>
        <v>198.875</v>
      </c>
      <c r="C953" s="2">
        <v>0.99192287146498304</v>
      </c>
      <c r="D953" s="2">
        <v>0.39</v>
      </c>
      <c r="E953" s="5">
        <v>1.7949999999999999</v>
      </c>
    </row>
    <row r="954" spans="1:5" x14ac:dyDescent="0.25">
      <c r="A954" s="5">
        <v>273.96123</v>
      </c>
      <c r="B954">
        <f t="shared" si="14"/>
        <v>272.95339000000001</v>
      </c>
      <c r="C954" s="2">
        <v>0.99203525768438505</v>
      </c>
      <c r="D954" s="2">
        <v>0.16</v>
      </c>
      <c r="E954" s="5">
        <v>13.412000000000001</v>
      </c>
    </row>
    <row r="955" spans="1:5" x14ac:dyDescent="0.25">
      <c r="A955" s="5">
        <v>457.81540000000001</v>
      </c>
      <c r="B955">
        <f t="shared" si="14"/>
        <v>456.80756000000002</v>
      </c>
      <c r="C955" s="2">
        <v>0.99203532713267595</v>
      </c>
      <c r="D955" s="2">
        <v>-0.12</v>
      </c>
      <c r="E955" s="5">
        <v>3.4980000000000002</v>
      </c>
    </row>
    <row r="956" spans="1:5" x14ac:dyDescent="0.25">
      <c r="A956" s="5">
        <v>287.98496</v>
      </c>
      <c r="B956">
        <f t="shared" si="14"/>
        <v>286.97712000000001</v>
      </c>
      <c r="C956" s="2">
        <v>0.99225980604025299</v>
      </c>
      <c r="D956" s="2">
        <v>0</v>
      </c>
      <c r="E956" s="5">
        <v>1.6339999999999999</v>
      </c>
    </row>
    <row r="957" spans="1:5" x14ac:dyDescent="0.25">
      <c r="A957" s="5">
        <v>286.97109</v>
      </c>
      <c r="B957">
        <f t="shared" si="14"/>
        <v>285.96325000000002</v>
      </c>
      <c r="C957" s="2">
        <v>0.99232530172656697</v>
      </c>
      <c r="D957" s="2">
        <v>0.11</v>
      </c>
      <c r="E957" s="5">
        <v>7.617</v>
      </c>
    </row>
    <row r="958" spans="1:5" x14ac:dyDescent="0.25">
      <c r="A958" s="5">
        <v>355.87639999999999</v>
      </c>
      <c r="B958">
        <f t="shared" si="14"/>
        <v>354.86856</v>
      </c>
      <c r="C958" s="2">
        <v>0.99233830433966896</v>
      </c>
      <c r="D958" s="2">
        <v>-0.56000000000000005</v>
      </c>
      <c r="E958" s="5">
        <v>6.5069999999999997</v>
      </c>
    </row>
    <row r="959" spans="1:5" x14ac:dyDescent="0.25">
      <c r="A959" s="5">
        <v>337.86581999999999</v>
      </c>
      <c r="B959">
        <f t="shared" si="14"/>
        <v>336.85798</v>
      </c>
      <c r="C959" s="2">
        <v>0.99243707652367097</v>
      </c>
      <c r="D959" s="2">
        <v>-0.11</v>
      </c>
      <c r="E959" s="5">
        <v>19.05</v>
      </c>
    </row>
    <row r="960" spans="1:5" x14ac:dyDescent="0.25">
      <c r="A960" s="5">
        <v>247.93091999999999</v>
      </c>
      <c r="B960">
        <f t="shared" si="14"/>
        <v>246.92308</v>
      </c>
      <c r="C960" s="2">
        <v>0.99264065088579101</v>
      </c>
      <c r="D960" s="2">
        <v>0.01</v>
      </c>
      <c r="E960" s="5">
        <v>1.5009999999999999</v>
      </c>
    </row>
    <row r="961" spans="1:5" x14ac:dyDescent="0.25">
      <c r="A961" s="5">
        <v>462.99837000000002</v>
      </c>
      <c r="B961">
        <f t="shared" si="14"/>
        <v>461.99053000000004</v>
      </c>
      <c r="C961" s="2">
        <v>0.99290790756026803</v>
      </c>
      <c r="D961" s="2">
        <v>0.06</v>
      </c>
      <c r="E961" s="5">
        <v>8.2669999999999995</v>
      </c>
    </row>
    <row r="962" spans="1:5" x14ac:dyDescent="0.25">
      <c r="A962" s="5">
        <v>516.99986000000001</v>
      </c>
      <c r="B962">
        <f t="shared" ref="B962:B1025" si="15">A962-1.00784</f>
        <v>515.99202000000002</v>
      </c>
      <c r="C962" s="2">
        <v>0.99293468148998998</v>
      </c>
      <c r="D962" s="2">
        <v>-1.07</v>
      </c>
      <c r="E962" s="5">
        <v>4.8010000000000002</v>
      </c>
    </row>
    <row r="963" spans="1:5" x14ac:dyDescent="0.25">
      <c r="A963" s="5">
        <v>499.99785000000003</v>
      </c>
      <c r="B963">
        <f t="shared" si="15"/>
        <v>498.99001000000004</v>
      </c>
      <c r="C963" s="2">
        <v>0.99360066405255698</v>
      </c>
      <c r="D963" s="2">
        <v>-0.14000000000000001</v>
      </c>
      <c r="E963" s="5">
        <v>7.5579999999999998</v>
      </c>
    </row>
    <row r="964" spans="1:5" x14ac:dyDescent="0.25">
      <c r="A964" s="5">
        <v>544.02296000000001</v>
      </c>
      <c r="B964">
        <f t="shared" si="15"/>
        <v>543.01512000000002</v>
      </c>
      <c r="C964" s="2">
        <v>0.99360083666490095</v>
      </c>
      <c r="D964" s="2">
        <v>-0.17</v>
      </c>
      <c r="E964" s="5">
        <v>5.1219999999999999</v>
      </c>
    </row>
    <row r="965" spans="1:5" x14ac:dyDescent="0.25">
      <c r="A965" s="5">
        <v>270.97611999999998</v>
      </c>
      <c r="B965">
        <f t="shared" si="15"/>
        <v>269.96827999999999</v>
      </c>
      <c r="C965" s="2">
        <v>0.99366338470671001</v>
      </c>
      <c r="D965" s="2">
        <v>0.51</v>
      </c>
      <c r="E965" s="5">
        <v>12.528</v>
      </c>
    </row>
    <row r="966" spans="1:5" x14ac:dyDescent="0.25">
      <c r="A966" s="5">
        <v>304.98669000000001</v>
      </c>
      <c r="B966">
        <f t="shared" si="15"/>
        <v>303.97885000000002</v>
      </c>
      <c r="C966" s="2">
        <v>0.99407764584496905</v>
      </c>
      <c r="D966" s="2">
        <v>0.01</v>
      </c>
      <c r="E966" s="5">
        <v>15.23</v>
      </c>
    </row>
    <row r="967" spans="1:5" x14ac:dyDescent="0.25">
      <c r="A967" s="5">
        <v>263.04514</v>
      </c>
      <c r="B967">
        <f t="shared" si="15"/>
        <v>262.03730000000002</v>
      </c>
      <c r="C967" s="2">
        <v>0.99417115435810999</v>
      </c>
      <c r="D967" s="2">
        <v>-0.1</v>
      </c>
      <c r="E967" s="5">
        <v>16.166</v>
      </c>
    </row>
    <row r="968" spans="1:5" x14ac:dyDescent="0.25">
      <c r="A968" s="5">
        <v>329.12389000000002</v>
      </c>
      <c r="B968">
        <f t="shared" si="15"/>
        <v>328.11605000000003</v>
      </c>
      <c r="C968" s="2">
        <v>0.99418224635215302</v>
      </c>
      <c r="D968" s="2">
        <v>-0.26</v>
      </c>
      <c r="E968" s="5">
        <v>10.526</v>
      </c>
    </row>
    <row r="969" spans="1:5" x14ac:dyDescent="0.25">
      <c r="A969" s="5">
        <v>522.17999999999995</v>
      </c>
      <c r="B969">
        <f t="shared" si="15"/>
        <v>521.17215999999996</v>
      </c>
      <c r="C969" s="2">
        <v>0.99422051582987703</v>
      </c>
      <c r="D969" s="2">
        <v>0.19</v>
      </c>
      <c r="E969" s="5">
        <v>19.04</v>
      </c>
    </row>
    <row r="970" spans="1:5" x14ac:dyDescent="0.25">
      <c r="A970" s="5">
        <v>251.84014999999999</v>
      </c>
      <c r="B970">
        <f t="shared" si="15"/>
        <v>250.83231000000001</v>
      </c>
      <c r="C970" s="2">
        <v>0.99426739325909297</v>
      </c>
      <c r="D970" s="2">
        <v>-0.24</v>
      </c>
      <c r="E970" s="5">
        <v>1.6259999999999999</v>
      </c>
    </row>
    <row r="971" spans="1:5" x14ac:dyDescent="0.25">
      <c r="A971" s="5">
        <v>348.08613000000003</v>
      </c>
      <c r="B971">
        <f t="shared" si="15"/>
        <v>347.07829000000004</v>
      </c>
      <c r="C971" s="2">
        <v>0.99426977646117598</v>
      </c>
      <c r="D971" s="2">
        <v>0.04</v>
      </c>
      <c r="E971" s="5">
        <v>7.7030000000000003</v>
      </c>
    </row>
    <row r="972" spans="1:5" x14ac:dyDescent="0.25">
      <c r="A972" s="5">
        <v>325.77280999999999</v>
      </c>
      <c r="B972">
        <f t="shared" si="15"/>
        <v>324.76497000000001</v>
      </c>
      <c r="C972" s="2">
        <v>0.99427249815919305</v>
      </c>
      <c r="D972" s="2">
        <v>0.15</v>
      </c>
      <c r="E972" s="5">
        <v>1.629</v>
      </c>
    </row>
    <row r="973" spans="1:5" x14ac:dyDescent="0.25">
      <c r="A973" s="5">
        <v>345.02591000000001</v>
      </c>
      <c r="B973">
        <f t="shared" si="15"/>
        <v>344.01807000000002</v>
      </c>
      <c r="C973" s="2">
        <v>0.99437060912189301</v>
      </c>
      <c r="D973" s="2">
        <v>0.31</v>
      </c>
      <c r="E973" s="5">
        <v>7.4569999999999999</v>
      </c>
    </row>
    <row r="974" spans="1:5" x14ac:dyDescent="0.25">
      <c r="A974" s="5">
        <v>270.02850999999998</v>
      </c>
      <c r="B974">
        <f t="shared" si="15"/>
        <v>269.02067</v>
      </c>
      <c r="C974" s="2">
        <v>0.99464918554996895</v>
      </c>
      <c r="D974" s="2">
        <v>-0.13</v>
      </c>
      <c r="E974" s="5">
        <v>12.305999999999999</v>
      </c>
    </row>
    <row r="975" spans="1:5" x14ac:dyDescent="0.25">
      <c r="A975" s="5">
        <v>577.76513</v>
      </c>
      <c r="B975">
        <f t="shared" si="15"/>
        <v>576.75729000000001</v>
      </c>
      <c r="C975" s="2">
        <v>0.99469536046377305</v>
      </c>
      <c r="D975" s="2">
        <v>0.23</v>
      </c>
      <c r="E975" s="5">
        <v>15.071</v>
      </c>
    </row>
    <row r="976" spans="1:5" x14ac:dyDescent="0.25">
      <c r="A976" s="5">
        <v>477.94655999999998</v>
      </c>
      <c r="B976">
        <f t="shared" si="15"/>
        <v>476.93871999999999</v>
      </c>
      <c r="C976" s="2">
        <v>0.99473575355613097</v>
      </c>
      <c r="D976" s="2">
        <v>0.16</v>
      </c>
      <c r="E976" s="5">
        <v>8.016</v>
      </c>
    </row>
    <row r="977" spans="1:5" x14ac:dyDescent="0.25">
      <c r="A977" s="5">
        <v>270.00441000000001</v>
      </c>
      <c r="B977">
        <f t="shared" si="15"/>
        <v>268.99657000000002</v>
      </c>
      <c r="C977" s="2">
        <v>0.99480829609423505</v>
      </c>
      <c r="D977" s="2">
        <v>0.1</v>
      </c>
      <c r="E977" s="5">
        <v>14.898999999999999</v>
      </c>
    </row>
    <row r="978" spans="1:5" x14ac:dyDescent="0.25">
      <c r="A978" s="5">
        <v>251.84017</v>
      </c>
      <c r="B978">
        <f t="shared" si="15"/>
        <v>250.83233000000001</v>
      </c>
      <c r="C978" s="2">
        <v>0.99485354917421598</v>
      </c>
      <c r="D978" s="2">
        <v>0.21</v>
      </c>
      <c r="E978" s="5">
        <v>12.279</v>
      </c>
    </row>
    <row r="979" spans="1:5" x14ac:dyDescent="0.25">
      <c r="A979" s="5">
        <v>284.04554000000002</v>
      </c>
      <c r="B979">
        <f t="shared" si="15"/>
        <v>283.03770000000003</v>
      </c>
      <c r="C979" s="2">
        <v>0.99489493954590102</v>
      </c>
      <c r="D979" s="2">
        <v>-0.74</v>
      </c>
      <c r="E979" s="5">
        <v>7.3280000000000003</v>
      </c>
    </row>
    <row r="980" spans="1:5" x14ac:dyDescent="0.25">
      <c r="A980" s="5">
        <v>323.12137999999999</v>
      </c>
      <c r="B980">
        <f t="shared" si="15"/>
        <v>322.11354</v>
      </c>
      <c r="C980" s="2">
        <v>0.99491719587693805</v>
      </c>
      <c r="D980" s="2">
        <v>-0.69</v>
      </c>
      <c r="E980" s="5">
        <v>10.353</v>
      </c>
    </row>
    <row r="981" spans="1:5" x14ac:dyDescent="0.25">
      <c r="A981" s="5">
        <v>436.05230999999998</v>
      </c>
      <c r="B981">
        <f t="shared" si="15"/>
        <v>435.04446999999999</v>
      </c>
      <c r="C981" s="2">
        <v>0.99503864352272997</v>
      </c>
      <c r="D981" s="2">
        <v>-0.55000000000000004</v>
      </c>
      <c r="E981" s="5">
        <v>19.041</v>
      </c>
    </row>
    <row r="982" spans="1:5" x14ac:dyDescent="0.25">
      <c r="A982" s="5">
        <v>293.07945999999998</v>
      </c>
      <c r="B982">
        <f t="shared" si="15"/>
        <v>292.07162</v>
      </c>
      <c r="C982" s="2">
        <v>0.99528381621190698</v>
      </c>
      <c r="D982" s="2">
        <v>0.86</v>
      </c>
      <c r="E982" s="5">
        <v>7.3819999999999997</v>
      </c>
    </row>
    <row r="983" spans="1:5" x14ac:dyDescent="0.25">
      <c r="A983" s="5">
        <v>290.07695000000001</v>
      </c>
      <c r="B983">
        <f t="shared" si="15"/>
        <v>289.06911000000002</v>
      </c>
      <c r="C983" s="2">
        <v>0.99551861986532997</v>
      </c>
      <c r="D983" s="2">
        <v>-0.15</v>
      </c>
      <c r="E983" s="5">
        <v>1.62</v>
      </c>
    </row>
    <row r="984" spans="1:5" x14ac:dyDescent="0.25">
      <c r="A984" s="5">
        <v>419.03699999999998</v>
      </c>
      <c r="B984">
        <f t="shared" si="15"/>
        <v>418.02915999999999</v>
      </c>
      <c r="C984" s="2">
        <v>0.99552554833729801</v>
      </c>
      <c r="D984" s="2">
        <v>-0.59</v>
      </c>
      <c r="E984" s="5">
        <v>2.6960000000000002</v>
      </c>
    </row>
    <row r="985" spans="1:5" x14ac:dyDescent="0.25">
      <c r="A985" s="5">
        <v>397.04426000000001</v>
      </c>
      <c r="B985">
        <f t="shared" si="15"/>
        <v>396.03642000000002</v>
      </c>
      <c r="C985" s="2">
        <v>0.99576043086274801</v>
      </c>
      <c r="D985" s="2">
        <v>-0.32</v>
      </c>
      <c r="E985" s="5">
        <v>4.516</v>
      </c>
    </row>
    <row r="986" spans="1:5" x14ac:dyDescent="0.25">
      <c r="A986" s="5">
        <v>178.02575999999999</v>
      </c>
      <c r="B986">
        <f t="shared" si="15"/>
        <v>177.01792</v>
      </c>
      <c r="C986" s="2">
        <v>0.995765045799055</v>
      </c>
      <c r="D986" s="2">
        <v>0.34</v>
      </c>
      <c r="E986" s="5">
        <v>7.9009999999999998</v>
      </c>
    </row>
    <row r="987" spans="1:5" x14ac:dyDescent="0.25">
      <c r="A987" s="5">
        <v>329.98084999999998</v>
      </c>
      <c r="B987">
        <f t="shared" si="15"/>
        <v>328.97300999999999</v>
      </c>
      <c r="C987" s="2">
        <v>0.99595823804795902</v>
      </c>
      <c r="D987" s="2">
        <v>0.21</v>
      </c>
      <c r="E987" s="5">
        <v>5.899</v>
      </c>
    </row>
    <row r="988" spans="1:5" x14ac:dyDescent="0.25">
      <c r="A988" s="5">
        <v>284.03690999999998</v>
      </c>
      <c r="B988">
        <f t="shared" si="15"/>
        <v>283.02906999999999</v>
      </c>
      <c r="C988" s="2">
        <v>0.99628128463278698</v>
      </c>
      <c r="D988" s="2">
        <v>-0.17</v>
      </c>
      <c r="E988" s="5">
        <v>1.5960000000000001</v>
      </c>
    </row>
    <row r="989" spans="1:5" x14ac:dyDescent="0.25">
      <c r="A989" s="5">
        <v>379.12254000000001</v>
      </c>
      <c r="B989">
        <f t="shared" si="15"/>
        <v>378.11470000000003</v>
      </c>
      <c r="C989" s="2">
        <v>0.99629353191686898</v>
      </c>
      <c r="D989" s="2">
        <v>0.28000000000000003</v>
      </c>
      <c r="E989" s="5">
        <v>1.6160000000000001</v>
      </c>
    </row>
    <row r="990" spans="1:5" x14ac:dyDescent="0.25">
      <c r="A990" s="5">
        <v>300.91874000000001</v>
      </c>
      <c r="B990">
        <f t="shared" si="15"/>
        <v>299.91090000000003</v>
      </c>
      <c r="C990" s="2">
        <v>0.99629759176076804</v>
      </c>
      <c r="D990" s="2">
        <v>7.0000000000000007E-2</v>
      </c>
      <c r="E990" s="5">
        <v>15.17</v>
      </c>
    </row>
    <row r="991" spans="1:5" x14ac:dyDescent="0.25">
      <c r="A991" s="5">
        <v>500.05878999999999</v>
      </c>
      <c r="B991">
        <f t="shared" si="15"/>
        <v>499.05095</v>
      </c>
      <c r="C991" s="2">
        <v>0.99633007966410603</v>
      </c>
      <c r="D991" s="2">
        <v>0.03</v>
      </c>
      <c r="E991" s="5">
        <v>1.7170000000000001</v>
      </c>
    </row>
    <row r="992" spans="1:5" x14ac:dyDescent="0.25">
      <c r="A992" s="5">
        <v>315.99687</v>
      </c>
      <c r="B992">
        <f t="shared" si="15"/>
        <v>314.98903000000001</v>
      </c>
      <c r="C992" s="2">
        <v>0.99637693949323802</v>
      </c>
      <c r="D992" s="2">
        <v>0.2</v>
      </c>
      <c r="E992" s="5">
        <v>15.712</v>
      </c>
    </row>
    <row r="993" spans="1:5" x14ac:dyDescent="0.25">
      <c r="A993" s="5">
        <v>419.00790000000001</v>
      </c>
      <c r="B993">
        <f t="shared" si="15"/>
        <v>418.00006000000002</v>
      </c>
      <c r="C993" s="2">
        <v>0.99651838542436</v>
      </c>
      <c r="D993" s="2">
        <v>0.05</v>
      </c>
      <c r="E993" s="5">
        <v>15.195</v>
      </c>
    </row>
    <row r="994" spans="1:5" x14ac:dyDescent="0.25">
      <c r="A994" s="5">
        <v>429.82517999999999</v>
      </c>
      <c r="B994">
        <f t="shared" si="15"/>
        <v>428.81734</v>
      </c>
      <c r="C994" s="2">
        <v>0.99655589092789598</v>
      </c>
      <c r="D994" s="2">
        <v>-0.12</v>
      </c>
      <c r="E994" s="5">
        <v>21.271000000000001</v>
      </c>
    </row>
    <row r="995" spans="1:5" x14ac:dyDescent="0.25">
      <c r="A995" s="5">
        <v>172.04775000000001</v>
      </c>
      <c r="B995">
        <f t="shared" si="15"/>
        <v>171.03991000000002</v>
      </c>
      <c r="C995" s="2">
        <v>0.99665219650415904</v>
      </c>
      <c r="D995" s="2">
        <v>0.41</v>
      </c>
      <c r="E995" s="5">
        <v>4.6820000000000004</v>
      </c>
    </row>
    <row r="996" spans="1:5" x14ac:dyDescent="0.25">
      <c r="A996" s="5">
        <v>208.05501000000001</v>
      </c>
      <c r="B996">
        <f t="shared" si="15"/>
        <v>207.04717000000002</v>
      </c>
      <c r="C996" s="2">
        <v>0.99669122938456201</v>
      </c>
      <c r="D996" s="2">
        <v>-0.02</v>
      </c>
      <c r="E996" s="5">
        <v>16.163</v>
      </c>
    </row>
    <row r="997" spans="1:5" x14ac:dyDescent="0.25">
      <c r="A997" s="5">
        <v>362.14229999999998</v>
      </c>
      <c r="B997">
        <f t="shared" si="15"/>
        <v>361.13445999999999</v>
      </c>
      <c r="C997" s="2">
        <v>0.99669627799474003</v>
      </c>
      <c r="D997" s="2">
        <v>-0.11</v>
      </c>
      <c r="E997" s="5">
        <v>10.507999999999999</v>
      </c>
    </row>
    <row r="998" spans="1:5" x14ac:dyDescent="0.25">
      <c r="A998" s="5">
        <v>274.02992</v>
      </c>
      <c r="B998">
        <f t="shared" si="15"/>
        <v>273.02208000000002</v>
      </c>
      <c r="C998" s="2">
        <v>0.99671098175818096</v>
      </c>
      <c r="D998" s="2">
        <v>1.1000000000000001</v>
      </c>
      <c r="E998" s="5">
        <v>7.3529999999999998</v>
      </c>
    </row>
    <row r="999" spans="1:5" x14ac:dyDescent="0.25">
      <c r="A999" s="5">
        <v>491.12101000000001</v>
      </c>
      <c r="B999">
        <f t="shared" si="15"/>
        <v>490.11317000000003</v>
      </c>
      <c r="C999" s="2">
        <v>0.99674145520884705</v>
      </c>
      <c r="D999" s="2">
        <v>-0.17</v>
      </c>
      <c r="E999" s="5">
        <v>12.308</v>
      </c>
    </row>
    <row r="1000" spans="1:5" x14ac:dyDescent="0.25">
      <c r="A1000" s="5">
        <v>287.91881000000001</v>
      </c>
      <c r="B1000">
        <f t="shared" si="15"/>
        <v>286.91097000000002</v>
      </c>
      <c r="C1000" s="2">
        <v>0.99694517686246997</v>
      </c>
      <c r="D1000" s="2">
        <v>-0.84</v>
      </c>
      <c r="E1000" s="5">
        <v>7.1340000000000003</v>
      </c>
    </row>
    <row r="1001" spans="1:5" x14ac:dyDescent="0.25">
      <c r="A1001" s="5">
        <v>351.03807999999998</v>
      </c>
      <c r="B1001">
        <f t="shared" si="15"/>
        <v>350.03023999999999</v>
      </c>
      <c r="C1001" s="2">
        <v>0.996977882582465</v>
      </c>
      <c r="D1001" s="2">
        <v>0.17</v>
      </c>
      <c r="E1001" s="5">
        <v>14.798999999999999</v>
      </c>
    </row>
    <row r="1002" spans="1:5" x14ac:dyDescent="0.25">
      <c r="A1002" s="5">
        <v>457.92750000000001</v>
      </c>
      <c r="B1002">
        <f t="shared" si="15"/>
        <v>456.91966000000002</v>
      </c>
      <c r="C1002" s="2">
        <v>0.99702978919541696</v>
      </c>
      <c r="D1002" s="2">
        <v>-0.05</v>
      </c>
      <c r="E1002" s="5">
        <v>8.1850000000000005</v>
      </c>
    </row>
    <row r="1003" spans="1:5" x14ac:dyDescent="0.25">
      <c r="A1003" s="5">
        <v>176.05392000000001</v>
      </c>
      <c r="B1003">
        <f t="shared" si="15"/>
        <v>175.04608000000002</v>
      </c>
      <c r="C1003" s="2">
        <v>0.99705160759335099</v>
      </c>
      <c r="D1003" s="2">
        <v>-7.0000000000000007E-2</v>
      </c>
      <c r="E1003" s="5">
        <v>15.253</v>
      </c>
    </row>
    <row r="1004" spans="1:5" x14ac:dyDescent="0.25">
      <c r="A1004" s="5">
        <v>275.92599000000001</v>
      </c>
      <c r="B1004">
        <f t="shared" si="15"/>
        <v>274.91815000000003</v>
      </c>
      <c r="C1004" s="2">
        <v>0.99706144845640399</v>
      </c>
      <c r="D1004" s="2">
        <v>-0.33</v>
      </c>
      <c r="E1004" s="5">
        <v>6.141</v>
      </c>
    </row>
    <row r="1005" spans="1:5" x14ac:dyDescent="0.25">
      <c r="A1005" s="5">
        <v>548.17654000000005</v>
      </c>
      <c r="B1005">
        <f t="shared" si="15"/>
        <v>547.16870000000006</v>
      </c>
      <c r="C1005" s="2">
        <v>0.99708878678259705</v>
      </c>
      <c r="D1005" s="2">
        <v>0.09</v>
      </c>
      <c r="E1005" s="5">
        <v>3.7919999999999998</v>
      </c>
    </row>
    <row r="1006" spans="1:5" x14ac:dyDescent="0.25">
      <c r="A1006" s="5">
        <v>371.02866999999998</v>
      </c>
      <c r="B1006">
        <f t="shared" si="15"/>
        <v>370.02082999999999</v>
      </c>
      <c r="C1006" s="2">
        <v>0.99710742869661795</v>
      </c>
      <c r="D1006" s="2">
        <v>-0.27</v>
      </c>
      <c r="E1006" s="5">
        <v>7.3230000000000004</v>
      </c>
    </row>
    <row r="1007" spans="1:5" x14ac:dyDescent="0.25">
      <c r="A1007" s="5">
        <v>262.01947999999999</v>
      </c>
      <c r="B1007">
        <f t="shared" si="15"/>
        <v>261.01164</v>
      </c>
      <c r="C1007" s="2">
        <v>0.99717403421557005</v>
      </c>
      <c r="D1007" s="2">
        <v>-0.02</v>
      </c>
      <c r="E1007" s="5">
        <v>4.8360000000000003</v>
      </c>
    </row>
    <row r="1008" spans="1:5" x14ac:dyDescent="0.25">
      <c r="A1008" s="5">
        <v>250.00794999999999</v>
      </c>
      <c r="B1008">
        <f t="shared" si="15"/>
        <v>249.00011000000001</v>
      </c>
      <c r="C1008" s="2">
        <v>0.99732293595439703</v>
      </c>
      <c r="D1008" s="2">
        <v>0.02</v>
      </c>
      <c r="E1008" s="5">
        <v>4.0990000000000002</v>
      </c>
    </row>
    <row r="1009" spans="1:5" x14ac:dyDescent="0.25">
      <c r="A1009" s="5">
        <v>370.13425000000001</v>
      </c>
      <c r="B1009">
        <f t="shared" si="15"/>
        <v>369.12641000000002</v>
      </c>
      <c r="C1009" s="2">
        <v>0.99735155951591803</v>
      </c>
      <c r="D1009" s="2">
        <v>0.01</v>
      </c>
      <c r="E1009" s="5">
        <v>12.314</v>
      </c>
    </row>
    <row r="1010" spans="1:5" x14ac:dyDescent="0.25">
      <c r="A1010" s="5">
        <v>154.02412000000001</v>
      </c>
      <c r="B1010">
        <f t="shared" si="15"/>
        <v>153.01628000000002</v>
      </c>
      <c r="C1010" s="2">
        <v>0.99747938258013802</v>
      </c>
      <c r="D1010" s="2">
        <v>-0.06</v>
      </c>
      <c r="E1010" s="5">
        <v>15.298999999999999</v>
      </c>
    </row>
    <row r="1011" spans="1:5" x14ac:dyDescent="0.25">
      <c r="A1011" s="5">
        <v>264.04444999999998</v>
      </c>
      <c r="B1011">
        <f t="shared" si="15"/>
        <v>263.03661</v>
      </c>
      <c r="C1011" s="2">
        <v>0.99756901018043298</v>
      </c>
      <c r="D1011" s="2">
        <v>-0.08</v>
      </c>
      <c r="E1011" s="5">
        <v>8.3179999999999996</v>
      </c>
    </row>
    <row r="1012" spans="1:5" x14ac:dyDescent="0.25">
      <c r="A1012" s="5">
        <v>250.06567000000001</v>
      </c>
      <c r="B1012">
        <f t="shared" si="15"/>
        <v>249.05783000000002</v>
      </c>
      <c r="C1012" s="2">
        <v>0.99759752502245902</v>
      </c>
      <c r="D1012" s="2">
        <v>-0.04</v>
      </c>
      <c r="E1012" s="5">
        <v>29.783000000000001</v>
      </c>
    </row>
    <row r="1013" spans="1:5" x14ac:dyDescent="0.25">
      <c r="A1013" s="5">
        <v>480.07627000000002</v>
      </c>
      <c r="B1013">
        <f t="shared" si="15"/>
        <v>479.06843000000003</v>
      </c>
      <c r="C1013" s="2">
        <v>0.99767014781487495</v>
      </c>
      <c r="D1013" s="2">
        <v>0.82</v>
      </c>
      <c r="E1013" s="5">
        <v>1.599</v>
      </c>
    </row>
    <row r="1014" spans="1:5" x14ac:dyDescent="0.25">
      <c r="A1014" s="5">
        <v>210.07069999999999</v>
      </c>
      <c r="B1014">
        <f t="shared" si="15"/>
        <v>209.06286</v>
      </c>
      <c r="C1014" s="2">
        <v>0.99772628095121096</v>
      </c>
      <c r="D1014" s="2">
        <v>0.44</v>
      </c>
      <c r="E1014" s="5">
        <v>11.282</v>
      </c>
    </row>
    <row r="1015" spans="1:5" x14ac:dyDescent="0.25">
      <c r="A1015" s="5">
        <v>423.14897000000002</v>
      </c>
      <c r="B1015">
        <f t="shared" si="15"/>
        <v>422.14113000000003</v>
      </c>
      <c r="C1015" s="2">
        <v>0.99775918436208</v>
      </c>
      <c r="D1015" s="2">
        <v>0.19</v>
      </c>
      <c r="E1015" s="5">
        <v>16.184999999999999</v>
      </c>
    </row>
    <row r="1016" spans="1:5" x14ac:dyDescent="0.25">
      <c r="A1016" s="5">
        <v>446.02846</v>
      </c>
      <c r="B1016">
        <f t="shared" si="15"/>
        <v>445.02062000000001</v>
      </c>
      <c r="C1016" s="2">
        <v>0.99777619838222698</v>
      </c>
      <c r="D1016" s="2">
        <v>0.88</v>
      </c>
      <c r="E1016" s="5">
        <v>16.187000000000001</v>
      </c>
    </row>
    <row r="1017" spans="1:5" x14ac:dyDescent="0.25">
      <c r="A1017" s="5">
        <v>213.88416000000001</v>
      </c>
      <c r="B1017">
        <f t="shared" si="15"/>
        <v>212.87632000000002</v>
      </c>
      <c r="C1017" s="2">
        <v>0.99780851399515402</v>
      </c>
      <c r="D1017" s="2">
        <v>0.33</v>
      </c>
      <c r="E1017" s="5">
        <v>4.7050000000000001</v>
      </c>
    </row>
    <row r="1018" spans="1:5" x14ac:dyDescent="0.25">
      <c r="A1018" s="5">
        <v>205.00439</v>
      </c>
      <c r="B1018">
        <f t="shared" si="15"/>
        <v>203.99655000000001</v>
      </c>
      <c r="C1018" s="2">
        <v>0.99803917805484099</v>
      </c>
      <c r="D1018" s="2">
        <v>-0.08</v>
      </c>
      <c r="E1018" s="5">
        <v>4.1719999999999997</v>
      </c>
    </row>
    <row r="1019" spans="1:5" x14ac:dyDescent="0.25">
      <c r="A1019" s="5">
        <v>437.16627999999997</v>
      </c>
      <c r="B1019">
        <f t="shared" si="15"/>
        <v>436.15843999999998</v>
      </c>
      <c r="C1019" s="2">
        <v>0.99818194228634405</v>
      </c>
      <c r="D1019" s="2">
        <v>-0.08</v>
      </c>
      <c r="E1019" s="5">
        <v>4.1609999999999996</v>
      </c>
    </row>
    <row r="1020" spans="1:5" x14ac:dyDescent="0.25">
      <c r="A1020" s="5">
        <v>201.07255000000001</v>
      </c>
      <c r="B1020">
        <f t="shared" si="15"/>
        <v>200.06471000000002</v>
      </c>
      <c r="C1020" s="2">
        <v>0.99819973361348502</v>
      </c>
      <c r="D1020" s="2">
        <v>0.27</v>
      </c>
      <c r="E1020" s="5">
        <v>19.093</v>
      </c>
    </row>
    <row r="1021" spans="1:5" x14ac:dyDescent="0.25">
      <c r="A1021" s="5">
        <v>309.79912000000002</v>
      </c>
      <c r="B1021">
        <f t="shared" si="15"/>
        <v>308.79128000000003</v>
      </c>
      <c r="C1021" s="2">
        <v>0.99821004142624703</v>
      </c>
      <c r="D1021" s="2">
        <v>0.13</v>
      </c>
      <c r="E1021" s="5">
        <v>14.827999999999999</v>
      </c>
    </row>
    <row r="1022" spans="1:5" x14ac:dyDescent="0.25">
      <c r="A1022" s="5">
        <v>221.01057</v>
      </c>
      <c r="B1022">
        <f t="shared" si="15"/>
        <v>220.00273000000001</v>
      </c>
      <c r="C1022" s="2">
        <v>0.99823487574138503</v>
      </c>
      <c r="D1022" s="2">
        <v>0.31</v>
      </c>
      <c r="E1022" s="5">
        <v>8.1340000000000003</v>
      </c>
    </row>
    <row r="1023" spans="1:5" x14ac:dyDescent="0.25">
      <c r="A1023" s="5">
        <v>422.01001000000002</v>
      </c>
      <c r="B1023">
        <f t="shared" si="15"/>
        <v>421.00217000000004</v>
      </c>
      <c r="C1023" s="2">
        <v>0.99829024220942597</v>
      </c>
      <c r="D1023" s="2">
        <v>-0.19</v>
      </c>
      <c r="E1023" s="5">
        <v>7.335</v>
      </c>
    </row>
    <row r="1024" spans="1:5" x14ac:dyDescent="0.25">
      <c r="A1024" s="5">
        <v>295.00403999999997</v>
      </c>
      <c r="B1024">
        <f t="shared" si="15"/>
        <v>293.99619999999999</v>
      </c>
      <c r="C1024" s="2">
        <v>0.99840310245242903</v>
      </c>
      <c r="D1024" s="2">
        <v>-0.11</v>
      </c>
      <c r="E1024" s="5">
        <v>1.677</v>
      </c>
    </row>
    <row r="1025" spans="1:5" x14ac:dyDescent="0.25">
      <c r="A1025" s="5">
        <v>308.02314999999999</v>
      </c>
      <c r="B1025">
        <f t="shared" si="15"/>
        <v>307.01531</v>
      </c>
      <c r="C1025" s="2">
        <v>0.99840687645412696</v>
      </c>
      <c r="D1025" s="2">
        <v>0.17</v>
      </c>
      <c r="E1025" s="5">
        <v>19.027999999999999</v>
      </c>
    </row>
    <row r="1026" spans="1:5" x14ac:dyDescent="0.25">
      <c r="A1026" s="5">
        <v>348.98996</v>
      </c>
      <c r="B1026">
        <f t="shared" ref="B1026:B1089" si="16">A1026-1.00784</f>
        <v>347.98212000000001</v>
      </c>
      <c r="C1026" s="2">
        <v>0.99841130250725196</v>
      </c>
      <c r="D1026" s="2">
        <v>-0.59</v>
      </c>
      <c r="E1026" s="5">
        <v>10.401</v>
      </c>
    </row>
    <row r="1027" spans="1:5" x14ac:dyDescent="0.25">
      <c r="A1027" s="5">
        <v>306.98376000000002</v>
      </c>
      <c r="B1027">
        <f t="shared" si="16"/>
        <v>305.97592000000003</v>
      </c>
      <c r="C1027" s="2">
        <v>0.99842271541813099</v>
      </c>
      <c r="D1027" s="2">
        <v>0.46</v>
      </c>
      <c r="E1027" s="5">
        <v>1.7410000000000001</v>
      </c>
    </row>
    <row r="1028" spans="1:5" x14ac:dyDescent="0.25">
      <c r="A1028" s="5">
        <v>293.92122000000001</v>
      </c>
      <c r="B1028">
        <f t="shared" si="16"/>
        <v>292.91338000000002</v>
      </c>
      <c r="C1028" s="2">
        <v>0.998450756650064</v>
      </c>
      <c r="D1028" s="2">
        <v>-1.62</v>
      </c>
      <c r="E1028" s="5">
        <v>4.7729999999999997</v>
      </c>
    </row>
    <row r="1029" spans="1:5" x14ac:dyDescent="0.25">
      <c r="A1029" s="5">
        <v>518.99695999999994</v>
      </c>
      <c r="B1029">
        <f t="shared" si="16"/>
        <v>517.98911999999996</v>
      </c>
      <c r="C1029" s="2">
        <v>0.99847294807592502</v>
      </c>
      <c r="D1029" s="2">
        <v>-0.44</v>
      </c>
      <c r="E1029" s="5">
        <v>7.431</v>
      </c>
    </row>
    <row r="1030" spans="1:5" x14ac:dyDescent="0.25">
      <c r="A1030" s="5">
        <v>337.90553999999997</v>
      </c>
      <c r="B1030">
        <f t="shared" si="16"/>
        <v>336.89769999999999</v>
      </c>
      <c r="C1030" s="2">
        <v>0.99848185977094805</v>
      </c>
      <c r="D1030" s="2">
        <v>-0.04</v>
      </c>
      <c r="E1030" s="5">
        <v>10.38</v>
      </c>
    </row>
    <row r="1031" spans="1:5" x14ac:dyDescent="0.25">
      <c r="A1031" s="5">
        <v>350.02478000000002</v>
      </c>
      <c r="B1031">
        <f t="shared" si="16"/>
        <v>349.01694000000003</v>
      </c>
      <c r="C1031" s="2">
        <v>0.99856457444162094</v>
      </c>
      <c r="D1031" s="2">
        <v>0.26</v>
      </c>
      <c r="E1031" s="5">
        <v>8.2309999999999999</v>
      </c>
    </row>
    <row r="1032" spans="1:5" x14ac:dyDescent="0.25">
      <c r="A1032" s="5">
        <v>180.00426999999999</v>
      </c>
      <c r="B1032">
        <f t="shared" si="16"/>
        <v>178.99643</v>
      </c>
      <c r="C1032" s="2">
        <v>0.99873990657642298</v>
      </c>
      <c r="D1032" s="2">
        <v>0.17</v>
      </c>
      <c r="E1032" s="5">
        <v>7.9550000000000001</v>
      </c>
    </row>
    <row r="1033" spans="1:5" x14ac:dyDescent="0.25">
      <c r="A1033" s="5">
        <v>336.90913999999998</v>
      </c>
      <c r="B1033">
        <f t="shared" si="16"/>
        <v>335.90129999999999</v>
      </c>
      <c r="C1033" s="2">
        <v>0.998759933099858</v>
      </c>
      <c r="D1033" s="2">
        <v>0.28999999999999998</v>
      </c>
      <c r="E1033" s="5">
        <v>16.16</v>
      </c>
    </row>
    <row r="1034" spans="1:5" x14ac:dyDescent="0.25">
      <c r="A1034" s="5">
        <v>171.89931000000001</v>
      </c>
      <c r="B1034">
        <f t="shared" si="16"/>
        <v>170.89147000000003</v>
      </c>
      <c r="C1034" s="2">
        <v>0.99878599427352999</v>
      </c>
      <c r="D1034" s="2">
        <v>0.04</v>
      </c>
      <c r="E1034" s="5">
        <v>14.842000000000001</v>
      </c>
    </row>
    <row r="1035" spans="1:5" x14ac:dyDescent="0.25">
      <c r="A1035" s="5">
        <v>202.02021999999999</v>
      </c>
      <c r="B1035">
        <f t="shared" si="16"/>
        <v>201.01238000000001</v>
      </c>
      <c r="C1035" s="2">
        <v>0.99885311552287004</v>
      </c>
      <c r="D1035" s="2">
        <v>-0.23</v>
      </c>
      <c r="E1035" s="5">
        <v>7.3170000000000002</v>
      </c>
    </row>
    <row r="1036" spans="1:5" x14ac:dyDescent="0.25">
      <c r="A1036" s="5">
        <v>180.00426999999999</v>
      </c>
      <c r="B1036">
        <f t="shared" si="16"/>
        <v>178.99643</v>
      </c>
      <c r="C1036" s="2">
        <v>0.99887219164834695</v>
      </c>
      <c r="D1036" s="2">
        <v>-0.27</v>
      </c>
      <c r="E1036" s="5">
        <v>1.6160000000000001</v>
      </c>
    </row>
    <row r="1037" spans="1:5" x14ac:dyDescent="0.25">
      <c r="A1037" s="5">
        <v>460.04423000000003</v>
      </c>
      <c r="B1037">
        <f t="shared" si="16"/>
        <v>459.03639000000004</v>
      </c>
      <c r="C1037" s="2">
        <v>0.99894477780267998</v>
      </c>
      <c r="D1037" s="2">
        <v>-0.04</v>
      </c>
      <c r="E1037" s="5">
        <v>10.432</v>
      </c>
    </row>
    <row r="1038" spans="1:5" x14ac:dyDescent="0.25">
      <c r="A1038" s="5">
        <v>213.88421</v>
      </c>
      <c r="B1038">
        <f t="shared" si="16"/>
        <v>212.87637000000001</v>
      </c>
      <c r="C1038" s="2">
        <v>0.99896672609712001</v>
      </c>
      <c r="D1038" s="2">
        <v>0.62</v>
      </c>
      <c r="E1038" s="5">
        <v>16.193000000000001</v>
      </c>
    </row>
    <row r="1039" spans="1:5" x14ac:dyDescent="0.25">
      <c r="A1039" s="5">
        <v>291.03733999999997</v>
      </c>
      <c r="B1039">
        <f t="shared" si="16"/>
        <v>290.02949999999998</v>
      </c>
      <c r="C1039" s="2">
        <v>0.99899502675712504</v>
      </c>
      <c r="D1039" s="2">
        <v>0.11</v>
      </c>
      <c r="E1039" s="5">
        <v>8.2309999999999999</v>
      </c>
    </row>
    <row r="1040" spans="1:5" x14ac:dyDescent="0.25">
      <c r="A1040" s="5">
        <v>275.92610000000002</v>
      </c>
      <c r="B1040">
        <f t="shared" si="16"/>
        <v>274.91826000000003</v>
      </c>
      <c r="C1040" s="2">
        <v>0.99900122295714</v>
      </c>
      <c r="D1040" s="2">
        <v>0.53</v>
      </c>
      <c r="E1040" s="5">
        <v>12.180999999999999</v>
      </c>
    </row>
    <row r="1041" spans="1:5" x14ac:dyDescent="0.25">
      <c r="A1041" s="5">
        <v>273.8999</v>
      </c>
      <c r="B1041">
        <f t="shared" si="16"/>
        <v>272.89206000000001</v>
      </c>
      <c r="C1041" s="2">
        <v>0.99901000940609397</v>
      </c>
      <c r="D1041" s="2">
        <v>-0.12</v>
      </c>
      <c r="E1041" s="5">
        <v>1.6160000000000001</v>
      </c>
    </row>
    <row r="1042" spans="1:5" x14ac:dyDescent="0.25">
      <c r="A1042" s="5">
        <v>287.03755000000001</v>
      </c>
      <c r="B1042">
        <f t="shared" si="16"/>
        <v>286.02971000000002</v>
      </c>
      <c r="C1042" s="2">
        <v>0.99903754595905403</v>
      </c>
      <c r="D1042" s="2">
        <v>-0.23</v>
      </c>
      <c r="E1042" s="5">
        <v>6.5250000000000004</v>
      </c>
    </row>
    <row r="1043" spans="1:5" x14ac:dyDescent="0.25">
      <c r="A1043" s="5">
        <v>123.96675</v>
      </c>
      <c r="B1043">
        <f t="shared" si="16"/>
        <v>122.95891</v>
      </c>
      <c r="C1043" s="2">
        <v>0.99910107433684003</v>
      </c>
      <c r="D1043" s="2">
        <v>-0.86</v>
      </c>
      <c r="E1043" s="5">
        <v>15.712</v>
      </c>
    </row>
    <row r="1044" spans="1:5" x14ac:dyDescent="0.25">
      <c r="A1044" s="5">
        <v>123.96675</v>
      </c>
      <c r="B1044">
        <f t="shared" si="16"/>
        <v>122.95891</v>
      </c>
      <c r="C1044" s="2">
        <v>0.99910994960423405</v>
      </c>
      <c r="D1044" s="2">
        <v>0.15</v>
      </c>
      <c r="E1044" s="5">
        <v>7.9450000000000003</v>
      </c>
    </row>
    <row r="1045" spans="1:5" x14ac:dyDescent="0.25">
      <c r="A1045" s="5">
        <v>311.97618</v>
      </c>
      <c r="B1045">
        <f t="shared" si="16"/>
        <v>310.96834000000001</v>
      </c>
      <c r="C1045" s="2">
        <v>0.99911147853031002</v>
      </c>
      <c r="D1045" s="2">
        <v>0.13</v>
      </c>
      <c r="E1045" s="5">
        <v>1.498</v>
      </c>
    </row>
    <row r="1046" spans="1:5" x14ac:dyDescent="0.25">
      <c r="A1046" s="5">
        <v>312.12275</v>
      </c>
      <c r="B1046">
        <f t="shared" si="16"/>
        <v>311.11491000000001</v>
      </c>
      <c r="C1046" s="2">
        <v>0.999136487340885</v>
      </c>
      <c r="D1046" s="2">
        <v>0.13</v>
      </c>
      <c r="E1046" s="5">
        <v>7.5789999999999997</v>
      </c>
    </row>
    <row r="1047" spans="1:5" x14ac:dyDescent="0.25">
      <c r="A1047" s="5">
        <v>396.02847000000003</v>
      </c>
      <c r="B1047">
        <f t="shared" si="16"/>
        <v>395.02063000000004</v>
      </c>
      <c r="C1047" s="2">
        <v>0.99922908177883496</v>
      </c>
      <c r="D1047" s="2">
        <v>-0.24</v>
      </c>
      <c r="E1047" s="5">
        <v>1.631</v>
      </c>
    </row>
    <row r="1048" spans="1:5" x14ac:dyDescent="0.25">
      <c r="A1048" s="5">
        <v>377.10852999999997</v>
      </c>
      <c r="B1048">
        <f t="shared" si="16"/>
        <v>376.10068999999999</v>
      </c>
      <c r="C1048" s="2">
        <v>0.99924619203600695</v>
      </c>
      <c r="D1048" s="2">
        <v>-1.2</v>
      </c>
      <c r="E1048" s="5">
        <v>4.7889999999999997</v>
      </c>
    </row>
    <row r="1049" spans="1:5" x14ac:dyDescent="0.25">
      <c r="A1049" s="5">
        <v>548.05957999999998</v>
      </c>
      <c r="B1049">
        <f t="shared" si="16"/>
        <v>547.05174</v>
      </c>
      <c r="C1049" s="2">
        <v>0.99925900483760999</v>
      </c>
      <c r="D1049" s="2">
        <v>-0.05</v>
      </c>
      <c r="E1049" s="5">
        <v>15.298</v>
      </c>
    </row>
    <row r="1050" spans="1:5" x14ac:dyDescent="0.25">
      <c r="A1050" s="5">
        <v>470.99354</v>
      </c>
      <c r="B1050">
        <f t="shared" si="16"/>
        <v>469.98570000000001</v>
      </c>
      <c r="C1050" s="2">
        <v>0.99931891632163805</v>
      </c>
      <c r="D1050" s="2">
        <v>0.18</v>
      </c>
      <c r="E1050" s="5">
        <v>8.2230000000000008</v>
      </c>
    </row>
    <row r="1051" spans="1:5" x14ac:dyDescent="0.25">
      <c r="A1051" s="5">
        <v>348.01026999999999</v>
      </c>
      <c r="B1051">
        <f t="shared" si="16"/>
        <v>347.00243</v>
      </c>
      <c r="C1051" s="2">
        <v>0.99935695289202697</v>
      </c>
      <c r="D1051" s="2">
        <v>-0.12</v>
      </c>
      <c r="E1051" s="5">
        <v>2.798</v>
      </c>
    </row>
    <row r="1052" spans="1:5" x14ac:dyDescent="0.25">
      <c r="A1052" s="5">
        <v>171.89932999999999</v>
      </c>
      <c r="B1052">
        <f t="shared" si="16"/>
        <v>170.89149</v>
      </c>
      <c r="C1052" s="2">
        <v>0.99936189117102003</v>
      </c>
      <c r="D1052" s="2">
        <v>0.63</v>
      </c>
      <c r="E1052" s="5">
        <v>6.05</v>
      </c>
    </row>
    <row r="1053" spans="1:5" x14ac:dyDescent="0.25">
      <c r="A1053" s="5">
        <v>201.02408</v>
      </c>
      <c r="B1053">
        <f t="shared" si="16"/>
        <v>200.01624000000001</v>
      </c>
      <c r="C1053" s="2">
        <v>0.99942136321358099</v>
      </c>
      <c r="D1053" s="2">
        <v>-0.5</v>
      </c>
      <c r="E1053" s="5">
        <v>7.1559999999999997</v>
      </c>
    </row>
    <row r="1054" spans="1:5" x14ac:dyDescent="0.25">
      <c r="A1054" s="5">
        <v>432.04334999999998</v>
      </c>
      <c r="B1054">
        <f t="shared" si="16"/>
        <v>431.03550999999999</v>
      </c>
      <c r="C1054" s="2">
        <v>0.99943053189770603</v>
      </c>
      <c r="D1054" s="2">
        <v>0.46</v>
      </c>
      <c r="E1054" s="5">
        <v>7.5279999999999996</v>
      </c>
    </row>
    <row r="1055" spans="1:5" x14ac:dyDescent="0.25">
      <c r="A1055" s="5">
        <v>225.98660000000001</v>
      </c>
      <c r="B1055">
        <f t="shared" si="16"/>
        <v>224.97876000000002</v>
      </c>
      <c r="C1055" s="2">
        <v>0.99944144286982906</v>
      </c>
      <c r="D1055" s="2">
        <v>0.21</v>
      </c>
      <c r="E1055" s="5">
        <v>15.223000000000001</v>
      </c>
    </row>
    <row r="1056" spans="1:5" x14ac:dyDescent="0.25">
      <c r="A1056" s="5">
        <v>123.96675999999999</v>
      </c>
      <c r="B1056">
        <f t="shared" si="16"/>
        <v>122.95891999999999</v>
      </c>
      <c r="C1056" s="2">
        <v>0.99946603161514103</v>
      </c>
      <c r="D1056" s="2">
        <v>0</v>
      </c>
      <c r="E1056" s="5">
        <v>1.931</v>
      </c>
    </row>
    <row r="1057" spans="1:5" x14ac:dyDescent="0.25">
      <c r="A1057" s="5">
        <v>347.09795000000003</v>
      </c>
      <c r="B1057">
        <f t="shared" si="16"/>
        <v>346.09011000000004</v>
      </c>
      <c r="C1057" s="2">
        <v>0.99950475023904894</v>
      </c>
      <c r="D1057" s="2">
        <v>0.27</v>
      </c>
      <c r="E1057" s="5">
        <v>1.927</v>
      </c>
    </row>
    <row r="1058" spans="1:5" x14ac:dyDescent="0.25">
      <c r="A1058" s="5">
        <v>171.89934</v>
      </c>
      <c r="B1058">
        <f t="shared" si="16"/>
        <v>170.89150000000001</v>
      </c>
      <c r="C1058" s="2">
        <v>0.99952760056307199</v>
      </c>
      <c r="D1058" s="2">
        <v>-0.38</v>
      </c>
      <c r="E1058" s="5">
        <v>7.1689999999999996</v>
      </c>
    </row>
    <row r="1059" spans="1:5" x14ac:dyDescent="0.25">
      <c r="A1059" s="5">
        <v>179.02216999999999</v>
      </c>
      <c r="B1059">
        <f t="shared" si="16"/>
        <v>178.01433</v>
      </c>
      <c r="C1059" s="2">
        <v>0.99952767205162696</v>
      </c>
      <c r="D1059" s="2">
        <v>-0.73</v>
      </c>
      <c r="E1059" s="5">
        <v>2.8279999999999998</v>
      </c>
    </row>
    <row r="1060" spans="1:5" x14ac:dyDescent="0.25">
      <c r="A1060" s="5">
        <v>259.92802999999998</v>
      </c>
      <c r="B1060">
        <f t="shared" si="16"/>
        <v>258.92018999999999</v>
      </c>
      <c r="C1060" s="2">
        <v>0.99954472327967603</v>
      </c>
      <c r="D1060" s="2">
        <v>-0.38</v>
      </c>
      <c r="E1060" s="5">
        <v>1.6259999999999999</v>
      </c>
    </row>
    <row r="1061" spans="1:5" x14ac:dyDescent="0.25">
      <c r="A1061" s="5">
        <v>345.92885999999999</v>
      </c>
      <c r="B1061">
        <f t="shared" si="16"/>
        <v>344.92102</v>
      </c>
      <c r="C1061" s="2">
        <v>0.99954586289578495</v>
      </c>
      <c r="D1061" s="2">
        <v>0.34</v>
      </c>
      <c r="E1061" s="5">
        <v>11.180999999999999</v>
      </c>
    </row>
    <row r="1062" spans="1:5" x14ac:dyDescent="0.25">
      <c r="A1062" s="5">
        <v>434.98748999999998</v>
      </c>
      <c r="B1062">
        <f t="shared" si="16"/>
        <v>433.97964999999999</v>
      </c>
      <c r="C1062" s="2">
        <v>0.99957642064513597</v>
      </c>
      <c r="D1062" s="2">
        <v>-0.38</v>
      </c>
      <c r="E1062" s="5">
        <v>8.2149999999999999</v>
      </c>
    </row>
    <row r="1063" spans="1:5" x14ac:dyDescent="0.25">
      <c r="A1063" s="5">
        <v>251.98330999999999</v>
      </c>
      <c r="B1063">
        <f t="shared" si="16"/>
        <v>250.97547</v>
      </c>
      <c r="C1063" s="2">
        <v>0.99958717119260998</v>
      </c>
      <c r="D1063" s="2">
        <v>0.62</v>
      </c>
      <c r="E1063" s="5">
        <v>16.190999999999999</v>
      </c>
    </row>
    <row r="1064" spans="1:5" x14ac:dyDescent="0.25">
      <c r="A1064" s="5">
        <v>311.90377000000001</v>
      </c>
      <c r="B1064">
        <f t="shared" si="16"/>
        <v>310.89593000000002</v>
      </c>
      <c r="C1064" s="2">
        <v>0.99958925879388005</v>
      </c>
      <c r="D1064" s="2">
        <v>-0.44</v>
      </c>
      <c r="E1064" s="5">
        <v>21.274999999999999</v>
      </c>
    </row>
    <row r="1065" spans="1:5" x14ac:dyDescent="0.25">
      <c r="A1065" s="5">
        <v>455.94819999999999</v>
      </c>
      <c r="B1065">
        <f t="shared" si="16"/>
        <v>454.94036</v>
      </c>
      <c r="C1065" s="2">
        <v>0.99959851870576899</v>
      </c>
      <c r="D1065" s="2">
        <v>0.16</v>
      </c>
      <c r="E1065" s="5">
        <v>2.8340000000000001</v>
      </c>
    </row>
    <row r="1066" spans="1:5" x14ac:dyDescent="0.25">
      <c r="A1066" s="5">
        <v>446.06331</v>
      </c>
      <c r="B1066">
        <f t="shared" si="16"/>
        <v>445.05547000000001</v>
      </c>
      <c r="C1066" s="2">
        <v>0.99961369892962804</v>
      </c>
      <c r="D1066" s="2">
        <v>-0.08</v>
      </c>
      <c r="E1066" s="5">
        <v>10.544</v>
      </c>
    </row>
    <row r="1067" spans="1:5" x14ac:dyDescent="0.25">
      <c r="A1067" s="5">
        <v>211.92060000000001</v>
      </c>
      <c r="B1067">
        <f t="shared" si="16"/>
        <v>210.91276000000002</v>
      </c>
      <c r="C1067" s="2">
        <v>0.99962942734901505</v>
      </c>
      <c r="D1067" s="2">
        <v>0.21</v>
      </c>
      <c r="E1067" s="5">
        <v>7.8730000000000002</v>
      </c>
    </row>
    <row r="1068" spans="1:5" x14ac:dyDescent="0.25">
      <c r="A1068" s="5">
        <v>311.90917999999999</v>
      </c>
      <c r="B1068">
        <f t="shared" si="16"/>
        <v>310.90134</v>
      </c>
      <c r="C1068" s="2">
        <v>0.99963171764776404</v>
      </c>
      <c r="D1068" s="2">
        <v>0.79</v>
      </c>
      <c r="E1068" s="5">
        <v>16.178999999999998</v>
      </c>
    </row>
    <row r="1069" spans="1:5" x14ac:dyDescent="0.25">
      <c r="A1069" s="5">
        <v>270.02100999999999</v>
      </c>
      <c r="B1069">
        <f t="shared" si="16"/>
        <v>269.01317</v>
      </c>
      <c r="C1069" s="2">
        <v>0.99963401523237805</v>
      </c>
      <c r="D1069" s="2">
        <v>0.01</v>
      </c>
      <c r="E1069" s="5">
        <v>6.5170000000000003</v>
      </c>
    </row>
    <row r="1070" spans="1:5" x14ac:dyDescent="0.25">
      <c r="A1070" s="5">
        <v>201.02412000000001</v>
      </c>
      <c r="B1070">
        <f t="shared" si="16"/>
        <v>200.01628000000002</v>
      </c>
      <c r="C1070" s="2">
        <v>0.99965212485577004</v>
      </c>
      <c r="D1070" s="2">
        <v>0.33</v>
      </c>
      <c r="E1070" s="5">
        <v>16.169</v>
      </c>
    </row>
    <row r="1071" spans="1:5" x14ac:dyDescent="0.25">
      <c r="A1071" s="5">
        <v>288.02165000000002</v>
      </c>
      <c r="B1071">
        <f t="shared" si="16"/>
        <v>287.01381000000003</v>
      </c>
      <c r="C1071" s="2">
        <v>0.99965340598682295</v>
      </c>
      <c r="D1071" s="2">
        <v>0.14000000000000001</v>
      </c>
      <c r="E1071" s="5">
        <v>15.282</v>
      </c>
    </row>
    <row r="1072" spans="1:5" x14ac:dyDescent="0.25">
      <c r="A1072" s="5">
        <v>202.02028999999999</v>
      </c>
      <c r="B1072">
        <f t="shared" si="16"/>
        <v>201.01245</v>
      </c>
      <c r="C1072" s="2">
        <v>0.99967182040473801</v>
      </c>
      <c r="D1072" s="2">
        <v>-0.15</v>
      </c>
      <c r="E1072" s="5">
        <v>1.635</v>
      </c>
    </row>
    <row r="1073" spans="1:5" x14ac:dyDescent="0.25">
      <c r="A1073" s="5">
        <v>347.13441</v>
      </c>
      <c r="B1073">
        <f t="shared" si="16"/>
        <v>346.12657000000002</v>
      </c>
      <c r="C1073" s="2">
        <v>0.99967664536252598</v>
      </c>
      <c r="D1073" s="2">
        <v>0</v>
      </c>
      <c r="E1073" s="5">
        <v>12.426</v>
      </c>
    </row>
    <row r="1074" spans="1:5" x14ac:dyDescent="0.25">
      <c r="A1074" s="5">
        <v>357.98982999999998</v>
      </c>
      <c r="B1074">
        <f t="shared" si="16"/>
        <v>356.98199</v>
      </c>
      <c r="C1074" s="2">
        <v>0.99968242836730903</v>
      </c>
      <c r="D1074" s="2">
        <v>0.27</v>
      </c>
      <c r="E1074" s="5">
        <v>4.6900000000000004</v>
      </c>
    </row>
    <row r="1075" spans="1:5" x14ac:dyDescent="0.25">
      <c r="A1075" s="5">
        <v>138.02928</v>
      </c>
      <c r="B1075">
        <f t="shared" si="16"/>
        <v>137.02144000000001</v>
      </c>
      <c r="C1075" s="2">
        <v>0.99968294741917696</v>
      </c>
      <c r="D1075" s="2">
        <v>-0.21</v>
      </c>
      <c r="E1075" s="5">
        <v>12.45</v>
      </c>
    </row>
    <row r="1076" spans="1:5" x14ac:dyDescent="0.25">
      <c r="A1076" s="5">
        <v>264.08235999999999</v>
      </c>
      <c r="B1076">
        <f t="shared" si="16"/>
        <v>263.07452000000001</v>
      </c>
      <c r="C1076" s="2">
        <v>0.99970956290853896</v>
      </c>
      <c r="D1076" s="2">
        <v>0.12</v>
      </c>
      <c r="E1076" s="5">
        <v>8.1539999999999999</v>
      </c>
    </row>
    <row r="1077" spans="1:5" x14ac:dyDescent="0.25">
      <c r="A1077" s="5">
        <v>240.04336000000001</v>
      </c>
      <c r="B1077">
        <f t="shared" si="16"/>
        <v>239.03552000000002</v>
      </c>
      <c r="C1077" s="2">
        <v>0.99971295200193899</v>
      </c>
      <c r="D1077" s="2">
        <v>0.19</v>
      </c>
      <c r="E1077" s="5">
        <v>7.2510000000000003</v>
      </c>
    </row>
    <row r="1078" spans="1:5" x14ac:dyDescent="0.25">
      <c r="A1078" s="5">
        <v>178.02295000000001</v>
      </c>
      <c r="B1078">
        <f t="shared" si="16"/>
        <v>177.01511000000002</v>
      </c>
      <c r="C1078" s="2">
        <v>0.99973169198206802</v>
      </c>
      <c r="D1078" s="2">
        <v>0.14000000000000001</v>
      </c>
      <c r="E1078" s="5">
        <v>16.16</v>
      </c>
    </row>
    <row r="1079" spans="1:5" x14ac:dyDescent="0.25">
      <c r="A1079" s="5">
        <v>165.00654</v>
      </c>
      <c r="B1079">
        <f t="shared" si="16"/>
        <v>163.99870000000001</v>
      </c>
      <c r="C1079" s="2">
        <v>0.99973619307945605</v>
      </c>
      <c r="D1079" s="2">
        <v>-0.27</v>
      </c>
      <c r="E1079" s="5">
        <v>14.821</v>
      </c>
    </row>
    <row r="1080" spans="1:5" x14ac:dyDescent="0.25">
      <c r="A1080" s="5">
        <v>371.87587000000002</v>
      </c>
      <c r="B1080">
        <f t="shared" si="16"/>
        <v>370.86803000000003</v>
      </c>
      <c r="C1080" s="2">
        <v>0.99974742931116201</v>
      </c>
      <c r="D1080" s="2">
        <v>0.28000000000000003</v>
      </c>
      <c r="E1080" s="5">
        <v>1.6259999999999999</v>
      </c>
    </row>
    <row r="1081" spans="1:5" x14ac:dyDescent="0.25">
      <c r="A1081" s="5">
        <v>193.02142000000001</v>
      </c>
      <c r="B1081">
        <f t="shared" si="16"/>
        <v>192.01358000000002</v>
      </c>
      <c r="C1081" s="2">
        <v>0.99975369199536301</v>
      </c>
      <c r="D1081" s="2">
        <v>-0.24</v>
      </c>
      <c r="E1081" s="5">
        <v>7.8070000000000004</v>
      </c>
    </row>
    <row r="1082" spans="1:5" x14ac:dyDescent="0.25">
      <c r="A1082" s="5">
        <v>203.95240000000001</v>
      </c>
      <c r="B1082">
        <f t="shared" si="16"/>
        <v>202.94456000000002</v>
      </c>
      <c r="C1082" s="2">
        <v>0.99976547097354096</v>
      </c>
      <c r="D1082" s="2">
        <v>-0.13</v>
      </c>
      <c r="E1082" s="5">
        <v>6.5190000000000001</v>
      </c>
    </row>
    <row r="1083" spans="1:5" x14ac:dyDescent="0.25">
      <c r="A1083" s="5">
        <v>136.01146</v>
      </c>
      <c r="B1083">
        <f t="shared" si="16"/>
        <v>135.00362000000001</v>
      </c>
      <c r="C1083" s="2">
        <v>0.99980560530739804</v>
      </c>
      <c r="D1083" s="2">
        <v>0.11</v>
      </c>
      <c r="E1083" s="5">
        <v>7.68</v>
      </c>
    </row>
    <row r="1084" spans="1:5" x14ac:dyDescent="0.25">
      <c r="A1084" s="5">
        <v>182.97271000000001</v>
      </c>
      <c r="B1084">
        <f t="shared" si="16"/>
        <v>181.96487000000002</v>
      </c>
      <c r="C1084" s="2">
        <v>0.99980692195349996</v>
      </c>
      <c r="D1084" s="2">
        <v>-0.57999999999999996</v>
      </c>
      <c r="E1084" s="5">
        <v>10.416</v>
      </c>
    </row>
    <row r="1085" spans="1:5" x14ac:dyDescent="0.25">
      <c r="A1085" s="5">
        <v>341.89677</v>
      </c>
      <c r="B1085">
        <f t="shared" si="16"/>
        <v>340.88893000000002</v>
      </c>
      <c r="C1085" s="2">
        <v>0.99983716616082297</v>
      </c>
      <c r="D1085" s="2">
        <v>0.13</v>
      </c>
      <c r="E1085" s="5">
        <v>7.2039999999999997</v>
      </c>
    </row>
    <row r="1086" spans="1:5" x14ac:dyDescent="0.25">
      <c r="A1086" s="5">
        <v>385.03476999999998</v>
      </c>
      <c r="B1086">
        <f t="shared" si="16"/>
        <v>384.02692999999999</v>
      </c>
      <c r="C1086" s="2">
        <v>0.99985530761363595</v>
      </c>
      <c r="D1086" s="2">
        <v>-0.33</v>
      </c>
      <c r="E1086" s="5">
        <v>7.1909999999999998</v>
      </c>
    </row>
    <row r="1087" spans="1:5" x14ac:dyDescent="0.25">
      <c r="A1087" s="5">
        <v>413.85138999999998</v>
      </c>
      <c r="B1087">
        <f t="shared" si="16"/>
        <v>412.84354999999999</v>
      </c>
      <c r="C1087" s="2">
        <v>0.99988252108134301</v>
      </c>
      <c r="D1087" s="2">
        <v>0.02</v>
      </c>
      <c r="E1087" s="5">
        <v>10.513999999999999</v>
      </c>
    </row>
    <row r="1088" spans="1:5" x14ac:dyDescent="0.25">
      <c r="A1088" s="5">
        <v>187.99258</v>
      </c>
      <c r="B1088">
        <f t="shared" si="16"/>
        <v>186.98474000000002</v>
      </c>
      <c r="C1088" s="2">
        <v>0.99990176245976703</v>
      </c>
      <c r="D1088" s="2">
        <v>0.28000000000000003</v>
      </c>
      <c r="E1088" s="5">
        <v>16.195</v>
      </c>
    </row>
    <row r="1089" spans="1:5" x14ac:dyDescent="0.25">
      <c r="A1089" s="5">
        <v>187.99258</v>
      </c>
      <c r="B1089">
        <f t="shared" si="16"/>
        <v>186.98474000000002</v>
      </c>
      <c r="C1089" s="2">
        <v>0.999905096677278</v>
      </c>
      <c r="D1089" s="2">
        <v>0.11</v>
      </c>
      <c r="E1089" s="5">
        <v>7.609</v>
      </c>
    </row>
    <row r="1090" spans="1:5" x14ac:dyDescent="0.25">
      <c r="A1090" s="5">
        <v>372.03485999999998</v>
      </c>
      <c r="B1090">
        <f t="shared" ref="B1090:B1153" si="17">A1090-1.00784</f>
        <v>371.02701999999999</v>
      </c>
      <c r="C1090" s="2">
        <v>0.99990635323118504</v>
      </c>
      <c r="D1090" s="2">
        <v>-0.01</v>
      </c>
      <c r="E1090" s="5">
        <v>7.5679999999999996</v>
      </c>
    </row>
    <row r="1091" spans="1:5" x14ac:dyDescent="0.25">
      <c r="A1091" s="5">
        <v>345.17041999999998</v>
      </c>
      <c r="B1091">
        <f t="shared" si="17"/>
        <v>344.16257999999999</v>
      </c>
      <c r="C1091" s="2">
        <v>0.99990964068060395</v>
      </c>
      <c r="D1091" s="2">
        <v>0.32</v>
      </c>
      <c r="E1091" s="5">
        <v>14.813000000000001</v>
      </c>
    </row>
    <row r="1092" spans="1:5" x14ac:dyDescent="0.25">
      <c r="A1092" s="5">
        <v>249.01147</v>
      </c>
      <c r="B1092">
        <f t="shared" si="17"/>
        <v>248.00363000000002</v>
      </c>
      <c r="C1092" s="2">
        <v>0.99991236543265105</v>
      </c>
      <c r="D1092" s="2">
        <v>0.14000000000000001</v>
      </c>
      <c r="E1092" s="5">
        <v>4.1609999999999996</v>
      </c>
    </row>
    <row r="1093" spans="1:5" x14ac:dyDescent="0.25">
      <c r="A1093" s="5">
        <v>285.99504000000002</v>
      </c>
      <c r="B1093">
        <f t="shared" si="17"/>
        <v>284.98720000000003</v>
      </c>
      <c r="C1093" s="2">
        <v>0.99991419018760197</v>
      </c>
      <c r="D1093" s="2">
        <v>1.83</v>
      </c>
      <c r="E1093" s="5">
        <v>4.0780000000000003</v>
      </c>
    </row>
    <row r="1094" spans="1:5" x14ac:dyDescent="0.25">
      <c r="A1094" s="5">
        <v>343.05119000000002</v>
      </c>
      <c r="B1094">
        <f t="shared" si="17"/>
        <v>342.04335000000003</v>
      </c>
      <c r="C1094" s="2">
        <v>0.99992673574117297</v>
      </c>
      <c r="D1094" s="2">
        <v>-0.04</v>
      </c>
      <c r="E1094" s="5">
        <v>13.395</v>
      </c>
    </row>
    <row r="1095" spans="1:5" x14ac:dyDescent="0.25">
      <c r="A1095" s="5">
        <v>335.96787999999998</v>
      </c>
      <c r="B1095">
        <f t="shared" si="17"/>
        <v>334.96003999999999</v>
      </c>
      <c r="C1095" s="2">
        <v>0.99994427877970105</v>
      </c>
      <c r="D1095" s="2">
        <v>0.47</v>
      </c>
      <c r="E1095" s="5">
        <v>7.5209999999999999</v>
      </c>
    </row>
    <row r="1096" spans="1:5" x14ac:dyDescent="0.25">
      <c r="A1096" s="5">
        <v>240.91829000000001</v>
      </c>
      <c r="B1096">
        <f t="shared" si="17"/>
        <v>239.91045000000003</v>
      </c>
      <c r="C1096" s="2">
        <v>0.99994465034609903</v>
      </c>
      <c r="D1096" s="2">
        <v>-0.23</v>
      </c>
      <c r="E1096" s="5">
        <v>6.52</v>
      </c>
    </row>
    <row r="1097" spans="1:5" x14ac:dyDescent="0.25">
      <c r="A1097" s="5">
        <v>413.85149000000001</v>
      </c>
      <c r="B1097">
        <f t="shared" si="17"/>
        <v>412.84365000000003</v>
      </c>
      <c r="C1097" s="2">
        <v>0.999945383669814</v>
      </c>
      <c r="D1097" s="2">
        <v>-0.18</v>
      </c>
      <c r="E1097" s="5">
        <v>1.629</v>
      </c>
    </row>
    <row r="1098" spans="1:5" x14ac:dyDescent="0.25">
      <c r="A1098" s="5">
        <v>410.15280000000001</v>
      </c>
      <c r="B1098">
        <f t="shared" si="17"/>
        <v>409.14496000000003</v>
      </c>
      <c r="C1098" s="2">
        <v>0.99994559208198397</v>
      </c>
      <c r="D1098" s="2">
        <v>0.06</v>
      </c>
      <c r="E1098" s="5">
        <v>12.443</v>
      </c>
    </row>
    <row r="1099" spans="1:5" x14ac:dyDescent="0.25">
      <c r="A1099" s="5">
        <v>143.97299000000001</v>
      </c>
      <c r="B1099">
        <f t="shared" si="17"/>
        <v>142.96515000000002</v>
      </c>
      <c r="C1099" s="2">
        <v>0.99994615965553002</v>
      </c>
      <c r="D1099" s="2">
        <v>-0.01</v>
      </c>
      <c r="E1099" s="5">
        <v>15.041</v>
      </c>
    </row>
    <row r="1100" spans="1:5" x14ac:dyDescent="0.25">
      <c r="A1100" s="5">
        <v>231.91967</v>
      </c>
      <c r="B1100">
        <f t="shared" si="17"/>
        <v>230.91183000000001</v>
      </c>
      <c r="C1100" s="2">
        <v>0.99994810382119903</v>
      </c>
      <c r="D1100" s="2">
        <v>-0.31</v>
      </c>
      <c r="E1100" s="5">
        <v>6.5179999999999998</v>
      </c>
    </row>
    <row r="1101" spans="1:5" x14ac:dyDescent="0.25">
      <c r="A1101" s="5">
        <v>143.97300000000001</v>
      </c>
      <c r="B1101">
        <f t="shared" si="17"/>
        <v>142.96516000000003</v>
      </c>
      <c r="C1101" s="2">
        <v>0.99996544028131396</v>
      </c>
      <c r="D1101" s="2">
        <v>0.11</v>
      </c>
      <c r="E1101" s="5">
        <v>8.2070000000000007</v>
      </c>
    </row>
    <row r="1102" spans="1:5" x14ac:dyDescent="0.25">
      <c r="A1102" s="5">
        <v>457.81542999999999</v>
      </c>
      <c r="B1102">
        <f t="shared" si="17"/>
        <v>456.80759</v>
      </c>
      <c r="C1102" s="2">
        <v>0.99996553488626205</v>
      </c>
      <c r="D1102" s="2">
        <v>-0.48</v>
      </c>
      <c r="E1102" s="5">
        <v>7.1769999999999996</v>
      </c>
    </row>
    <row r="1103" spans="1:5" x14ac:dyDescent="0.25">
      <c r="A1103" s="5">
        <v>375.84721000000002</v>
      </c>
      <c r="B1103">
        <f t="shared" si="17"/>
        <v>374.83937000000003</v>
      </c>
      <c r="C1103" s="2">
        <v>0.99996660374415502</v>
      </c>
      <c r="D1103" s="2">
        <v>0.27</v>
      </c>
      <c r="E1103" s="5">
        <v>16.244</v>
      </c>
    </row>
    <row r="1104" spans="1:5" x14ac:dyDescent="0.25">
      <c r="A1104" s="5">
        <v>136.01150000000001</v>
      </c>
      <c r="B1104">
        <f t="shared" si="17"/>
        <v>135.00366000000002</v>
      </c>
      <c r="C1104" s="2">
        <v>0.99996775398180104</v>
      </c>
      <c r="D1104" s="2">
        <v>-0.69</v>
      </c>
      <c r="E1104" s="5">
        <v>0.16900000000000001</v>
      </c>
    </row>
    <row r="1105" spans="1:5" x14ac:dyDescent="0.25">
      <c r="A1105" s="5">
        <v>376.15929999999997</v>
      </c>
      <c r="B1105">
        <f t="shared" si="17"/>
        <v>375.15145999999999</v>
      </c>
      <c r="C1105" s="2">
        <v>0.99997387431440898</v>
      </c>
      <c r="D1105" s="2">
        <v>-1.1599999999999999</v>
      </c>
      <c r="E1105" s="5">
        <v>4.7729999999999997</v>
      </c>
    </row>
    <row r="1106" spans="1:5" x14ac:dyDescent="0.25">
      <c r="A1106" s="5">
        <v>204.06254000000001</v>
      </c>
      <c r="B1106">
        <f t="shared" si="17"/>
        <v>203.05470000000003</v>
      </c>
      <c r="C1106" s="2">
        <v>0.99997622955840504</v>
      </c>
      <c r="D1106" s="2">
        <v>-0.51</v>
      </c>
      <c r="E1106" s="5">
        <v>14.792</v>
      </c>
    </row>
    <row r="1107" spans="1:5" x14ac:dyDescent="0.25">
      <c r="A1107" s="5">
        <v>143.97300999999999</v>
      </c>
      <c r="B1107">
        <f t="shared" si="17"/>
        <v>142.96517</v>
      </c>
      <c r="C1107" s="2">
        <v>0.99997850790409804</v>
      </c>
      <c r="D1107" s="2">
        <v>-0.44</v>
      </c>
      <c r="E1107" s="5">
        <v>6.5090000000000003</v>
      </c>
    </row>
    <row r="1108" spans="1:5" x14ac:dyDescent="0.25">
      <c r="A1108" s="5">
        <v>256.00038999999998</v>
      </c>
      <c r="B1108">
        <f t="shared" si="17"/>
        <v>254.99254999999999</v>
      </c>
      <c r="C1108" s="2">
        <v>0.99997951870171498</v>
      </c>
      <c r="D1108" s="2">
        <v>-0.24</v>
      </c>
      <c r="E1108" s="5">
        <v>16.196999999999999</v>
      </c>
    </row>
    <row r="1109" spans="1:5" x14ac:dyDescent="0.25">
      <c r="A1109" s="5">
        <v>461.03942000000001</v>
      </c>
      <c r="B1109">
        <f t="shared" si="17"/>
        <v>460.03158000000002</v>
      </c>
      <c r="C1109" s="2">
        <v>0.99998281888339502</v>
      </c>
      <c r="D1109" s="2">
        <v>0.28999999999999998</v>
      </c>
      <c r="E1109" s="5">
        <v>7.6289999999999996</v>
      </c>
    </row>
    <row r="1110" spans="1:5" x14ac:dyDescent="0.25">
      <c r="A1110" s="5">
        <v>195.93402</v>
      </c>
      <c r="B1110">
        <f t="shared" si="17"/>
        <v>194.92618000000002</v>
      </c>
      <c r="C1110" s="2">
        <v>0.99998463532320603</v>
      </c>
      <c r="D1110" s="2">
        <v>0.36</v>
      </c>
      <c r="E1110" s="5">
        <v>8.44</v>
      </c>
    </row>
    <row r="1111" spans="1:5" x14ac:dyDescent="0.25">
      <c r="A1111" s="5">
        <v>482.09203000000002</v>
      </c>
      <c r="B1111">
        <f t="shared" si="17"/>
        <v>481.08419000000004</v>
      </c>
      <c r="C1111" s="2">
        <v>0.99998906173885405</v>
      </c>
      <c r="D1111" s="2">
        <v>-0.28000000000000003</v>
      </c>
      <c r="E1111" s="5">
        <v>10.41</v>
      </c>
    </row>
    <row r="1112" spans="1:5" x14ac:dyDescent="0.25">
      <c r="A1112" s="5">
        <v>361.9778</v>
      </c>
      <c r="B1112">
        <f t="shared" si="17"/>
        <v>360.96996000000001</v>
      </c>
      <c r="C1112" s="2">
        <v>0.99999019674937295</v>
      </c>
      <c r="D1112" s="2">
        <v>0.03</v>
      </c>
      <c r="E1112" s="5">
        <v>7.8209999999999997</v>
      </c>
    </row>
    <row r="1113" spans="1:5" x14ac:dyDescent="0.25">
      <c r="A1113" s="5">
        <v>202.04472999999999</v>
      </c>
      <c r="B1113">
        <f t="shared" si="17"/>
        <v>201.03689</v>
      </c>
      <c r="C1113" s="2">
        <v>0.99999089137745101</v>
      </c>
      <c r="D1113" s="2">
        <v>0</v>
      </c>
      <c r="E1113" s="5">
        <v>16.155999999999999</v>
      </c>
    </row>
    <row r="1114" spans="1:5" x14ac:dyDescent="0.25">
      <c r="A1114" s="5">
        <v>333.89103</v>
      </c>
      <c r="B1114">
        <f t="shared" si="17"/>
        <v>332.88319000000001</v>
      </c>
      <c r="C1114" s="2">
        <v>0.99999089984548895</v>
      </c>
      <c r="D1114" s="2">
        <v>-0.09</v>
      </c>
      <c r="E1114" s="5">
        <v>1.627</v>
      </c>
    </row>
    <row r="1115" spans="1:5" x14ac:dyDescent="0.25">
      <c r="A1115" s="5">
        <v>291.91039000000001</v>
      </c>
      <c r="B1115">
        <f t="shared" si="17"/>
        <v>290.90255000000002</v>
      </c>
      <c r="C1115" s="2">
        <v>0.99999546859343802</v>
      </c>
      <c r="D1115" s="2">
        <v>-0.46</v>
      </c>
      <c r="E1115" s="5">
        <v>7.3239999999999998</v>
      </c>
    </row>
    <row r="1116" spans="1:5" x14ac:dyDescent="0.25">
      <c r="A1116" s="5">
        <v>355.99275</v>
      </c>
      <c r="B1116">
        <f t="shared" si="17"/>
        <v>354.98491000000001</v>
      </c>
      <c r="C1116" s="2">
        <v>0.99999574212712306</v>
      </c>
      <c r="D1116" s="2">
        <v>0.35</v>
      </c>
      <c r="E1116" s="5">
        <v>16.178999999999998</v>
      </c>
    </row>
    <row r="1117" spans="1:5" x14ac:dyDescent="0.25">
      <c r="A1117" s="5">
        <v>540.07366999999999</v>
      </c>
      <c r="B1117">
        <f t="shared" si="17"/>
        <v>539.06583000000001</v>
      </c>
      <c r="C1117" s="2">
        <v>0.99999673744435102</v>
      </c>
      <c r="D1117" s="2">
        <v>0.34</v>
      </c>
      <c r="E1117" s="5">
        <v>1.637</v>
      </c>
    </row>
    <row r="1118" spans="1:5" x14ac:dyDescent="0.25">
      <c r="A1118" s="5">
        <v>195.94443000000001</v>
      </c>
      <c r="B1118">
        <f t="shared" si="17"/>
        <v>194.93659000000002</v>
      </c>
      <c r="C1118" s="2">
        <v>0.99999742435480199</v>
      </c>
      <c r="D1118" s="2">
        <v>-0.18</v>
      </c>
      <c r="E1118" s="5">
        <v>21.277999999999999</v>
      </c>
    </row>
    <row r="1119" spans="1:5" x14ac:dyDescent="0.25">
      <c r="A1119" s="5">
        <v>368.11241999999999</v>
      </c>
      <c r="B1119">
        <f t="shared" si="17"/>
        <v>367.10458</v>
      </c>
      <c r="C1119" s="2">
        <v>0.99999803697383105</v>
      </c>
      <c r="D1119" s="2">
        <v>0.04</v>
      </c>
      <c r="E1119" s="5">
        <v>1.6339999999999999</v>
      </c>
    </row>
    <row r="1120" spans="1:5" x14ac:dyDescent="0.25">
      <c r="A1120" s="5">
        <v>394.00414999999998</v>
      </c>
      <c r="B1120">
        <f t="shared" si="17"/>
        <v>392.99630999999999</v>
      </c>
      <c r="C1120" s="2">
        <v>0.99999936174064896</v>
      </c>
      <c r="D1120" s="2">
        <v>1.37</v>
      </c>
      <c r="E1120" s="5">
        <v>10.606999999999999</v>
      </c>
    </row>
    <row r="1121" spans="1:5" x14ac:dyDescent="0.25">
      <c r="A1121" s="5">
        <v>519.07568000000003</v>
      </c>
      <c r="B1121">
        <f t="shared" si="17"/>
        <v>518.06784000000005</v>
      </c>
      <c r="C1121" s="2">
        <v>0.99999949315993897</v>
      </c>
      <c r="D1121" s="2">
        <v>-0.03</v>
      </c>
      <c r="E1121" s="5">
        <v>7.875</v>
      </c>
    </row>
    <row r="1122" spans="1:5" x14ac:dyDescent="0.25">
      <c r="A1122" s="5">
        <v>202.04477</v>
      </c>
      <c r="B1122">
        <f t="shared" si="17"/>
        <v>201.03693000000001</v>
      </c>
      <c r="C1122" s="2">
        <v>0.99999954184778606</v>
      </c>
      <c r="D1122" s="2">
        <v>0.21</v>
      </c>
      <c r="E1122" s="5">
        <v>7.524</v>
      </c>
    </row>
    <row r="1123" spans="1:5" x14ac:dyDescent="0.25">
      <c r="A1123" s="5">
        <v>275.92601999999999</v>
      </c>
      <c r="B1123">
        <f t="shared" si="17"/>
        <v>274.91818000000001</v>
      </c>
      <c r="C1123" s="2">
        <v>0.99999959965336804</v>
      </c>
      <c r="D1123" s="2">
        <v>-0.24</v>
      </c>
      <c r="E1123" s="5">
        <v>21.27</v>
      </c>
    </row>
    <row r="1124" spans="1:5" x14ac:dyDescent="0.25">
      <c r="A1124" s="5">
        <v>484.10779000000002</v>
      </c>
      <c r="B1124">
        <f t="shared" si="17"/>
        <v>483.09995000000004</v>
      </c>
      <c r="C1124" s="2">
        <v>0.99999961062432796</v>
      </c>
      <c r="D1124" s="2">
        <v>0.09</v>
      </c>
      <c r="E1124" s="5">
        <v>15.233000000000001</v>
      </c>
    </row>
    <row r="1125" spans="1:5" x14ac:dyDescent="0.25">
      <c r="A1125" s="5">
        <v>269.03214000000003</v>
      </c>
      <c r="B1125">
        <f t="shared" si="17"/>
        <v>268.02430000000004</v>
      </c>
      <c r="C1125" s="2">
        <v>0.99999973783592799</v>
      </c>
      <c r="D1125" s="2">
        <v>0.21</v>
      </c>
      <c r="E1125" s="5">
        <v>19.015999999999998</v>
      </c>
    </row>
    <row r="1126" spans="1:5" x14ac:dyDescent="0.25">
      <c r="A1126" s="5">
        <v>314.02159</v>
      </c>
      <c r="B1126">
        <f t="shared" si="17"/>
        <v>313.01375000000002</v>
      </c>
      <c r="C1126" s="2">
        <v>0.99999984891078397</v>
      </c>
      <c r="D1126" s="2">
        <v>-0.09</v>
      </c>
      <c r="E1126" s="5">
        <v>4.2030000000000003</v>
      </c>
    </row>
    <row r="1127" spans="1:5" x14ac:dyDescent="0.25">
      <c r="A1127" s="5">
        <v>231.97623999999999</v>
      </c>
      <c r="B1127">
        <f t="shared" si="17"/>
        <v>230.9684</v>
      </c>
      <c r="C1127" s="2">
        <v>0.99999992308117602</v>
      </c>
      <c r="D1127" s="2">
        <v>0.27</v>
      </c>
      <c r="E1127" s="5">
        <v>19.032</v>
      </c>
    </row>
    <row r="1128" spans="1:5" x14ac:dyDescent="0.25">
      <c r="A1128" s="5">
        <v>218.03674000000001</v>
      </c>
      <c r="B1128">
        <f t="shared" si="17"/>
        <v>217.02890000000002</v>
      </c>
      <c r="C1128" s="2">
        <v>0.99999997149465203</v>
      </c>
      <c r="D1128" s="2">
        <v>0.14000000000000001</v>
      </c>
      <c r="E1128" s="5">
        <v>30.056999999999999</v>
      </c>
    </row>
    <row r="1129" spans="1:5" x14ac:dyDescent="0.25">
      <c r="A1129" s="5">
        <v>489.06106</v>
      </c>
      <c r="B1129">
        <f t="shared" si="17"/>
        <v>488.05322000000001</v>
      </c>
      <c r="C1129" s="2">
        <v>0.99999997536325902</v>
      </c>
      <c r="D1129" s="2">
        <v>0.14000000000000001</v>
      </c>
      <c r="E1129" s="5">
        <v>30.085999999999999</v>
      </c>
    </row>
    <row r="1130" spans="1:5" x14ac:dyDescent="0.25">
      <c r="A1130" s="5">
        <v>300.99259999999998</v>
      </c>
      <c r="B1130">
        <f t="shared" si="17"/>
        <v>299.98475999999999</v>
      </c>
      <c r="C1130" s="2">
        <v>0.99999997832146503</v>
      </c>
      <c r="D1130" s="2">
        <v>0.14000000000000001</v>
      </c>
      <c r="E1130" s="5">
        <v>30.108000000000001</v>
      </c>
    </row>
    <row r="1131" spans="1:5" x14ac:dyDescent="0.25">
      <c r="A1131" s="5">
        <v>307.91217999999998</v>
      </c>
      <c r="B1131">
        <f t="shared" si="17"/>
        <v>306.90433999999999</v>
      </c>
      <c r="C1131" s="2">
        <v>0.99999998124723399</v>
      </c>
      <c r="D1131" s="2">
        <v>0.14000000000000001</v>
      </c>
      <c r="E1131" s="5">
        <v>30.047999999999998</v>
      </c>
    </row>
    <row r="1132" spans="1:5" x14ac:dyDescent="0.25">
      <c r="A1132" s="5">
        <v>437.96336000000002</v>
      </c>
      <c r="B1132">
        <f t="shared" si="17"/>
        <v>436.95552000000004</v>
      </c>
      <c r="C1132" s="2">
        <v>0.99999998814233804</v>
      </c>
      <c r="D1132" s="2">
        <v>0.14000000000000001</v>
      </c>
      <c r="E1132" s="5">
        <v>30.073</v>
      </c>
    </row>
    <row r="1133" spans="1:5" x14ac:dyDescent="0.25">
      <c r="A1133" s="5">
        <v>297.10570000000001</v>
      </c>
      <c r="B1133">
        <f t="shared" si="17"/>
        <v>296.09786000000003</v>
      </c>
      <c r="C1133" s="2">
        <v>0.99999998862486394</v>
      </c>
      <c r="D1133" s="2">
        <v>0.14000000000000001</v>
      </c>
      <c r="E1133" s="5">
        <v>30.048999999999999</v>
      </c>
    </row>
    <row r="1134" spans="1:5" x14ac:dyDescent="0.25">
      <c r="A1134" s="5">
        <v>550.22376999999994</v>
      </c>
      <c r="B1134">
        <f t="shared" si="17"/>
        <v>549.21592999999996</v>
      </c>
      <c r="C1134" s="2">
        <v>0.99999999687250996</v>
      </c>
      <c r="D1134" s="2">
        <v>0.14000000000000001</v>
      </c>
      <c r="E1134" s="5">
        <v>30.091000000000001</v>
      </c>
    </row>
    <row r="1135" spans="1:5" x14ac:dyDescent="0.25">
      <c r="A1135" s="5">
        <v>276.06101000000001</v>
      </c>
      <c r="B1135">
        <f t="shared" si="17"/>
        <v>275.05317000000002</v>
      </c>
      <c r="C1135" s="2">
        <v>0.99999999916745197</v>
      </c>
      <c r="D1135" s="2">
        <v>0.14000000000000001</v>
      </c>
      <c r="E1135" s="5">
        <v>30.103000000000002</v>
      </c>
    </row>
    <row r="1136" spans="1:5" x14ac:dyDescent="0.25">
      <c r="A1136" s="5">
        <v>322.08747</v>
      </c>
      <c r="B1136">
        <f t="shared" si="17"/>
        <v>321.07963000000001</v>
      </c>
      <c r="C1136" s="2">
        <v>0.99999999936473705</v>
      </c>
      <c r="D1136" s="2">
        <v>0.14000000000000001</v>
      </c>
      <c r="E1136" s="5">
        <v>30.131</v>
      </c>
    </row>
    <row r="1137" spans="1:5" x14ac:dyDescent="0.25">
      <c r="A1137" s="5">
        <v>413.88040999999998</v>
      </c>
      <c r="B1137">
        <f t="shared" si="17"/>
        <v>412.87257</v>
      </c>
      <c r="C1137" s="2">
        <v>0.999999999593428</v>
      </c>
      <c r="D1137" s="2">
        <v>0.14000000000000001</v>
      </c>
      <c r="E1137" s="5">
        <v>30.105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27BD-BFF1-47B6-A21B-CD3F8D0B82A7}">
  <dimension ref="A1:E1137"/>
  <sheetViews>
    <sheetView workbookViewId="0">
      <selection activeCell="E2" sqref="E2"/>
    </sheetView>
  </sheetViews>
  <sheetFormatPr defaultRowHeight="15" x14ac:dyDescent="0.25"/>
  <cols>
    <col min="1" max="1" width="9" bestFit="1" customWidth="1"/>
    <col min="3" max="3" width="27.7109375" customWidth="1"/>
    <col min="4" max="4" width="36.28515625" customWidth="1"/>
    <col min="5" max="5" width="10" customWidth="1"/>
  </cols>
  <sheetData>
    <row r="1" spans="1:5" x14ac:dyDescent="0.25">
      <c r="A1" s="1" t="s">
        <v>0</v>
      </c>
      <c r="B1" t="s">
        <v>12</v>
      </c>
      <c r="C1" s="1" t="s">
        <v>7</v>
      </c>
      <c r="D1" s="1" t="s">
        <v>4</v>
      </c>
      <c r="E1" s="1" t="s">
        <v>1</v>
      </c>
    </row>
    <row r="2" spans="1:5" x14ac:dyDescent="0.25">
      <c r="A2" s="2">
        <v>178.04738</v>
      </c>
      <c r="B2">
        <f t="shared" ref="B2:B65" si="0">A2-1.00784</f>
        <v>177.03954000000002</v>
      </c>
      <c r="C2" s="2">
        <v>2.5002222514558501E-12</v>
      </c>
      <c r="D2" s="2">
        <v>-6.26</v>
      </c>
      <c r="E2" s="2">
        <v>30.068000000000001</v>
      </c>
    </row>
    <row r="3" spans="1:5" x14ac:dyDescent="0.25">
      <c r="A3" s="2">
        <v>180.06285</v>
      </c>
      <c r="B3">
        <f t="shared" si="0"/>
        <v>179.05501000000001</v>
      </c>
      <c r="C3" s="2">
        <v>4.3910430846949599E-12</v>
      </c>
      <c r="D3" s="2">
        <v>-6.03</v>
      </c>
      <c r="E3" s="2">
        <v>30.085999999999999</v>
      </c>
    </row>
    <row r="4" spans="1:5" x14ac:dyDescent="0.25">
      <c r="A4" s="2">
        <v>180.06287</v>
      </c>
      <c r="B4">
        <f t="shared" si="0"/>
        <v>179.05503000000002</v>
      </c>
      <c r="C4" s="2">
        <v>1.3196999049114299E-11</v>
      </c>
      <c r="D4" s="2">
        <v>-5.22</v>
      </c>
      <c r="E4" s="2">
        <v>30.056999999999999</v>
      </c>
    </row>
    <row r="5" spans="1:5" x14ac:dyDescent="0.25">
      <c r="A5" s="2">
        <v>354.04363999999998</v>
      </c>
      <c r="B5">
        <f t="shared" si="0"/>
        <v>353.03579999999999</v>
      </c>
      <c r="C5" s="2">
        <v>7.2944761342341696E-11</v>
      </c>
      <c r="D5" s="2">
        <v>-5.0999999999999996</v>
      </c>
      <c r="E5" s="2">
        <v>30.108000000000001</v>
      </c>
    </row>
    <row r="6" spans="1:5" x14ac:dyDescent="0.25">
      <c r="A6" s="2">
        <v>212.08935</v>
      </c>
      <c r="B6">
        <f t="shared" si="0"/>
        <v>211.08151000000001</v>
      </c>
      <c r="C6" s="2">
        <v>8.40402192281431E-11</v>
      </c>
      <c r="D6" s="2">
        <v>-5.3</v>
      </c>
      <c r="E6" s="2">
        <v>30.047999999999998</v>
      </c>
    </row>
    <row r="7" spans="1:5" x14ac:dyDescent="0.25">
      <c r="A7" s="2">
        <v>329.1585</v>
      </c>
      <c r="B7">
        <f t="shared" si="0"/>
        <v>328.15066000000002</v>
      </c>
      <c r="C7" s="2">
        <v>3.0218760826983302E-10</v>
      </c>
      <c r="D7" s="2">
        <v>-5.85</v>
      </c>
      <c r="E7" s="2">
        <v>30.048999999999999</v>
      </c>
    </row>
    <row r="8" spans="1:5" x14ac:dyDescent="0.25">
      <c r="A8" s="2">
        <v>244.06917000000001</v>
      </c>
      <c r="B8">
        <f t="shared" si="0"/>
        <v>243.06133000000003</v>
      </c>
      <c r="C8" s="2">
        <v>2.2977464375628601E-9</v>
      </c>
      <c r="D8" s="2">
        <v>-4.7699999999999996</v>
      </c>
      <c r="E8" s="2">
        <v>30.073</v>
      </c>
    </row>
    <row r="9" spans="1:5" x14ac:dyDescent="0.25">
      <c r="A9" s="2">
        <v>168.02751000000001</v>
      </c>
      <c r="B9">
        <f t="shared" si="0"/>
        <v>167.01967000000002</v>
      </c>
      <c r="C9" s="2">
        <v>2.27717830147967E-8</v>
      </c>
      <c r="D9" s="2">
        <v>-7.71</v>
      </c>
      <c r="E9" s="2">
        <v>30.073</v>
      </c>
    </row>
    <row r="10" spans="1:5" x14ac:dyDescent="0.25">
      <c r="A10" s="2">
        <v>170.09360000000001</v>
      </c>
      <c r="B10">
        <f t="shared" si="0"/>
        <v>169.08576000000002</v>
      </c>
      <c r="C10" s="2">
        <v>3.6983742002227902E-7</v>
      </c>
      <c r="D10" s="2">
        <v>-3.72</v>
      </c>
      <c r="E10" s="2">
        <v>29.718</v>
      </c>
    </row>
    <row r="11" spans="1:5" x14ac:dyDescent="0.25">
      <c r="A11" s="2">
        <v>197.03280000000001</v>
      </c>
      <c r="B11">
        <f t="shared" si="0"/>
        <v>196.02496000000002</v>
      </c>
      <c r="C11" s="2">
        <v>5.1195611461274403E-7</v>
      </c>
      <c r="D11" s="2">
        <v>-5.2</v>
      </c>
      <c r="E11" s="2">
        <v>30.091000000000001</v>
      </c>
    </row>
    <row r="12" spans="1:5" x14ac:dyDescent="0.25">
      <c r="A12" s="2">
        <v>174.01571000000001</v>
      </c>
      <c r="B12">
        <f t="shared" si="0"/>
        <v>173.00787000000003</v>
      </c>
      <c r="C12" s="2">
        <v>4.7210417624121703E-6</v>
      </c>
      <c r="D12" s="2">
        <v>-3.69</v>
      </c>
      <c r="E12" s="2">
        <v>7.7110000000000003</v>
      </c>
    </row>
    <row r="13" spans="1:5" x14ac:dyDescent="0.25">
      <c r="A13" s="2">
        <v>133.01945000000001</v>
      </c>
      <c r="B13">
        <f t="shared" si="0"/>
        <v>132.01161000000002</v>
      </c>
      <c r="C13" s="2">
        <v>1.0353408319896401E-5</v>
      </c>
      <c r="D13" s="2">
        <v>1.64</v>
      </c>
      <c r="E13" s="2">
        <v>11.327</v>
      </c>
    </row>
    <row r="14" spans="1:5" x14ac:dyDescent="0.25">
      <c r="A14" s="2">
        <v>133.01946000000001</v>
      </c>
      <c r="B14">
        <f t="shared" si="0"/>
        <v>132.01162000000002</v>
      </c>
      <c r="C14" s="2">
        <v>1.4042749642895199E-5</v>
      </c>
      <c r="D14" s="2">
        <v>2.46</v>
      </c>
      <c r="E14" s="2">
        <v>10.696</v>
      </c>
    </row>
    <row r="15" spans="1:5" x14ac:dyDescent="0.25">
      <c r="A15" s="2">
        <v>306.05588999999998</v>
      </c>
      <c r="B15">
        <f t="shared" si="0"/>
        <v>305.04804999999999</v>
      </c>
      <c r="C15" s="2">
        <v>2.40790695628101E-5</v>
      </c>
      <c r="D15" s="2">
        <v>2.9</v>
      </c>
      <c r="E15" s="2">
        <v>10.64</v>
      </c>
    </row>
    <row r="16" spans="1:5" x14ac:dyDescent="0.25">
      <c r="A16" s="2">
        <v>242.08992000000001</v>
      </c>
      <c r="B16">
        <f t="shared" si="0"/>
        <v>241.08208000000002</v>
      </c>
      <c r="C16" s="2">
        <v>2.4365002626036702E-5</v>
      </c>
      <c r="D16" s="2">
        <v>1.49</v>
      </c>
      <c r="E16" s="2">
        <v>11.334</v>
      </c>
    </row>
    <row r="17" spans="1:5" x14ac:dyDescent="0.25">
      <c r="A17" s="2">
        <v>178.02934999999999</v>
      </c>
      <c r="B17">
        <f t="shared" si="0"/>
        <v>177.02151000000001</v>
      </c>
      <c r="C17" s="2">
        <v>2.5078205827977501E-5</v>
      </c>
      <c r="D17" s="2">
        <v>2.92</v>
      </c>
      <c r="E17" s="2">
        <v>10.643000000000001</v>
      </c>
    </row>
    <row r="18" spans="1:5" x14ac:dyDescent="0.25">
      <c r="A18" s="2">
        <v>696.34005000000002</v>
      </c>
      <c r="B18">
        <f t="shared" si="0"/>
        <v>695.33221000000003</v>
      </c>
      <c r="C18" s="2">
        <v>2.7309807718256499E-5</v>
      </c>
      <c r="D18" s="2">
        <v>-4.74</v>
      </c>
      <c r="E18" s="2">
        <v>8.0860000000000003</v>
      </c>
    </row>
    <row r="19" spans="1:5" x14ac:dyDescent="0.25">
      <c r="A19" s="2">
        <v>408.12509</v>
      </c>
      <c r="B19">
        <f t="shared" si="0"/>
        <v>407.11725000000001</v>
      </c>
      <c r="C19" s="2">
        <v>3.0815213064805398E-5</v>
      </c>
      <c r="D19" s="2">
        <v>4.0999999999999996</v>
      </c>
      <c r="E19" s="2">
        <v>19.041</v>
      </c>
    </row>
    <row r="20" spans="1:5" x14ac:dyDescent="0.25">
      <c r="A20" s="2">
        <v>125.01387</v>
      </c>
      <c r="B20">
        <f t="shared" si="0"/>
        <v>124.00603</v>
      </c>
      <c r="C20" s="2">
        <v>3.2115892488415698E-5</v>
      </c>
      <c r="D20" s="2">
        <v>4.53</v>
      </c>
      <c r="E20" s="2">
        <v>2.8239999999999998</v>
      </c>
    </row>
    <row r="21" spans="1:5" x14ac:dyDescent="0.25">
      <c r="A21" s="2">
        <v>97.967320000000001</v>
      </c>
      <c r="B21">
        <f t="shared" si="0"/>
        <v>96.959479999999999</v>
      </c>
      <c r="C21" s="2">
        <v>4.4125131371197702E-5</v>
      </c>
      <c r="D21" s="2">
        <v>1.75</v>
      </c>
      <c r="E21" s="2">
        <v>11.327999999999999</v>
      </c>
    </row>
    <row r="22" spans="1:5" x14ac:dyDescent="0.25">
      <c r="A22" s="2">
        <v>102.03103</v>
      </c>
      <c r="B22">
        <f t="shared" si="0"/>
        <v>101.02319</v>
      </c>
      <c r="C22" s="2">
        <v>5.7067323432136197E-5</v>
      </c>
      <c r="D22" s="2">
        <v>3.31</v>
      </c>
      <c r="E22" s="2">
        <v>3.75</v>
      </c>
    </row>
    <row r="23" spans="1:5" x14ac:dyDescent="0.25">
      <c r="A23" s="2">
        <v>118.02584</v>
      </c>
      <c r="B23">
        <f t="shared" si="0"/>
        <v>117.018</v>
      </c>
      <c r="C23" s="2">
        <v>5.9859896265779303E-5</v>
      </c>
      <c r="D23" s="2">
        <v>4.33</v>
      </c>
      <c r="E23" s="2">
        <v>10.657</v>
      </c>
    </row>
    <row r="24" spans="1:5" x14ac:dyDescent="0.25">
      <c r="A24" s="2">
        <v>258.06166000000002</v>
      </c>
      <c r="B24">
        <f t="shared" si="0"/>
        <v>257.05382000000003</v>
      </c>
      <c r="C24" s="2">
        <v>6.1489831548966505E-5</v>
      </c>
      <c r="D24" s="2">
        <v>2.23</v>
      </c>
      <c r="E24" s="2">
        <v>10.675000000000001</v>
      </c>
    </row>
    <row r="25" spans="1:5" x14ac:dyDescent="0.25">
      <c r="A25" s="2">
        <v>200.97695999999999</v>
      </c>
      <c r="B25">
        <f t="shared" si="0"/>
        <v>199.96912</v>
      </c>
      <c r="C25" s="2">
        <v>6.2075155124907702E-5</v>
      </c>
      <c r="D25" s="2">
        <v>3.93</v>
      </c>
      <c r="E25" s="2">
        <v>3.05</v>
      </c>
    </row>
    <row r="26" spans="1:5" x14ac:dyDescent="0.25">
      <c r="A26" s="2">
        <v>151.03003000000001</v>
      </c>
      <c r="B26">
        <f t="shared" si="0"/>
        <v>150.02219000000002</v>
      </c>
      <c r="C26" s="2">
        <v>6.9902484208350698E-5</v>
      </c>
      <c r="D26" s="2">
        <v>3.34</v>
      </c>
      <c r="E26" s="2">
        <v>10.426</v>
      </c>
    </row>
    <row r="27" spans="1:5" x14ac:dyDescent="0.25">
      <c r="A27" s="2">
        <v>151.03004999999999</v>
      </c>
      <c r="B27">
        <f t="shared" si="0"/>
        <v>150.02221</v>
      </c>
      <c r="C27" s="2">
        <v>7.2559163457608405E-5</v>
      </c>
      <c r="D27" s="2">
        <v>2.56</v>
      </c>
      <c r="E27" s="2">
        <v>10.704000000000001</v>
      </c>
    </row>
    <row r="28" spans="1:5" x14ac:dyDescent="0.25">
      <c r="A28" s="2">
        <v>138.03102000000001</v>
      </c>
      <c r="B28">
        <f t="shared" si="0"/>
        <v>137.02318000000002</v>
      </c>
      <c r="C28" s="2">
        <v>7.6008239574543195E-5</v>
      </c>
      <c r="D28" s="2">
        <v>3.61</v>
      </c>
      <c r="E28" s="2">
        <v>4.0369999999999999</v>
      </c>
    </row>
    <row r="29" spans="1:5" x14ac:dyDescent="0.25">
      <c r="A29" s="2">
        <v>182.99847</v>
      </c>
      <c r="B29">
        <f t="shared" si="0"/>
        <v>181.99063000000001</v>
      </c>
      <c r="C29" s="2">
        <v>7.7905867497674004E-5</v>
      </c>
      <c r="D29" s="2">
        <v>3.27</v>
      </c>
      <c r="E29" s="2">
        <v>10.38</v>
      </c>
    </row>
    <row r="30" spans="1:5" x14ac:dyDescent="0.25">
      <c r="A30" s="2">
        <v>262.01450999999997</v>
      </c>
      <c r="B30">
        <f t="shared" si="0"/>
        <v>261.00666999999999</v>
      </c>
      <c r="C30" s="2">
        <v>8.8194933624663504E-5</v>
      </c>
      <c r="D30" s="2">
        <v>2.36</v>
      </c>
      <c r="E30" s="2">
        <v>10.66</v>
      </c>
    </row>
    <row r="31" spans="1:5" x14ac:dyDescent="0.25">
      <c r="A31" s="2">
        <v>198.03201000000001</v>
      </c>
      <c r="B31">
        <f t="shared" si="0"/>
        <v>197.02417000000003</v>
      </c>
      <c r="C31" s="2">
        <v>9.2663178166474403E-5</v>
      </c>
      <c r="D31" s="2">
        <v>3.77</v>
      </c>
      <c r="E31" s="2">
        <v>4.1390000000000002</v>
      </c>
    </row>
    <row r="32" spans="1:5" x14ac:dyDescent="0.25">
      <c r="A32" s="2">
        <v>220.03699</v>
      </c>
      <c r="B32">
        <f t="shared" si="0"/>
        <v>219.02915000000002</v>
      </c>
      <c r="C32" s="2">
        <v>1.0638994943323901E-4</v>
      </c>
      <c r="D32" s="2">
        <v>3.92</v>
      </c>
      <c r="E32" s="2">
        <v>10.416</v>
      </c>
    </row>
    <row r="33" spans="1:5" x14ac:dyDescent="0.25">
      <c r="A33" s="2">
        <v>220.03713999999999</v>
      </c>
      <c r="B33">
        <f t="shared" si="0"/>
        <v>219.02930000000001</v>
      </c>
      <c r="C33" s="2">
        <v>1.09507476279358E-4</v>
      </c>
      <c r="D33" s="2">
        <v>3.88</v>
      </c>
      <c r="E33" s="2">
        <v>19.056000000000001</v>
      </c>
    </row>
    <row r="34" spans="1:5" x14ac:dyDescent="0.25">
      <c r="A34" s="2">
        <v>244.06915000000001</v>
      </c>
      <c r="B34">
        <f t="shared" si="0"/>
        <v>243.06131000000002</v>
      </c>
      <c r="C34" s="2">
        <v>1.1463043362725E-4</v>
      </c>
      <c r="D34" s="2">
        <v>1.82</v>
      </c>
      <c r="E34" s="2">
        <v>11.331</v>
      </c>
    </row>
    <row r="35" spans="1:5" x14ac:dyDescent="0.25">
      <c r="A35" s="2">
        <v>434.12058999999999</v>
      </c>
      <c r="B35">
        <f t="shared" si="0"/>
        <v>433.11275000000001</v>
      </c>
      <c r="C35" s="2">
        <v>1.18791940920016E-4</v>
      </c>
      <c r="D35" s="2">
        <v>2.0299999999999998</v>
      </c>
      <c r="E35" s="2">
        <v>10.683</v>
      </c>
    </row>
    <row r="36" spans="1:5" x14ac:dyDescent="0.25">
      <c r="A36" s="2">
        <v>443.12495000000001</v>
      </c>
      <c r="B36">
        <f t="shared" si="0"/>
        <v>442.11711000000003</v>
      </c>
      <c r="C36" s="2">
        <v>1.24811813694614E-4</v>
      </c>
      <c r="D36" s="2">
        <v>2.8</v>
      </c>
      <c r="E36" s="2">
        <v>21.277999999999999</v>
      </c>
    </row>
    <row r="37" spans="1:5" x14ac:dyDescent="0.25">
      <c r="A37" s="2">
        <v>226.09494000000001</v>
      </c>
      <c r="B37">
        <f t="shared" si="0"/>
        <v>225.08710000000002</v>
      </c>
      <c r="C37" s="2">
        <v>1.2587534805097401E-4</v>
      </c>
      <c r="D37" s="2">
        <v>2.0099999999999998</v>
      </c>
      <c r="E37" s="2">
        <v>10.643000000000001</v>
      </c>
    </row>
    <row r="38" spans="1:5" x14ac:dyDescent="0.25">
      <c r="A38" s="2">
        <v>211.03530000000001</v>
      </c>
      <c r="B38">
        <f t="shared" si="0"/>
        <v>210.02746000000002</v>
      </c>
      <c r="C38" s="2">
        <v>1.29325944998815E-4</v>
      </c>
      <c r="D38" s="2">
        <v>3.94</v>
      </c>
      <c r="E38" s="2">
        <v>19.047000000000001</v>
      </c>
    </row>
    <row r="39" spans="1:5" x14ac:dyDescent="0.25">
      <c r="A39" s="2">
        <v>158.01338000000001</v>
      </c>
      <c r="B39">
        <f t="shared" si="0"/>
        <v>157.00554000000002</v>
      </c>
      <c r="C39" s="2">
        <v>1.4494619996507899E-4</v>
      </c>
      <c r="D39" s="2">
        <v>4.22</v>
      </c>
      <c r="E39" s="2">
        <v>4.1520000000000001</v>
      </c>
    </row>
    <row r="40" spans="1:5" x14ac:dyDescent="0.25">
      <c r="A40" s="2">
        <v>193.07327000000001</v>
      </c>
      <c r="B40">
        <f t="shared" si="0"/>
        <v>192.06543000000002</v>
      </c>
      <c r="C40" s="2">
        <v>1.4821029385758699E-4</v>
      </c>
      <c r="D40" s="2">
        <v>2.56</v>
      </c>
      <c r="E40" s="2">
        <v>10.648</v>
      </c>
    </row>
    <row r="41" spans="1:5" x14ac:dyDescent="0.25">
      <c r="A41" s="2">
        <v>237.98432</v>
      </c>
      <c r="B41">
        <f t="shared" si="0"/>
        <v>236.97648000000001</v>
      </c>
      <c r="C41" s="2">
        <v>1.5079309539534099E-4</v>
      </c>
      <c r="D41" s="2">
        <v>3.82</v>
      </c>
      <c r="E41" s="2">
        <v>19.041</v>
      </c>
    </row>
    <row r="42" spans="1:5" x14ac:dyDescent="0.25">
      <c r="A42" s="2">
        <v>136.07293999999999</v>
      </c>
      <c r="B42">
        <f t="shared" si="0"/>
        <v>135.0651</v>
      </c>
      <c r="C42" s="2">
        <v>1.6591315961855799E-4</v>
      </c>
      <c r="D42" s="2">
        <v>2.5499999999999998</v>
      </c>
      <c r="E42" s="2">
        <v>3.7770000000000001</v>
      </c>
    </row>
    <row r="43" spans="1:5" x14ac:dyDescent="0.25">
      <c r="A43" s="2">
        <v>219.11021</v>
      </c>
      <c r="B43">
        <f t="shared" si="0"/>
        <v>218.10237000000001</v>
      </c>
      <c r="C43" s="2">
        <v>1.6721002454867E-4</v>
      </c>
      <c r="D43" s="2">
        <v>3.97</v>
      </c>
      <c r="E43" s="2">
        <v>19.041</v>
      </c>
    </row>
    <row r="44" spans="1:5" x14ac:dyDescent="0.25">
      <c r="A44" s="2">
        <v>132.017</v>
      </c>
      <c r="B44">
        <f t="shared" si="0"/>
        <v>131.00916000000001</v>
      </c>
      <c r="C44" s="2">
        <v>1.7726566002651499E-4</v>
      </c>
      <c r="D44" s="2">
        <v>2.35</v>
      </c>
      <c r="E44" s="2">
        <v>10.659000000000001</v>
      </c>
    </row>
    <row r="45" spans="1:5" x14ac:dyDescent="0.25">
      <c r="A45" s="2">
        <v>132.017</v>
      </c>
      <c r="B45">
        <f t="shared" si="0"/>
        <v>131.00916000000001</v>
      </c>
      <c r="C45" s="2">
        <v>1.77493190729017E-4</v>
      </c>
      <c r="D45" s="2">
        <v>3.39</v>
      </c>
      <c r="E45" s="2">
        <v>12.528</v>
      </c>
    </row>
    <row r="46" spans="1:5" x14ac:dyDescent="0.25">
      <c r="A46" s="2">
        <v>156.01768999999999</v>
      </c>
      <c r="B46">
        <f t="shared" si="0"/>
        <v>155.00985</v>
      </c>
      <c r="C46" s="2">
        <v>2.01973116202181E-4</v>
      </c>
      <c r="D46" s="2">
        <v>1.41</v>
      </c>
      <c r="E46" s="2">
        <v>11.32</v>
      </c>
    </row>
    <row r="47" spans="1:5" x14ac:dyDescent="0.25">
      <c r="A47" s="2">
        <v>156.01768999999999</v>
      </c>
      <c r="B47">
        <f t="shared" si="0"/>
        <v>155.00985</v>
      </c>
      <c r="C47" s="2">
        <v>2.02774752603108E-4</v>
      </c>
      <c r="D47" s="2">
        <v>3.1</v>
      </c>
      <c r="E47" s="2">
        <v>10.391</v>
      </c>
    </row>
    <row r="48" spans="1:5" x14ac:dyDescent="0.25">
      <c r="A48" s="2">
        <v>147.05244999999999</v>
      </c>
      <c r="B48">
        <f t="shared" si="0"/>
        <v>146.04461000000001</v>
      </c>
      <c r="C48" s="2">
        <v>2.1528331485842799E-4</v>
      </c>
      <c r="D48" s="2">
        <v>-6.03</v>
      </c>
      <c r="E48" s="2">
        <v>29.745999999999999</v>
      </c>
    </row>
    <row r="49" spans="1:5" x14ac:dyDescent="0.25">
      <c r="A49" s="2">
        <v>214.15645000000001</v>
      </c>
      <c r="B49">
        <f t="shared" si="0"/>
        <v>213.14861000000002</v>
      </c>
      <c r="C49" s="2">
        <v>2.4813975555615402E-4</v>
      </c>
      <c r="D49" s="2">
        <v>2.74</v>
      </c>
      <c r="E49" s="2">
        <v>21.27</v>
      </c>
    </row>
    <row r="50" spans="1:5" x14ac:dyDescent="0.25">
      <c r="A50" s="2">
        <v>316.08069999999998</v>
      </c>
      <c r="B50">
        <f t="shared" si="0"/>
        <v>315.07285999999999</v>
      </c>
      <c r="C50" s="2">
        <v>2.4815961220792099E-4</v>
      </c>
      <c r="D50" s="2">
        <v>1.87</v>
      </c>
      <c r="E50" s="2">
        <v>11.318</v>
      </c>
    </row>
    <row r="51" spans="1:5" x14ac:dyDescent="0.25">
      <c r="A51" s="2">
        <v>254.15144000000001</v>
      </c>
      <c r="B51">
        <f t="shared" si="0"/>
        <v>253.14360000000002</v>
      </c>
      <c r="C51" s="2">
        <v>2.52254905314997E-4</v>
      </c>
      <c r="D51" s="2">
        <v>3.1</v>
      </c>
      <c r="E51" s="2">
        <v>21.271000000000001</v>
      </c>
    </row>
    <row r="52" spans="1:5" x14ac:dyDescent="0.25">
      <c r="A52" s="2">
        <v>285.04189000000002</v>
      </c>
      <c r="B52">
        <f t="shared" si="0"/>
        <v>284.03405000000004</v>
      </c>
      <c r="C52" s="2">
        <v>2.5642131077141501E-4</v>
      </c>
      <c r="D52" s="2">
        <v>2.69</v>
      </c>
      <c r="E52" s="2">
        <v>3.8180000000000001</v>
      </c>
    </row>
    <row r="53" spans="1:5" x14ac:dyDescent="0.25">
      <c r="A53" s="2">
        <v>303.14287000000002</v>
      </c>
      <c r="B53">
        <f t="shared" si="0"/>
        <v>302.13503000000003</v>
      </c>
      <c r="C53" s="2">
        <v>2.7600875778666101E-4</v>
      </c>
      <c r="D53" s="2">
        <v>1.95</v>
      </c>
      <c r="E53" s="2">
        <v>10.645</v>
      </c>
    </row>
    <row r="54" spans="1:5" x14ac:dyDescent="0.25">
      <c r="A54" s="2">
        <v>325.98597999999998</v>
      </c>
      <c r="B54">
        <f t="shared" si="0"/>
        <v>324.97814</v>
      </c>
      <c r="C54" s="2">
        <v>2.9045932424198701E-4</v>
      </c>
      <c r="D54" s="2">
        <v>3.55</v>
      </c>
      <c r="E54" s="2">
        <v>10.407999999999999</v>
      </c>
    </row>
    <row r="55" spans="1:5" x14ac:dyDescent="0.25">
      <c r="A55" s="2">
        <v>325.10068000000001</v>
      </c>
      <c r="B55">
        <f t="shared" si="0"/>
        <v>324.09284000000002</v>
      </c>
      <c r="C55" s="2">
        <v>3.3941490895161901E-4</v>
      </c>
      <c r="D55" s="2">
        <v>2.56</v>
      </c>
      <c r="E55" s="2">
        <v>3.7639999999999998</v>
      </c>
    </row>
    <row r="56" spans="1:5" x14ac:dyDescent="0.25">
      <c r="A56" s="2">
        <v>309.10584</v>
      </c>
      <c r="B56">
        <f t="shared" si="0"/>
        <v>308.09800000000001</v>
      </c>
      <c r="C56" s="2">
        <v>3.8766364024667198E-4</v>
      </c>
      <c r="D56" s="2">
        <v>3.62</v>
      </c>
      <c r="E56" s="2">
        <v>11.316000000000001</v>
      </c>
    </row>
    <row r="57" spans="1:5" x14ac:dyDescent="0.25">
      <c r="A57" s="2">
        <v>221.08976000000001</v>
      </c>
      <c r="B57">
        <f t="shared" si="0"/>
        <v>220.08192000000003</v>
      </c>
      <c r="C57" s="2">
        <v>4.00452371939308E-4</v>
      </c>
      <c r="D57" s="2">
        <v>4.13</v>
      </c>
      <c r="E57" s="2">
        <v>2.5030000000000001</v>
      </c>
    </row>
    <row r="58" spans="1:5" x14ac:dyDescent="0.25">
      <c r="A58" s="2">
        <v>301.05605000000003</v>
      </c>
      <c r="B58">
        <f t="shared" si="0"/>
        <v>300.04821000000004</v>
      </c>
      <c r="C58" s="2">
        <v>4.1819144197119401E-4</v>
      </c>
      <c r="D58" s="2">
        <v>3.28</v>
      </c>
      <c r="E58" s="2">
        <v>10.416</v>
      </c>
    </row>
    <row r="59" spans="1:5" x14ac:dyDescent="0.25">
      <c r="A59" s="2">
        <v>301.05605000000003</v>
      </c>
      <c r="B59">
        <f t="shared" si="0"/>
        <v>300.04821000000004</v>
      </c>
      <c r="C59" s="2">
        <v>4.5056352549532902E-4</v>
      </c>
      <c r="D59" s="2">
        <v>2.98</v>
      </c>
      <c r="E59" s="2">
        <v>15.717000000000001</v>
      </c>
    </row>
    <row r="60" spans="1:5" x14ac:dyDescent="0.25">
      <c r="A60" s="2">
        <v>157.07323</v>
      </c>
      <c r="B60">
        <f t="shared" si="0"/>
        <v>156.06539000000001</v>
      </c>
      <c r="C60" s="2">
        <v>4.6602443772292301E-4</v>
      </c>
      <c r="D60" s="2">
        <v>-3.13</v>
      </c>
      <c r="E60" s="2">
        <v>7.9870000000000001</v>
      </c>
    </row>
    <row r="61" spans="1:5" x14ac:dyDescent="0.25">
      <c r="A61" s="2">
        <v>175.04736</v>
      </c>
      <c r="B61">
        <f t="shared" si="0"/>
        <v>174.03952000000001</v>
      </c>
      <c r="C61" s="2">
        <v>4.8977778145509198E-4</v>
      </c>
      <c r="D61" s="2">
        <v>3.37</v>
      </c>
      <c r="E61" s="2">
        <v>4.109</v>
      </c>
    </row>
    <row r="62" spans="1:5" x14ac:dyDescent="0.25">
      <c r="A62" s="2">
        <v>131.05753000000001</v>
      </c>
      <c r="B62">
        <f t="shared" si="0"/>
        <v>130.04969000000003</v>
      </c>
      <c r="C62" s="2">
        <v>4.9405127345481003E-4</v>
      </c>
      <c r="D62" s="2">
        <v>2.36</v>
      </c>
      <c r="E62" s="2">
        <v>2.8340000000000001</v>
      </c>
    </row>
    <row r="63" spans="1:5" x14ac:dyDescent="0.25">
      <c r="A63" s="2">
        <v>188.07907</v>
      </c>
      <c r="B63">
        <f t="shared" si="0"/>
        <v>187.07123000000001</v>
      </c>
      <c r="C63" s="2">
        <v>5.4932630553783401E-4</v>
      </c>
      <c r="D63" s="2">
        <v>3.06</v>
      </c>
      <c r="E63" s="2">
        <v>4.0830000000000002</v>
      </c>
    </row>
    <row r="64" spans="1:5" x14ac:dyDescent="0.25">
      <c r="A64" s="2">
        <v>289.04151999999999</v>
      </c>
      <c r="B64">
        <f t="shared" si="0"/>
        <v>288.03368</v>
      </c>
      <c r="C64" s="2">
        <v>5.5628465478640998E-4</v>
      </c>
      <c r="D64" s="2">
        <v>2.09</v>
      </c>
      <c r="E64" s="2">
        <v>21.274999999999999</v>
      </c>
    </row>
    <row r="65" spans="1:5" x14ac:dyDescent="0.25">
      <c r="A65" s="2">
        <v>215.91519</v>
      </c>
      <c r="B65">
        <f t="shared" si="0"/>
        <v>214.90735000000001</v>
      </c>
      <c r="C65" s="2">
        <v>5.5921615266318902E-4</v>
      </c>
      <c r="D65" s="2">
        <v>1.93</v>
      </c>
      <c r="E65" s="2">
        <v>4.1040000000000001</v>
      </c>
    </row>
    <row r="66" spans="1:5" x14ac:dyDescent="0.25">
      <c r="A66" s="2">
        <v>215.91528</v>
      </c>
      <c r="B66">
        <f t="shared" ref="B66:B129" si="1">A66-1.00784</f>
        <v>214.90744000000001</v>
      </c>
      <c r="C66" s="2">
        <v>6.5448286533176204E-4</v>
      </c>
      <c r="D66" s="2">
        <v>1.97</v>
      </c>
      <c r="E66" s="2">
        <v>4.109</v>
      </c>
    </row>
    <row r="67" spans="1:5" x14ac:dyDescent="0.25">
      <c r="A67" s="2">
        <v>240.02979999999999</v>
      </c>
      <c r="B67">
        <f t="shared" si="1"/>
        <v>239.02196000000001</v>
      </c>
      <c r="C67" s="2">
        <v>6.8106721083427402E-4</v>
      </c>
      <c r="D67" s="2">
        <v>2.34</v>
      </c>
      <c r="E67" s="2">
        <v>12.483000000000001</v>
      </c>
    </row>
    <row r="68" spans="1:5" x14ac:dyDescent="0.25">
      <c r="A68" s="2">
        <v>132.04159000000001</v>
      </c>
      <c r="B68">
        <f t="shared" si="1"/>
        <v>131.03375000000003</v>
      </c>
      <c r="C68" s="2">
        <v>6.9444992991407595E-4</v>
      </c>
      <c r="D68" s="2">
        <v>1.26</v>
      </c>
      <c r="E68" s="2">
        <v>4.2320000000000002</v>
      </c>
    </row>
    <row r="69" spans="1:5" x14ac:dyDescent="0.25">
      <c r="A69" s="2">
        <v>194.07863</v>
      </c>
      <c r="B69">
        <f t="shared" si="1"/>
        <v>193.07079000000002</v>
      </c>
      <c r="C69" s="2">
        <v>7.7223201128340203E-4</v>
      </c>
      <c r="D69" s="2">
        <v>3.24</v>
      </c>
      <c r="E69" s="2">
        <v>19.052</v>
      </c>
    </row>
    <row r="70" spans="1:5" x14ac:dyDescent="0.25">
      <c r="A70" s="2">
        <v>95.988299999999995</v>
      </c>
      <c r="B70">
        <f t="shared" si="1"/>
        <v>94.980459999999994</v>
      </c>
      <c r="C70" s="2">
        <v>7.7312281730001998E-4</v>
      </c>
      <c r="D70" s="2">
        <v>-6.05</v>
      </c>
      <c r="E70" s="2">
        <v>30.105</v>
      </c>
    </row>
    <row r="71" spans="1:5" x14ac:dyDescent="0.25">
      <c r="A71" s="2">
        <v>122.05726</v>
      </c>
      <c r="B71">
        <f t="shared" si="1"/>
        <v>121.04942</v>
      </c>
      <c r="C71" s="2">
        <v>8.0386503557106103E-4</v>
      </c>
      <c r="D71" s="2">
        <v>1.87</v>
      </c>
      <c r="E71" s="2">
        <v>4.1109999999999998</v>
      </c>
    </row>
    <row r="72" spans="1:5" x14ac:dyDescent="0.25">
      <c r="A72" s="2">
        <v>298.05408999999997</v>
      </c>
      <c r="B72">
        <f t="shared" si="1"/>
        <v>297.04624999999999</v>
      </c>
      <c r="C72" s="2">
        <v>8.2014185215295598E-4</v>
      </c>
      <c r="D72" s="2">
        <v>2.92</v>
      </c>
      <c r="E72" s="2">
        <v>15.712</v>
      </c>
    </row>
    <row r="73" spans="1:5" x14ac:dyDescent="0.25">
      <c r="A73" s="2">
        <v>200.02455</v>
      </c>
      <c r="B73">
        <f t="shared" si="1"/>
        <v>199.01671000000002</v>
      </c>
      <c r="C73" s="2">
        <v>8.5789143260994695E-4</v>
      </c>
      <c r="D73" s="2">
        <v>1.49</v>
      </c>
      <c r="E73" s="2">
        <v>11.352</v>
      </c>
    </row>
    <row r="74" spans="1:5" x14ac:dyDescent="0.25">
      <c r="A74" s="2">
        <v>200.02462</v>
      </c>
      <c r="B74">
        <f t="shared" si="1"/>
        <v>199.01678000000001</v>
      </c>
      <c r="C74" s="2">
        <v>8.6317808057323497E-4</v>
      </c>
      <c r="D74" s="2">
        <v>2.06</v>
      </c>
      <c r="E74" s="2">
        <v>11.332000000000001</v>
      </c>
    </row>
    <row r="75" spans="1:5" x14ac:dyDescent="0.25">
      <c r="A75" s="2">
        <v>344.13162</v>
      </c>
      <c r="B75">
        <f t="shared" si="1"/>
        <v>343.12378000000001</v>
      </c>
      <c r="C75" s="2">
        <v>8.8158536169469204E-4</v>
      </c>
      <c r="D75" s="2">
        <v>-4.37</v>
      </c>
      <c r="E75" s="2">
        <v>30.103000000000002</v>
      </c>
    </row>
    <row r="76" spans="1:5" x14ac:dyDescent="0.25">
      <c r="A76" s="2">
        <v>136.03639999999999</v>
      </c>
      <c r="B76">
        <f t="shared" si="1"/>
        <v>135.02856</v>
      </c>
      <c r="C76" s="2">
        <v>8.8173706089922398E-4</v>
      </c>
      <c r="D76" s="2">
        <v>2.9</v>
      </c>
      <c r="E76" s="2">
        <v>2.9089999999999998</v>
      </c>
    </row>
    <row r="77" spans="1:5" x14ac:dyDescent="0.25">
      <c r="A77" s="2">
        <v>136.03643</v>
      </c>
      <c r="B77">
        <f t="shared" si="1"/>
        <v>135.02859000000001</v>
      </c>
      <c r="C77" s="2">
        <v>8.9375564945837205E-4</v>
      </c>
      <c r="D77" s="2">
        <v>3.32</v>
      </c>
      <c r="E77" s="2">
        <v>19.047999999999998</v>
      </c>
    </row>
    <row r="78" spans="1:5" x14ac:dyDescent="0.25">
      <c r="A78" s="2">
        <v>270.05855000000003</v>
      </c>
      <c r="B78">
        <f t="shared" si="1"/>
        <v>269.05071000000004</v>
      </c>
      <c r="C78" s="2">
        <v>9.2602685428766496E-4</v>
      </c>
      <c r="D78" s="2">
        <v>1.08</v>
      </c>
      <c r="E78" s="2">
        <v>11.284000000000001</v>
      </c>
    </row>
    <row r="79" spans="1:5" x14ac:dyDescent="0.25">
      <c r="A79" s="2">
        <v>270.05860000000001</v>
      </c>
      <c r="B79">
        <f t="shared" si="1"/>
        <v>269.05076000000003</v>
      </c>
      <c r="C79" s="2">
        <v>9.5986844769435599E-4</v>
      </c>
      <c r="D79" s="2">
        <v>2.38</v>
      </c>
      <c r="E79" s="2">
        <v>12.443</v>
      </c>
    </row>
    <row r="80" spans="1:5" x14ac:dyDescent="0.25">
      <c r="A80" s="2">
        <v>147.05246</v>
      </c>
      <c r="B80">
        <f t="shared" si="1"/>
        <v>146.04462000000001</v>
      </c>
      <c r="C80" s="2">
        <v>9.8043509349599002E-4</v>
      </c>
      <c r="D80" s="2">
        <v>1.86</v>
      </c>
      <c r="E80" s="2">
        <v>10.662000000000001</v>
      </c>
    </row>
    <row r="81" spans="1:5" x14ac:dyDescent="0.25">
      <c r="A81" s="2">
        <v>133.03679</v>
      </c>
      <c r="B81">
        <f t="shared" si="1"/>
        <v>132.02895000000001</v>
      </c>
      <c r="C81" s="2">
        <v>1.0396450692658999E-3</v>
      </c>
      <c r="D81" s="2">
        <v>-4.83</v>
      </c>
      <c r="E81" s="2">
        <v>30.131</v>
      </c>
    </row>
    <row r="82" spans="1:5" x14ac:dyDescent="0.25">
      <c r="A82" s="2">
        <v>133.03679</v>
      </c>
      <c r="B82">
        <f t="shared" si="1"/>
        <v>132.02895000000001</v>
      </c>
      <c r="C82" s="2">
        <v>1.0665791143039699E-3</v>
      </c>
      <c r="D82" s="2">
        <v>2.21</v>
      </c>
      <c r="E82" s="2">
        <v>11.318</v>
      </c>
    </row>
    <row r="83" spans="1:5" x14ac:dyDescent="0.25">
      <c r="A83" s="2">
        <v>90.031819999999996</v>
      </c>
      <c r="B83">
        <f t="shared" si="1"/>
        <v>89.023979999999995</v>
      </c>
      <c r="C83" s="2">
        <v>1.0957629999571699E-3</v>
      </c>
      <c r="D83" s="2">
        <v>-0.77</v>
      </c>
      <c r="E83" s="2">
        <v>1.506</v>
      </c>
    </row>
    <row r="84" spans="1:5" x14ac:dyDescent="0.25">
      <c r="A84" s="2">
        <v>134.02067</v>
      </c>
      <c r="B84">
        <f t="shared" si="1"/>
        <v>133.01283000000001</v>
      </c>
      <c r="C84" s="2">
        <v>1.1085153831583701E-3</v>
      </c>
      <c r="D84" s="2">
        <v>2.85</v>
      </c>
      <c r="E84" s="2">
        <v>11.321</v>
      </c>
    </row>
    <row r="85" spans="1:5" x14ac:dyDescent="0.25">
      <c r="A85" s="2">
        <v>134.02286000000001</v>
      </c>
      <c r="B85">
        <f t="shared" si="1"/>
        <v>133.01502000000002</v>
      </c>
      <c r="C85" s="2">
        <v>1.1757965001955E-3</v>
      </c>
      <c r="D85" s="2">
        <v>4.97</v>
      </c>
      <c r="E85" s="2">
        <v>7.484</v>
      </c>
    </row>
    <row r="86" spans="1:5" x14ac:dyDescent="0.25">
      <c r="A86" s="2">
        <v>152.06782999999999</v>
      </c>
      <c r="B86">
        <f t="shared" si="1"/>
        <v>151.05999</v>
      </c>
      <c r="C86" s="2">
        <v>1.17979343902674E-3</v>
      </c>
      <c r="D86" s="2">
        <v>2.31</v>
      </c>
      <c r="E86" s="2">
        <v>12.426</v>
      </c>
    </row>
    <row r="87" spans="1:5" x14ac:dyDescent="0.25">
      <c r="A87" s="2">
        <v>371.14742000000001</v>
      </c>
      <c r="B87">
        <f t="shared" si="1"/>
        <v>370.13958000000002</v>
      </c>
      <c r="C87" s="2">
        <v>1.1906475569835001E-3</v>
      </c>
      <c r="D87" s="2">
        <v>-3.68</v>
      </c>
      <c r="E87" s="2">
        <v>7.968</v>
      </c>
    </row>
    <row r="88" spans="1:5" x14ac:dyDescent="0.25">
      <c r="A88" s="2">
        <v>166.02600000000001</v>
      </c>
      <c r="B88">
        <f t="shared" si="1"/>
        <v>165.01816000000002</v>
      </c>
      <c r="C88" s="2">
        <v>1.2041658180810301E-3</v>
      </c>
      <c r="D88" s="2">
        <v>5.65</v>
      </c>
      <c r="E88" s="2">
        <v>4.0789999999999997</v>
      </c>
    </row>
    <row r="89" spans="1:5" x14ac:dyDescent="0.25">
      <c r="A89" s="2">
        <v>313.17905000000002</v>
      </c>
      <c r="B89">
        <f t="shared" si="1"/>
        <v>312.17121000000003</v>
      </c>
      <c r="C89" s="2">
        <v>1.23183398774152E-3</v>
      </c>
      <c r="D89" s="2">
        <v>2.99</v>
      </c>
      <c r="E89" s="2">
        <v>4.3819999999999997</v>
      </c>
    </row>
    <row r="90" spans="1:5" x14ac:dyDescent="0.25">
      <c r="A90" s="2">
        <v>348.04691000000003</v>
      </c>
      <c r="B90">
        <f t="shared" si="1"/>
        <v>347.03907000000004</v>
      </c>
      <c r="C90" s="2">
        <v>1.2533401934701201E-3</v>
      </c>
      <c r="D90" s="2">
        <v>2.42</v>
      </c>
      <c r="E90" s="2">
        <v>11.177</v>
      </c>
    </row>
    <row r="91" spans="1:5" x14ac:dyDescent="0.25">
      <c r="A91" s="2">
        <v>179.05761000000001</v>
      </c>
      <c r="B91">
        <f t="shared" si="1"/>
        <v>178.04977000000002</v>
      </c>
      <c r="C91" s="2">
        <v>1.3174892118261699E-3</v>
      </c>
      <c r="D91" s="2">
        <v>2.0499999999999998</v>
      </c>
      <c r="E91" s="2">
        <v>4.1260000000000003</v>
      </c>
    </row>
    <row r="92" spans="1:5" x14ac:dyDescent="0.25">
      <c r="A92" s="2">
        <v>130.09867</v>
      </c>
      <c r="B92">
        <f t="shared" si="1"/>
        <v>129.09083000000001</v>
      </c>
      <c r="C92" s="2">
        <v>1.5665454549564899E-3</v>
      </c>
      <c r="D92" s="2">
        <v>2.64</v>
      </c>
      <c r="E92" s="2">
        <v>21.26</v>
      </c>
    </row>
    <row r="93" spans="1:5" x14ac:dyDescent="0.25">
      <c r="A93" s="2">
        <v>169.99759</v>
      </c>
      <c r="B93">
        <f t="shared" si="1"/>
        <v>168.98975000000002</v>
      </c>
      <c r="C93" s="2">
        <v>1.76938595078269E-3</v>
      </c>
      <c r="D93" s="2">
        <v>1.92</v>
      </c>
      <c r="E93" s="2">
        <v>11.334</v>
      </c>
    </row>
    <row r="94" spans="1:5" x14ac:dyDescent="0.25">
      <c r="A94" s="2">
        <v>169.99760000000001</v>
      </c>
      <c r="B94">
        <f t="shared" si="1"/>
        <v>168.98976000000002</v>
      </c>
      <c r="C94" s="2">
        <v>1.8026803514509201E-3</v>
      </c>
      <c r="D94" s="2">
        <v>4.04</v>
      </c>
      <c r="E94" s="2">
        <v>4.0629999999999997</v>
      </c>
    </row>
    <row r="95" spans="1:5" x14ac:dyDescent="0.25">
      <c r="A95" s="2">
        <v>172.01304999999999</v>
      </c>
      <c r="B95">
        <f t="shared" si="1"/>
        <v>171.00521000000001</v>
      </c>
      <c r="C95" s="2">
        <v>1.8275865187641299E-3</v>
      </c>
      <c r="D95" s="2">
        <v>2.81</v>
      </c>
      <c r="E95" s="2">
        <v>11.436999999999999</v>
      </c>
    </row>
    <row r="96" spans="1:5" x14ac:dyDescent="0.25">
      <c r="A96" s="2">
        <v>114.03097</v>
      </c>
      <c r="B96">
        <f t="shared" si="1"/>
        <v>113.02312999999999</v>
      </c>
      <c r="C96" s="2">
        <v>1.86561154854759E-3</v>
      </c>
      <c r="D96" s="2">
        <v>-3.98</v>
      </c>
      <c r="E96" s="2">
        <v>7.9749999999999996</v>
      </c>
    </row>
    <row r="97" spans="1:5" x14ac:dyDescent="0.25">
      <c r="A97" s="2">
        <v>130.02589</v>
      </c>
      <c r="B97">
        <f t="shared" si="1"/>
        <v>129.01805000000002</v>
      </c>
      <c r="C97" s="2">
        <v>1.9163066095596599E-3</v>
      </c>
      <c r="D97" s="2">
        <v>2.23</v>
      </c>
      <c r="E97" s="2">
        <v>4.1100000000000003</v>
      </c>
    </row>
    <row r="98" spans="1:5" x14ac:dyDescent="0.25">
      <c r="A98" s="2">
        <v>260.02935000000002</v>
      </c>
      <c r="B98">
        <f t="shared" si="1"/>
        <v>259.02151000000003</v>
      </c>
      <c r="C98" s="2">
        <v>1.9479186773938601E-3</v>
      </c>
      <c r="D98" s="2">
        <v>5.76</v>
      </c>
      <c r="E98" s="2">
        <v>7.367</v>
      </c>
    </row>
    <row r="99" spans="1:5" x14ac:dyDescent="0.25">
      <c r="A99" s="2">
        <v>260.02938</v>
      </c>
      <c r="B99">
        <f t="shared" si="1"/>
        <v>259.02154000000002</v>
      </c>
      <c r="C99" s="2">
        <v>2.0034401277777602E-3</v>
      </c>
      <c r="D99" s="2">
        <v>3.13</v>
      </c>
      <c r="E99" s="2">
        <v>11.96</v>
      </c>
    </row>
    <row r="100" spans="1:5" x14ac:dyDescent="0.25">
      <c r="A100" s="2">
        <v>218.08978999999999</v>
      </c>
      <c r="B100">
        <f t="shared" si="1"/>
        <v>217.08195000000001</v>
      </c>
      <c r="C100" s="2">
        <v>2.0603851515647001E-3</v>
      </c>
      <c r="D100" s="2">
        <v>2.0499999999999998</v>
      </c>
      <c r="E100" s="2">
        <v>13.37</v>
      </c>
    </row>
    <row r="101" spans="1:5" x14ac:dyDescent="0.25">
      <c r="A101" s="2">
        <v>196.05770999999999</v>
      </c>
      <c r="B101">
        <f t="shared" si="1"/>
        <v>195.04987</v>
      </c>
      <c r="C101" s="2">
        <v>2.0609169611144301E-3</v>
      </c>
      <c r="D101" s="2">
        <v>2.23</v>
      </c>
      <c r="E101" s="2">
        <v>10.614000000000001</v>
      </c>
    </row>
    <row r="102" spans="1:5" x14ac:dyDescent="0.25">
      <c r="A102" s="2">
        <v>264.04158000000001</v>
      </c>
      <c r="B102">
        <f t="shared" si="1"/>
        <v>263.03374000000002</v>
      </c>
      <c r="C102" s="2">
        <v>2.1563324959144002E-3</v>
      </c>
      <c r="D102" s="2">
        <v>2.4900000000000002</v>
      </c>
      <c r="E102" s="2">
        <v>3.4980000000000002</v>
      </c>
    </row>
    <row r="103" spans="1:5" x14ac:dyDescent="0.25">
      <c r="A103" s="2">
        <v>276.07202999999998</v>
      </c>
      <c r="B103">
        <f t="shared" si="1"/>
        <v>275.06419</v>
      </c>
      <c r="C103" s="2">
        <v>2.2115564325024799E-3</v>
      </c>
      <c r="D103" s="2">
        <v>2.5299999999999998</v>
      </c>
      <c r="E103" s="2">
        <v>12.582000000000001</v>
      </c>
    </row>
    <row r="104" spans="1:5" x14ac:dyDescent="0.25">
      <c r="A104" s="2">
        <v>276.07215000000002</v>
      </c>
      <c r="B104">
        <f t="shared" si="1"/>
        <v>275.06431000000003</v>
      </c>
      <c r="C104" s="2">
        <v>2.4364789033420901E-3</v>
      </c>
      <c r="D104" s="2">
        <v>-1.33</v>
      </c>
      <c r="E104" s="2">
        <v>1.681</v>
      </c>
    </row>
    <row r="105" spans="1:5" x14ac:dyDescent="0.25">
      <c r="A105" s="2">
        <v>248.03900999999999</v>
      </c>
      <c r="B105">
        <f t="shared" si="1"/>
        <v>247.03117</v>
      </c>
      <c r="C105" s="2">
        <v>2.66158289061369E-3</v>
      </c>
      <c r="D105" s="2">
        <v>2.91</v>
      </c>
      <c r="E105" s="2">
        <v>11.311</v>
      </c>
    </row>
    <row r="106" spans="1:5" x14ac:dyDescent="0.25">
      <c r="A106" s="2">
        <v>388.11885999999998</v>
      </c>
      <c r="B106">
        <f t="shared" si="1"/>
        <v>387.11102</v>
      </c>
      <c r="C106" s="2">
        <v>3.0251376664163199E-3</v>
      </c>
      <c r="D106" s="2">
        <v>1.45</v>
      </c>
      <c r="E106" s="2">
        <v>11.183999999999999</v>
      </c>
    </row>
    <row r="107" spans="1:5" x14ac:dyDescent="0.25">
      <c r="A107" s="2">
        <v>286.05272000000002</v>
      </c>
      <c r="B107">
        <f t="shared" si="1"/>
        <v>285.04488000000003</v>
      </c>
      <c r="C107" s="2">
        <v>3.2514869392834501E-3</v>
      </c>
      <c r="D107" s="2">
        <v>-5.58</v>
      </c>
      <c r="E107" s="2">
        <v>7.9269999999999996</v>
      </c>
    </row>
    <row r="108" spans="1:5" x14ac:dyDescent="0.25">
      <c r="A108" s="2">
        <v>246.05031</v>
      </c>
      <c r="B108">
        <f t="shared" si="1"/>
        <v>245.04247000000001</v>
      </c>
      <c r="C108" s="2">
        <v>3.28687248736415E-3</v>
      </c>
      <c r="D108" s="2">
        <v>2.23</v>
      </c>
      <c r="E108" s="2">
        <v>2.8530000000000002</v>
      </c>
    </row>
    <row r="109" spans="1:5" x14ac:dyDescent="0.25">
      <c r="A109" s="2">
        <v>246.05034000000001</v>
      </c>
      <c r="B109">
        <f t="shared" si="1"/>
        <v>245.04250000000002</v>
      </c>
      <c r="C109" s="2">
        <v>3.2921144030039198E-3</v>
      </c>
      <c r="D109" s="2">
        <v>2.97</v>
      </c>
      <c r="E109" s="2">
        <v>2.669</v>
      </c>
    </row>
    <row r="110" spans="1:5" x14ac:dyDescent="0.25">
      <c r="A110" s="2">
        <v>148.03793999999999</v>
      </c>
      <c r="B110">
        <f t="shared" si="1"/>
        <v>147.0301</v>
      </c>
      <c r="C110" s="2">
        <v>3.4224795701190999E-3</v>
      </c>
      <c r="D110" s="2">
        <v>2.06</v>
      </c>
      <c r="E110" s="2">
        <v>12.521000000000001</v>
      </c>
    </row>
    <row r="111" spans="1:5" x14ac:dyDescent="0.25">
      <c r="A111" s="2">
        <v>150.05229</v>
      </c>
      <c r="B111">
        <f t="shared" si="1"/>
        <v>149.04445000000001</v>
      </c>
      <c r="C111" s="2">
        <v>3.7776152233514001E-3</v>
      </c>
      <c r="D111" s="2">
        <v>-1.89</v>
      </c>
      <c r="E111" s="2">
        <v>14.861000000000001</v>
      </c>
    </row>
    <row r="112" spans="1:5" x14ac:dyDescent="0.25">
      <c r="A112" s="2">
        <v>182.07838000000001</v>
      </c>
      <c r="B112">
        <f t="shared" si="1"/>
        <v>181.07054000000002</v>
      </c>
      <c r="C112" s="2">
        <v>4.0395977116316501E-3</v>
      </c>
      <c r="D112" s="2">
        <v>2.4900000000000002</v>
      </c>
      <c r="E112" s="2">
        <v>4.2249999999999996</v>
      </c>
    </row>
    <row r="113" spans="1:5" x14ac:dyDescent="0.25">
      <c r="A113" s="2">
        <v>388.0077</v>
      </c>
      <c r="B113">
        <f t="shared" si="1"/>
        <v>386.99986000000001</v>
      </c>
      <c r="C113" s="2">
        <v>4.10370620547251E-3</v>
      </c>
      <c r="D113" s="2">
        <v>-4.32</v>
      </c>
      <c r="E113" s="2">
        <v>29.786000000000001</v>
      </c>
    </row>
    <row r="114" spans="1:5" x14ac:dyDescent="0.25">
      <c r="A114" s="2">
        <v>290.04012999999998</v>
      </c>
      <c r="B114">
        <f t="shared" si="1"/>
        <v>289.03228999999999</v>
      </c>
      <c r="C114" s="2">
        <v>4.12217670823589E-3</v>
      </c>
      <c r="D114" s="2">
        <v>2.69</v>
      </c>
      <c r="E114" s="2">
        <v>11.32</v>
      </c>
    </row>
    <row r="115" spans="1:5" x14ac:dyDescent="0.25">
      <c r="A115" s="2">
        <v>230.01895999999999</v>
      </c>
      <c r="B115">
        <f t="shared" si="1"/>
        <v>229.01112000000001</v>
      </c>
      <c r="C115" s="2">
        <v>4.1516548743163496E-3</v>
      </c>
      <c r="D115" s="2">
        <v>1.87</v>
      </c>
      <c r="E115" s="2">
        <v>2.9929999999999999</v>
      </c>
    </row>
    <row r="116" spans="1:5" x14ac:dyDescent="0.25">
      <c r="A116" s="2">
        <v>339.99567999999999</v>
      </c>
      <c r="B116">
        <f t="shared" si="1"/>
        <v>338.98784000000001</v>
      </c>
      <c r="C116" s="2">
        <v>4.2779129668597503E-3</v>
      </c>
      <c r="D116" s="2">
        <v>2.68</v>
      </c>
      <c r="E116" s="2">
        <v>10.365</v>
      </c>
    </row>
    <row r="117" spans="1:5" x14ac:dyDescent="0.25">
      <c r="A117" s="2">
        <v>260.02933999999999</v>
      </c>
      <c r="B117">
        <f t="shared" si="1"/>
        <v>259.0215</v>
      </c>
      <c r="C117" s="2">
        <v>4.3988797122783696E-3</v>
      </c>
      <c r="D117" s="2">
        <v>-2.56</v>
      </c>
      <c r="E117" s="2">
        <v>8.0050000000000008</v>
      </c>
    </row>
    <row r="118" spans="1:5" x14ac:dyDescent="0.25">
      <c r="A118" s="2">
        <v>260.02940999999998</v>
      </c>
      <c r="B118">
        <f t="shared" si="1"/>
        <v>259.02157</v>
      </c>
      <c r="C118" s="2">
        <v>4.5603997859983104E-3</v>
      </c>
      <c r="D118" s="2">
        <v>-4.75</v>
      </c>
      <c r="E118" s="2">
        <v>8.0060000000000002</v>
      </c>
    </row>
    <row r="119" spans="1:5" x14ac:dyDescent="0.25">
      <c r="A119" s="2">
        <v>90.031409999999994</v>
      </c>
      <c r="B119">
        <f t="shared" si="1"/>
        <v>89.023569999999992</v>
      </c>
      <c r="C119" s="2">
        <v>4.6714009361772399E-3</v>
      </c>
      <c r="D119" s="2">
        <v>-0.71</v>
      </c>
      <c r="E119" s="2">
        <v>15.297000000000001</v>
      </c>
    </row>
    <row r="120" spans="1:5" x14ac:dyDescent="0.25">
      <c r="A120" s="2">
        <v>182.0573</v>
      </c>
      <c r="B120">
        <f t="shared" si="1"/>
        <v>181.04946000000001</v>
      </c>
      <c r="C120" s="2">
        <v>5.1163454428200302E-3</v>
      </c>
      <c r="D120" s="2">
        <v>2.48</v>
      </c>
      <c r="E120" s="2">
        <v>11.315</v>
      </c>
    </row>
    <row r="121" spans="1:5" x14ac:dyDescent="0.25">
      <c r="A121" s="2">
        <v>175.08383000000001</v>
      </c>
      <c r="B121">
        <f t="shared" si="1"/>
        <v>174.07599000000002</v>
      </c>
      <c r="C121" s="2">
        <v>5.2858028046126604E-3</v>
      </c>
      <c r="D121" s="2">
        <v>-4.3899999999999997</v>
      </c>
      <c r="E121" s="2">
        <v>8</v>
      </c>
    </row>
    <row r="122" spans="1:5" x14ac:dyDescent="0.25">
      <c r="A122" s="2">
        <v>380.08998000000003</v>
      </c>
      <c r="B122">
        <f t="shared" si="1"/>
        <v>379.08214000000004</v>
      </c>
      <c r="C122" s="2">
        <v>5.6853054054708503E-3</v>
      </c>
      <c r="D122" s="2">
        <v>2.0699999999999998</v>
      </c>
      <c r="E122" s="2">
        <v>1.6759999999999999</v>
      </c>
    </row>
    <row r="123" spans="1:5" x14ac:dyDescent="0.25">
      <c r="A123" s="2">
        <v>391.13807000000003</v>
      </c>
      <c r="B123">
        <f t="shared" si="1"/>
        <v>390.13023000000004</v>
      </c>
      <c r="C123" s="2">
        <v>5.6912187483949602E-3</v>
      </c>
      <c r="D123" s="2">
        <v>3.3</v>
      </c>
      <c r="E123" s="2">
        <v>10.384</v>
      </c>
    </row>
    <row r="124" spans="1:5" x14ac:dyDescent="0.25">
      <c r="A124" s="2">
        <v>90.031949999999995</v>
      </c>
      <c r="B124">
        <f t="shared" si="1"/>
        <v>89.024109999999993</v>
      </c>
      <c r="C124" s="2">
        <v>5.7104204914350002E-3</v>
      </c>
      <c r="D124" s="2">
        <v>2.29</v>
      </c>
      <c r="E124" s="2">
        <v>3.206</v>
      </c>
    </row>
    <row r="125" spans="1:5" x14ac:dyDescent="0.25">
      <c r="A125" s="2">
        <v>162.12494000000001</v>
      </c>
      <c r="B125">
        <f t="shared" si="1"/>
        <v>161.11710000000002</v>
      </c>
      <c r="C125" s="2">
        <v>5.7334280060081797E-3</v>
      </c>
      <c r="D125" s="2">
        <v>-4.8</v>
      </c>
      <c r="E125" s="2">
        <v>7.9539999999999997</v>
      </c>
    </row>
    <row r="126" spans="1:5" x14ac:dyDescent="0.25">
      <c r="A126" s="2">
        <v>148.07284999999999</v>
      </c>
      <c r="B126">
        <f t="shared" si="1"/>
        <v>147.06501</v>
      </c>
      <c r="C126" s="2">
        <v>5.82362345440934E-3</v>
      </c>
      <c r="D126" s="2">
        <v>1.18</v>
      </c>
      <c r="E126" s="2">
        <v>11.324</v>
      </c>
    </row>
    <row r="127" spans="1:5" x14ac:dyDescent="0.25">
      <c r="A127" s="2">
        <v>184.0342</v>
      </c>
      <c r="B127">
        <f t="shared" si="1"/>
        <v>183.02636000000001</v>
      </c>
      <c r="C127" s="2">
        <v>6.0271765913509903E-3</v>
      </c>
      <c r="D127" s="2">
        <v>-3.43</v>
      </c>
      <c r="E127" s="2">
        <v>8.0299999999999994</v>
      </c>
    </row>
    <row r="128" spans="1:5" x14ac:dyDescent="0.25">
      <c r="A128" s="2">
        <v>202.15627000000001</v>
      </c>
      <c r="B128">
        <f t="shared" si="1"/>
        <v>201.14843000000002</v>
      </c>
      <c r="C128" s="2">
        <v>6.4073081878361898E-3</v>
      </c>
      <c r="D128" s="2">
        <v>4.1900000000000004</v>
      </c>
      <c r="E128" s="2">
        <v>4.0860000000000003</v>
      </c>
    </row>
    <row r="129" spans="1:5" x14ac:dyDescent="0.25">
      <c r="A129" s="2">
        <v>259.04520000000002</v>
      </c>
      <c r="B129">
        <f t="shared" si="1"/>
        <v>258.03736000000004</v>
      </c>
      <c r="C129" s="2">
        <v>6.4909464213186397E-3</v>
      </c>
      <c r="D129" s="2">
        <v>2.5499999999999998</v>
      </c>
      <c r="E129" s="2">
        <v>3.7879999999999998</v>
      </c>
    </row>
    <row r="130" spans="1:5" x14ac:dyDescent="0.25">
      <c r="A130" s="2">
        <v>210.03706</v>
      </c>
      <c r="B130">
        <f t="shared" ref="B130:B193" si="2">A130-1.00784</f>
        <v>209.02922000000001</v>
      </c>
      <c r="C130" s="2">
        <v>6.7074116687276799E-3</v>
      </c>
      <c r="D130" s="2">
        <v>2.16</v>
      </c>
      <c r="E130" s="2">
        <v>9.9239999999999995</v>
      </c>
    </row>
    <row r="131" spans="1:5" x14ac:dyDescent="0.25">
      <c r="A131" s="2">
        <v>614.14769000000001</v>
      </c>
      <c r="B131">
        <f t="shared" si="2"/>
        <v>613.13985000000002</v>
      </c>
      <c r="C131" s="2">
        <v>7.1248616065742202E-3</v>
      </c>
      <c r="D131" s="2">
        <v>2.0699999999999998</v>
      </c>
      <c r="E131" s="2">
        <v>1.6279999999999999</v>
      </c>
    </row>
    <row r="132" spans="1:5" x14ac:dyDescent="0.25">
      <c r="A132" s="2">
        <v>323.05162999999999</v>
      </c>
      <c r="B132">
        <f t="shared" si="2"/>
        <v>322.04379</v>
      </c>
      <c r="C132" s="2">
        <v>7.1461581593483797E-3</v>
      </c>
      <c r="D132" s="2">
        <v>3.42</v>
      </c>
      <c r="E132" s="2">
        <v>2.6960000000000002</v>
      </c>
    </row>
    <row r="133" spans="1:5" x14ac:dyDescent="0.25">
      <c r="A133" s="2">
        <v>179.02461</v>
      </c>
      <c r="B133">
        <f t="shared" si="2"/>
        <v>178.01677000000001</v>
      </c>
      <c r="C133" s="2">
        <v>7.1468661575685398E-3</v>
      </c>
      <c r="D133" s="2">
        <v>2.7</v>
      </c>
      <c r="E133" s="2">
        <v>9.7080000000000002</v>
      </c>
    </row>
    <row r="134" spans="1:5" x14ac:dyDescent="0.25">
      <c r="A134" s="2">
        <v>526.07745999999997</v>
      </c>
      <c r="B134">
        <f t="shared" si="2"/>
        <v>525.06961999999999</v>
      </c>
      <c r="C134" s="2">
        <v>7.1685169425063098E-3</v>
      </c>
      <c r="D134" s="2">
        <v>-0.61</v>
      </c>
      <c r="E134" s="2">
        <v>15.242000000000001</v>
      </c>
    </row>
    <row r="135" spans="1:5" x14ac:dyDescent="0.25">
      <c r="A135" s="2">
        <v>310.17777999999998</v>
      </c>
      <c r="B135">
        <f t="shared" si="2"/>
        <v>309.16994</v>
      </c>
      <c r="C135" s="2">
        <v>7.4156742672766302E-3</v>
      </c>
      <c r="D135" s="2">
        <v>1.97</v>
      </c>
      <c r="E135" s="2">
        <v>11.316000000000001</v>
      </c>
    </row>
    <row r="136" spans="1:5" x14ac:dyDescent="0.25">
      <c r="A136" s="2">
        <v>250.02896000000001</v>
      </c>
      <c r="B136">
        <f t="shared" si="2"/>
        <v>249.02112000000002</v>
      </c>
      <c r="C136" s="2">
        <v>7.4484488739992001E-3</v>
      </c>
      <c r="D136" s="2">
        <v>-1.68</v>
      </c>
      <c r="E136" s="2">
        <v>10.429</v>
      </c>
    </row>
    <row r="137" spans="1:5" x14ac:dyDescent="0.25">
      <c r="A137" s="2">
        <v>400.05336999999997</v>
      </c>
      <c r="B137">
        <f t="shared" si="2"/>
        <v>399.04552999999999</v>
      </c>
      <c r="C137" s="2">
        <v>7.5298084364196997E-3</v>
      </c>
      <c r="D137" s="2">
        <v>-0.6</v>
      </c>
      <c r="E137" s="2">
        <v>1.6020000000000001</v>
      </c>
    </row>
    <row r="138" spans="1:5" x14ac:dyDescent="0.25">
      <c r="A138" s="2">
        <v>230.07697999999999</v>
      </c>
      <c r="B138">
        <f t="shared" si="2"/>
        <v>229.06914</v>
      </c>
      <c r="C138" s="2">
        <v>7.8152969280127493E-3</v>
      </c>
      <c r="D138" s="2">
        <v>-3.1</v>
      </c>
      <c r="E138" s="2">
        <v>8.0820000000000007</v>
      </c>
    </row>
    <row r="139" spans="1:5" x14ac:dyDescent="0.25">
      <c r="A139" s="2">
        <v>218.02280999999999</v>
      </c>
      <c r="B139">
        <f t="shared" si="2"/>
        <v>217.01497000000001</v>
      </c>
      <c r="C139" s="2">
        <v>7.9949439138179406E-3</v>
      </c>
      <c r="D139" s="2">
        <v>2.33</v>
      </c>
      <c r="E139" s="2">
        <v>10.401</v>
      </c>
    </row>
    <row r="140" spans="1:5" x14ac:dyDescent="0.25">
      <c r="A140" s="2">
        <v>255.98858000000001</v>
      </c>
      <c r="B140">
        <f t="shared" si="2"/>
        <v>254.98074000000003</v>
      </c>
      <c r="C140" s="2">
        <v>8.0773620763491295E-3</v>
      </c>
      <c r="D140" s="2">
        <v>-3.2</v>
      </c>
      <c r="E140" s="2">
        <v>7.1120000000000001</v>
      </c>
    </row>
    <row r="141" spans="1:5" x14ac:dyDescent="0.25">
      <c r="A141" s="2">
        <v>347.06277999999998</v>
      </c>
      <c r="B141">
        <f t="shared" si="2"/>
        <v>346.05493999999999</v>
      </c>
      <c r="C141" s="2">
        <v>8.5824107599764606E-3</v>
      </c>
      <c r="D141" s="2">
        <v>1.7</v>
      </c>
      <c r="E141" s="2">
        <v>11.36</v>
      </c>
    </row>
    <row r="142" spans="1:5" x14ac:dyDescent="0.25">
      <c r="A142" s="2">
        <v>666.22157000000004</v>
      </c>
      <c r="B142">
        <f t="shared" si="2"/>
        <v>665.21373000000006</v>
      </c>
      <c r="C142" s="2">
        <v>9.7896774080209505E-3</v>
      </c>
      <c r="D142" s="2">
        <v>3.23</v>
      </c>
      <c r="E142" s="2">
        <v>12.090999999999999</v>
      </c>
    </row>
    <row r="143" spans="1:5" x14ac:dyDescent="0.25">
      <c r="A143" s="2">
        <v>200.06910999999999</v>
      </c>
      <c r="B143">
        <f t="shared" si="2"/>
        <v>199.06127000000001</v>
      </c>
      <c r="C143" s="2">
        <v>9.9810449315099695E-3</v>
      </c>
      <c r="D143" s="2">
        <v>-6.97</v>
      </c>
      <c r="E143" s="2">
        <v>8.0470000000000006</v>
      </c>
    </row>
    <row r="144" spans="1:5" x14ac:dyDescent="0.25">
      <c r="A144" s="2">
        <v>427.02928000000003</v>
      </c>
      <c r="B144">
        <f t="shared" si="2"/>
        <v>426.02144000000004</v>
      </c>
      <c r="C144" s="2">
        <v>1.03266889465075E-2</v>
      </c>
      <c r="D144" s="2">
        <v>-2.09</v>
      </c>
      <c r="E144" s="2">
        <v>7.03</v>
      </c>
    </row>
    <row r="145" spans="1:5" x14ac:dyDescent="0.25">
      <c r="A145" s="2">
        <v>135.0538</v>
      </c>
      <c r="B145">
        <f t="shared" si="2"/>
        <v>134.04596000000001</v>
      </c>
      <c r="C145" s="2">
        <v>1.06263779923051E-2</v>
      </c>
      <c r="D145" s="2">
        <v>4.2300000000000004</v>
      </c>
      <c r="E145" s="2">
        <v>10.529</v>
      </c>
    </row>
    <row r="146" spans="1:5" x14ac:dyDescent="0.25">
      <c r="A146" s="2">
        <v>301.04653000000002</v>
      </c>
      <c r="B146">
        <f t="shared" si="2"/>
        <v>300.03869000000003</v>
      </c>
      <c r="C146" s="2">
        <v>1.0771938316453299E-2</v>
      </c>
      <c r="D146" s="2">
        <v>-1.93</v>
      </c>
      <c r="E146" s="2">
        <v>8.0589999999999993</v>
      </c>
    </row>
    <row r="147" spans="1:5" x14ac:dyDescent="0.25">
      <c r="A147" s="2">
        <v>369.04482000000002</v>
      </c>
      <c r="B147">
        <f t="shared" si="2"/>
        <v>368.03698000000003</v>
      </c>
      <c r="C147" s="2">
        <v>1.1113796589276101E-2</v>
      </c>
      <c r="D147" s="2">
        <v>-4.22</v>
      </c>
      <c r="E147" s="2">
        <v>8.0830000000000002</v>
      </c>
    </row>
    <row r="148" spans="1:5" x14ac:dyDescent="0.25">
      <c r="A148" s="2">
        <v>216.07411999999999</v>
      </c>
      <c r="B148">
        <f t="shared" si="2"/>
        <v>215.06628000000001</v>
      </c>
      <c r="C148" s="2">
        <v>1.12317892547029E-2</v>
      </c>
      <c r="D148" s="2">
        <v>2.09</v>
      </c>
      <c r="E148" s="2">
        <v>1.627</v>
      </c>
    </row>
    <row r="149" spans="1:5" x14ac:dyDescent="0.25">
      <c r="A149" s="2">
        <v>187.12022999999999</v>
      </c>
      <c r="B149">
        <f t="shared" si="2"/>
        <v>186.11239</v>
      </c>
      <c r="C149" s="2">
        <v>1.12553545873643E-2</v>
      </c>
      <c r="D149" s="2">
        <v>3.65</v>
      </c>
      <c r="E149" s="2">
        <v>10.513999999999999</v>
      </c>
    </row>
    <row r="150" spans="1:5" x14ac:dyDescent="0.25">
      <c r="A150" s="2">
        <v>222.07373000000001</v>
      </c>
      <c r="B150">
        <f t="shared" si="2"/>
        <v>221.06589000000002</v>
      </c>
      <c r="C150" s="2">
        <v>1.2209731108697599E-2</v>
      </c>
      <c r="D150" s="2">
        <v>-1.89</v>
      </c>
      <c r="E150" s="2">
        <v>10.571999999999999</v>
      </c>
    </row>
    <row r="151" spans="1:5" x14ac:dyDescent="0.25">
      <c r="A151" s="2">
        <v>242.01883000000001</v>
      </c>
      <c r="B151">
        <f t="shared" si="2"/>
        <v>241.01099000000002</v>
      </c>
      <c r="C151" s="2">
        <v>1.2257581499826101E-2</v>
      </c>
      <c r="D151" s="2">
        <v>1.72</v>
      </c>
      <c r="E151" s="2">
        <v>7.2110000000000003</v>
      </c>
    </row>
    <row r="152" spans="1:5" x14ac:dyDescent="0.25">
      <c r="A152" s="2">
        <v>291.97478999999998</v>
      </c>
      <c r="B152">
        <f t="shared" si="2"/>
        <v>290.96695</v>
      </c>
      <c r="C152" s="2">
        <v>1.25155608807153E-2</v>
      </c>
      <c r="D152" s="2">
        <v>-7.5</v>
      </c>
      <c r="E152" s="2">
        <v>8.0090000000000003</v>
      </c>
    </row>
    <row r="153" spans="1:5" x14ac:dyDescent="0.25">
      <c r="A153" s="2">
        <v>205.07335</v>
      </c>
      <c r="B153">
        <f t="shared" si="2"/>
        <v>204.06551000000002</v>
      </c>
      <c r="C153" s="2">
        <v>1.2533146869395601E-2</v>
      </c>
      <c r="D153" s="2">
        <v>0.71</v>
      </c>
      <c r="E153" s="2">
        <v>4.0990000000000002</v>
      </c>
    </row>
    <row r="154" spans="1:5" x14ac:dyDescent="0.25">
      <c r="A154" s="2">
        <v>131.05752000000001</v>
      </c>
      <c r="B154">
        <f t="shared" si="2"/>
        <v>130.04968000000002</v>
      </c>
      <c r="C154" s="2">
        <v>1.26016221625679E-2</v>
      </c>
      <c r="D154" s="2">
        <v>4.7300000000000004</v>
      </c>
      <c r="E154" s="2">
        <v>7.3630000000000004</v>
      </c>
    </row>
    <row r="155" spans="1:5" x14ac:dyDescent="0.25">
      <c r="A155" s="2">
        <v>144.04158000000001</v>
      </c>
      <c r="B155">
        <f t="shared" si="2"/>
        <v>143.03374000000002</v>
      </c>
      <c r="C155" s="2">
        <v>1.2653137853775099E-2</v>
      </c>
      <c r="D155" s="2">
        <v>3.77</v>
      </c>
      <c r="E155" s="2">
        <v>7.2779999999999996</v>
      </c>
    </row>
    <row r="156" spans="1:5" x14ac:dyDescent="0.25">
      <c r="A156" s="2">
        <v>166.09866</v>
      </c>
      <c r="B156">
        <f t="shared" si="2"/>
        <v>165.09082000000001</v>
      </c>
      <c r="C156" s="2">
        <v>1.28406629718606E-2</v>
      </c>
      <c r="D156" s="2">
        <v>2.11</v>
      </c>
      <c r="E156" s="2">
        <v>9.7249999999999996</v>
      </c>
    </row>
    <row r="157" spans="1:5" x14ac:dyDescent="0.25">
      <c r="A157" s="2">
        <v>129.04185000000001</v>
      </c>
      <c r="B157">
        <f t="shared" si="2"/>
        <v>128.03401000000002</v>
      </c>
      <c r="C157" s="2">
        <v>1.42062218562284E-2</v>
      </c>
      <c r="D157" s="2">
        <v>2.62</v>
      </c>
      <c r="E157" s="2">
        <v>13.412000000000001</v>
      </c>
    </row>
    <row r="158" spans="1:5" x14ac:dyDescent="0.25">
      <c r="A158" s="2">
        <v>263.10034000000002</v>
      </c>
      <c r="B158">
        <f t="shared" si="2"/>
        <v>262.09250000000003</v>
      </c>
      <c r="C158" s="2">
        <v>1.4250753048485E-2</v>
      </c>
      <c r="D158" s="2">
        <v>1.62</v>
      </c>
      <c r="E158" s="2">
        <v>1.623</v>
      </c>
    </row>
    <row r="159" spans="1:5" x14ac:dyDescent="0.25">
      <c r="A159" s="2">
        <v>122.03603</v>
      </c>
      <c r="B159">
        <f t="shared" si="2"/>
        <v>121.02819</v>
      </c>
      <c r="C159" s="2">
        <v>1.4638897224777099E-2</v>
      </c>
      <c r="D159" s="2">
        <v>1.7</v>
      </c>
      <c r="E159" s="2">
        <v>1.6259999999999999</v>
      </c>
    </row>
    <row r="160" spans="1:5" x14ac:dyDescent="0.25">
      <c r="A160" s="2">
        <v>160.01722000000001</v>
      </c>
      <c r="B160">
        <f t="shared" si="2"/>
        <v>159.00938000000002</v>
      </c>
      <c r="C160" s="2">
        <v>1.4922689775732601E-2</v>
      </c>
      <c r="D160" s="2">
        <v>2.61</v>
      </c>
      <c r="E160" s="2">
        <v>11.308999999999999</v>
      </c>
    </row>
    <row r="161" spans="1:5" x14ac:dyDescent="0.25">
      <c r="A161" s="2">
        <v>248.06612999999999</v>
      </c>
      <c r="B161">
        <f t="shared" si="2"/>
        <v>247.05829</v>
      </c>
      <c r="C161" s="2">
        <v>1.4942573094108199E-2</v>
      </c>
      <c r="D161" s="2">
        <v>-2.12</v>
      </c>
      <c r="E161" s="2">
        <v>8.0670000000000002</v>
      </c>
    </row>
    <row r="162" spans="1:5" x14ac:dyDescent="0.25">
      <c r="A162" s="2">
        <v>629.02324999999996</v>
      </c>
      <c r="B162">
        <f t="shared" si="2"/>
        <v>628.01540999999997</v>
      </c>
      <c r="C162" s="2">
        <v>1.6153973129639999E-2</v>
      </c>
      <c r="D162" s="2">
        <v>1</v>
      </c>
      <c r="E162" s="2">
        <v>11.345000000000001</v>
      </c>
    </row>
    <row r="163" spans="1:5" x14ac:dyDescent="0.25">
      <c r="A163" s="2">
        <v>266.03724</v>
      </c>
      <c r="B163">
        <f t="shared" si="2"/>
        <v>265.02940000000001</v>
      </c>
      <c r="C163" s="2">
        <v>1.6201894666217E-2</v>
      </c>
      <c r="D163" s="2">
        <v>-0.7</v>
      </c>
      <c r="E163" s="2">
        <v>15.17</v>
      </c>
    </row>
    <row r="164" spans="1:5" x14ac:dyDescent="0.25">
      <c r="A164" s="2">
        <v>280.00538</v>
      </c>
      <c r="B164">
        <f t="shared" si="2"/>
        <v>278.99754000000001</v>
      </c>
      <c r="C164" s="2">
        <v>1.6394427457910098E-2</v>
      </c>
      <c r="D164" s="2">
        <v>3.17</v>
      </c>
      <c r="E164" s="2">
        <v>10.507999999999999</v>
      </c>
    </row>
    <row r="165" spans="1:5" x14ac:dyDescent="0.25">
      <c r="A165" s="2">
        <v>232.10552999999999</v>
      </c>
      <c r="B165">
        <f t="shared" si="2"/>
        <v>231.09769</v>
      </c>
      <c r="C165" s="2">
        <v>1.6590459357895399E-2</v>
      </c>
      <c r="D165" s="2">
        <v>2.29</v>
      </c>
      <c r="E165" s="2">
        <v>11.436999999999999</v>
      </c>
    </row>
    <row r="166" spans="1:5" x14ac:dyDescent="0.25">
      <c r="A166" s="2">
        <v>145.07319000000001</v>
      </c>
      <c r="B166">
        <f t="shared" si="2"/>
        <v>144.06535000000002</v>
      </c>
      <c r="C166" s="2">
        <v>1.7400447423712901E-2</v>
      </c>
      <c r="D166" s="2">
        <v>-7.5</v>
      </c>
      <c r="E166" s="2">
        <v>8.06</v>
      </c>
    </row>
    <row r="167" spans="1:5" x14ac:dyDescent="0.25">
      <c r="A167" s="2">
        <v>527.09510999999998</v>
      </c>
      <c r="B167">
        <f t="shared" si="2"/>
        <v>526.08726999999999</v>
      </c>
      <c r="C167" s="2">
        <v>1.7524394390312101E-2</v>
      </c>
      <c r="D167" s="2">
        <v>-2.99</v>
      </c>
      <c r="E167" s="2">
        <v>7.032</v>
      </c>
    </row>
    <row r="168" spans="1:5" x14ac:dyDescent="0.25">
      <c r="A168" s="2">
        <v>185.99815000000001</v>
      </c>
      <c r="B168">
        <f t="shared" si="2"/>
        <v>184.99031000000002</v>
      </c>
      <c r="C168" s="2">
        <v>1.8333156130012501E-2</v>
      </c>
      <c r="D168" s="2">
        <v>-0.87</v>
      </c>
      <c r="E168" s="2">
        <v>14.848000000000001</v>
      </c>
    </row>
    <row r="169" spans="1:5" x14ac:dyDescent="0.25">
      <c r="A169" s="2">
        <v>254.10001</v>
      </c>
      <c r="B169">
        <f t="shared" si="2"/>
        <v>253.09217000000001</v>
      </c>
      <c r="C169" s="2">
        <v>1.9542609226425402E-2</v>
      </c>
      <c r="D169" s="2">
        <v>0.96</v>
      </c>
      <c r="E169" s="2">
        <v>11.324999999999999</v>
      </c>
    </row>
    <row r="170" spans="1:5" x14ac:dyDescent="0.25">
      <c r="A170" s="2">
        <v>162.05219</v>
      </c>
      <c r="B170">
        <f t="shared" si="2"/>
        <v>161.04435000000001</v>
      </c>
      <c r="C170" s="2">
        <v>1.97653473721646E-2</v>
      </c>
      <c r="D170" s="2">
        <v>-1.67</v>
      </c>
      <c r="E170" s="2">
        <v>7.6589999999999998</v>
      </c>
    </row>
    <row r="171" spans="1:5" x14ac:dyDescent="0.25">
      <c r="A171" s="2">
        <v>162.0522</v>
      </c>
      <c r="B171">
        <f t="shared" si="2"/>
        <v>161.04436000000001</v>
      </c>
      <c r="C171" s="2">
        <v>1.9871964676467801E-2</v>
      </c>
      <c r="D171" s="2">
        <v>-0.96</v>
      </c>
      <c r="E171" s="2">
        <v>15.247999999999999</v>
      </c>
    </row>
    <row r="172" spans="1:5" x14ac:dyDescent="0.25">
      <c r="A172" s="2">
        <v>118.06225999999999</v>
      </c>
      <c r="B172">
        <f t="shared" si="2"/>
        <v>117.05441999999999</v>
      </c>
      <c r="C172" s="2">
        <v>1.9896111938479701E-2</v>
      </c>
      <c r="D172" s="2">
        <v>-1.1000000000000001</v>
      </c>
      <c r="E172" s="2">
        <v>0.24099999999999999</v>
      </c>
    </row>
    <row r="173" spans="1:5" x14ac:dyDescent="0.25">
      <c r="A173" s="2">
        <v>268.07920999999999</v>
      </c>
      <c r="B173">
        <f t="shared" si="2"/>
        <v>267.07137</v>
      </c>
      <c r="C173" s="2">
        <v>1.9964332201537399E-2</v>
      </c>
      <c r="D173" s="2">
        <v>0.75</v>
      </c>
      <c r="E173" s="2">
        <v>4.1609999999999996</v>
      </c>
    </row>
    <row r="174" spans="1:5" x14ac:dyDescent="0.25">
      <c r="A174" s="2">
        <v>347.06281000000001</v>
      </c>
      <c r="B174">
        <f t="shared" si="2"/>
        <v>346.05497000000003</v>
      </c>
      <c r="C174" s="2">
        <v>2.0363715881706199E-2</v>
      </c>
      <c r="D174" s="2">
        <v>3.99</v>
      </c>
      <c r="E174" s="2">
        <v>7.36</v>
      </c>
    </row>
    <row r="175" spans="1:5" x14ac:dyDescent="0.25">
      <c r="A175" s="2">
        <v>237.99486999999999</v>
      </c>
      <c r="B175">
        <f t="shared" si="2"/>
        <v>236.98703</v>
      </c>
      <c r="C175" s="2">
        <v>2.0883022211970002E-2</v>
      </c>
      <c r="D175" s="2">
        <v>2.04</v>
      </c>
      <c r="E175" s="2">
        <v>20.265999999999998</v>
      </c>
    </row>
    <row r="176" spans="1:5" x14ac:dyDescent="0.25">
      <c r="A176" s="2">
        <v>160.07288</v>
      </c>
      <c r="B176">
        <f t="shared" si="2"/>
        <v>159.06504000000001</v>
      </c>
      <c r="C176" s="2">
        <v>2.1323573305853299E-2</v>
      </c>
      <c r="D176" s="2">
        <v>-1.76</v>
      </c>
      <c r="E176" s="2">
        <v>7.6689999999999996</v>
      </c>
    </row>
    <row r="177" spans="1:5" x14ac:dyDescent="0.25">
      <c r="A177" s="2">
        <v>204.06278</v>
      </c>
      <c r="B177">
        <f t="shared" si="2"/>
        <v>203.05494000000002</v>
      </c>
      <c r="C177" s="2">
        <v>2.1929682668000001E-2</v>
      </c>
      <c r="D177" s="2">
        <v>-2.41</v>
      </c>
      <c r="E177" s="2">
        <v>7.4950000000000001</v>
      </c>
    </row>
    <row r="178" spans="1:5" x14ac:dyDescent="0.25">
      <c r="A178" s="2">
        <v>146.05721</v>
      </c>
      <c r="B178">
        <f t="shared" si="2"/>
        <v>145.04937000000001</v>
      </c>
      <c r="C178" s="2">
        <v>2.2464885900064499E-2</v>
      </c>
      <c r="D178" s="2">
        <v>-1.67</v>
      </c>
      <c r="E178" s="2">
        <v>3.9529999999999998</v>
      </c>
    </row>
    <row r="179" spans="1:5" x14ac:dyDescent="0.25">
      <c r="A179" s="2">
        <v>118.06225999999999</v>
      </c>
      <c r="B179">
        <f t="shared" si="2"/>
        <v>117.05441999999999</v>
      </c>
      <c r="C179" s="2">
        <v>2.2487988425333099E-2</v>
      </c>
      <c r="D179" s="2">
        <v>1.91</v>
      </c>
      <c r="E179" s="2">
        <v>20.268999999999998</v>
      </c>
    </row>
    <row r="180" spans="1:5" x14ac:dyDescent="0.25">
      <c r="A180" s="2">
        <v>228.07424</v>
      </c>
      <c r="B180">
        <f t="shared" si="2"/>
        <v>227.06640000000002</v>
      </c>
      <c r="C180" s="2">
        <v>2.2856781782912599E-2</v>
      </c>
      <c r="D180" s="2">
        <v>-2.12</v>
      </c>
      <c r="E180" s="2">
        <v>8.0470000000000006</v>
      </c>
    </row>
    <row r="181" spans="1:5" x14ac:dyDescent="0.25">
      <c r="A181" s="2">
        <v>221.03367</v>
      </c>
      <c r="B181">
        <f t="shared" si="2"/>
        <v>220.02583000000001</v>
      </c>
      <c r="C181" s="2">
        <v>2.2885319842915398E-2</v>
      </c>
      <c r="D181" s="2">
        <v>2.29</v>
      </c>
      <c r="E181" s="2">
        <v>2.843</v>
      </c>
    </row>
    <row r="182" spans="1:5" x14ac:dyDescent="0.25">
      <c r="A182" s="2">
        <v>216.03959</v>
      </c>
      <c r="B182">
        <f t="shared" si="2"/>
        <v>215.03175000000002</v>
      </c>
      <c r="C182" s="2">
        <v>2.3450580794837101E-2</v>
      </c>
      <c r="D182" s="2">
        <v>2.41</v>
      </c>
      <c r="E182" s="2">
        <v>10.409000000000001</v>
      </c>
    </row>
    <row r="183" spans="1:5" x14ac:dyDescent="0.25">
      <c r="A183" s="2">
        <v>216.03962000000001</v>
      </c>
      <c r="B183">
        <f t="shared" si="2"/>
        <v>215.03178000000003</v>
      </c>
      <c r="C183" s="2">
        <v>2.3612776203742001E-2</v>
      </c>
      <c r="D183" s="2">
        <v>-1.38</v>
      </c>
      <c r="E183" s="2">
        <v>7.6520000000000001</v>
      </c>
    </row>
    <row r="184" spans="1:5" x14ac:dyDescent="0.25">
      <c r="A184" s="2">
        <v>136.01240999999999</v>
      </c>
      <c r="B184">
        <f t="shared" si="2"/>
        <v>135.00457</v>
      </c>
      <c r="C184" s="2">
        <v>2.3755192926178701E-2</v>
      </c>
      <c r="D184" s="2">
        <v>-1.29</v>
      </c>
      <c r="E184" s="2">
        <v>14.818</v>
      </c>
    </row>
    <row r="185" spans="1:5" x14ac:dyDescent="0.25">
      <c r="A185" s="2">
        <v>136.01241999999999</v>
      </c>
      <c r="B185">
        <f t="shared" si="2"/>
        <v>135.00458</v>
      </c>
      <c r="C185" s="2">
        <v>2.3830365959196E-2</v>
      </c>
      <c r="D185" s="2">
        <v>-2.42</v>
      </c>
      <c r="E185" s="2">
        <v>7.093</v>
      </c>
    </row>
    <row r="186" spans="1:5" x14ac:dyDescent="0.25">
      <c r="A186" s="2">
        <v>161.06813</v>
      </c>
      <c r="B186">
        <f t="shared" si="2"/>
        <v>160.06029000000001</v>
      </c>
      <c r="C186" s="2">
        <v>2.40269796119429E-2</v>
      </c>
      <c r="D186" s="2">
        <v>-1.02</v>
      </c>
      <c r="E186" s="2">
        <v>14.842000000000001</v>
      </c>
    </row>
    <row r="187" spans="1:5" x14ac:dyDescent="0.25">
      <c r="A187" s="2">
        <v>215.05537000000001</v>
      </c>
      <c r="B187">
        <f t="shared" si="2"/>
        <v>214.04753000000002</v>
      </c>
      <c r="C187" s="2">
        <v>2.44901076986388E-2</v>
      </c>
      <c r="D187" s="2">
        <v>2.27</v>
      </c>
      <c r="E187" s="2">
        <v>19.05</v>
      </c>
    </row>
    <row r="188" spans="1:5" x14ac:dyDescent="0.25">
      <c r="A188" s="2">
        <v>177.95922999999999</v>
      </c>
      <c r="B188">
        <f t="shared" si="2"/>
        <v>176.95139</v>
      </c>
      <c r="C188" s="2">
        <v>2.4578527583209799E-2</v>
      </c>
      <c r="D188" s="2">
        <v>-1.36</v>
      </c>
      <c r="E188" s="2">
        <v>9.907</v>
      </c>
    </row>
    <row r="189" spans="1:5" x14ac:dyDescent="0.25">
      <c r="A189" s="2">
        <v>146.12996999999999</v>
      </c>
      <c r="B189">
        <f t="shared" si="2"/>
        <v>145.12213</v>
      </c>
      <c r="C189" s="2">
        <v>2.4659682368692301E-2</v>
      </c>
      <c r="D189" s="2">
        <v>1.26</v>
      </c>
      <c r="E189" s="2">
        <v>29.506</v>
      </c>
    </row>
    <row r="190" spans="1:5" x14ac:dyDescent="0.25">
      <c r="A190" s="2">
        <v>189.95823999999999</v>
      </c>
      <c r="B190">
        <f t="shared" si="2"/>
        <v>188.9504</v>
      </c>
      <c r="C190" s="2">
        <v>2.4678534776969002E-2</v>
      </c>
      <c r="D190" s="2">
        <v>-1.23</v>
      </c>
      <c r="E190" s="2">
        <v>10.416</v>
      </c>
    </row>
    <row r="191" spans="1:5" x14ac:dyDescent="0.25">
      <c r="A191" s="2">
        <v>303.90147999999999</v>
      </c>
      <c r="B191">
        <f t="shared" si="2"/>
        <v>302.89364</v>
      </c>
      <c r="C191" s="2">
        <v>2.4858651660445701E-2</v>
      </c>
      <c r="D191" s="2">
        <v>-1.25</v>
      </c>
      <c r="E191" s="2">
        <v>7.8209999999999997</v>
      </c>
    </row>
    <row r="192" spans="1:5" x14ac:dyDescent="0.25">
      <c r="A192" s="2">
        <v>154.00781000000001</v>
      </c>
      <c r="B192">
        <f t="shared" si="2"/>
        <v>152.99997000000002</v>
      </c>
      <c r="C192" s="2">
        <v>2.5076194418893302E-2</v>
      </c>
      <c r="D192" s="2">
        <v>-2.02</v>
      </c>
      <c r="E192" s="2">
        <v>8.0289999999999999</v>
      </c>
    </row>
    <row r="193" spans="1:5" x14ac:dyDescent="0.25">
      <c r="A193" s="2">
        <v>134.05721</v>
      </c>
      <c r="B193">
        <f t="shared" si="2"/>
        <v>133.04937000000001</v>
      </c>
      <c r="C193" s="2">
        <v>2.5079826455610601E-2</v>
      </c>
      <c r="D193" s="2">
        <v>2.64</v>
      </c>
      <c r="E193" s="2">
        <v>3.9609999999999999</v>
      </c>
    </row>
    <row r="194" spans="1:5" x14ac:dyDescent="0.25">
      <c r="A194" s="2">
        <v>206.11485999999999</v>
      </c>
      <c r="B194">
        <f t="shared" ref="B194:B257" si="3">A194-1.00784</f>
        <v>205.10702000000001</v>
      </c>
      <c r="C194" s="2">
        <v>2.53033494106897E-2</v>
      </c>
      <c r="D194" s="2">
        <v>-1.48</v>
      </c>
      <c r="E194" s="2">
        <v>14.954000000000001</v>
      </c>
    </row>
    <row r="195" spans="1:5" x14ac:dyDescent="0.25">
      <c r="A195" s="2">
        <v>159.08885000000001</v>
      </c>
      <c r="B195">
        <f t="shared" si="3"/>
        <v>158.08101000000002</v>
      </c>
      <c r="C195" s="2">
        <v>2.5655090569093299E-2</v>
      </c>
      <c r="D195" s="2">
        <v>-0.59</v>
      </c>
      <c r="E195" s="2">
        <v>15.227</v>
      </c>
    </row>
    <row r="196" spans="1:5" x14ac:dyDescent="0.25">
      <c r="A196" s="2">
        <v>274.04520000000002</v>
      </c>
      <c r="B196">
        <f t="shared" si="3"/>
        <v>273.03736000000004</v>
      </c>
      <c r="C196" s="2">
        <v>2.6612580727086499E-2</v>
      </c>
      <c r="D196" s="2">
        <v>3.14</v>
      </c>
      <c r="E196" s="2">
        <v>7.335</v>
      </c>
    </row>
    <row r="197" spans="1:5" x14ac:dyDescent="0.25">
      <c r="A197" s="2">
        <v>334.06630000000001</v>
      </c>
      <c r="B197">
        <f t="shared" si="3"/>
        <v>333.05846000000003</v>
      </c>
      <c r="C197" s="2">
        <v>2.7682389041363799E-2</v>
      </c>
      <c r="D197" s="2">
        <v>-2.2400000000000002</v>
      </c>
      <c r="E197" s="2">
        <v>8.0830000000000002</v>
      </c>
    </row>
    <row r="198" spans="1:5" x14ac:dyDescent="0.25">
      <c r="A198" s="2">
        <v>334.06639000000001</v>
      </c>
      <c r="B198">
        <f t="shared" si="3"/>
        <v>333.05855000000003</v>
      </c>
      <c r="C198" s="2">
        <v>2.82871708361726E-2</v>
      </c>
      <c r="D198" s="2">
        <v>2.2999999999999998</v>
      </c>
      <c r="E198" s="2">
        <v>13.978</v>
      </c>
    </row>
    <row r="199" spans="1:5" x14ac:dyDescent="0.25">
      <c r="A199" s="2">
        <v>164.06790000000001</v>
      </c>
      <c r="B199">
        <f t="shared" si="3"/>
        <v>163.06006000000002</v>
      </c>
      <c r="C199" s="2">
        <v>2.8330853383784198E-2</v>
      </c>
      <c r="D199" s="2">
        <v>2.08</v>
      </c>
      <c r="E199" s="2">
        <v>10.419</v>
      </c>
    </row>
    <row r="200" spans="1:5" x14ac:dyDescent="0.25">
      <c r="A200" s="2">
        <v>120.04219000000001</v>
      </c>
      <c r="B200">
        <f t="shared" si="3"/>
        <v>119.03435</v>
      </c>
      <c r="C200" s="2">
        <v>2.8736928524593398E-2</v>
      </c>
      <c r="D200" s="2">
        <v>-0.73</v>
      </c>
      <c r="E200" s="2">
        <v>7.6779999999999999</v>
      </c>
    </row>
    <row r="201" spans="1:5" x14ac:dyDescent="0.25">
      <c r="A201" s="2">
        <v>334.06623999999999</v>
      </c>
      <c r="B201">
        <f t="shared" si="3"/>
        <v>333.05840000000001</v>
      </c>
      <c r="C201" s="2">
        <v>2.9519240213110799E-2</v>
      </c>
      <c r="D201" s="2">
        <v>-1.32</v>
      </c>
      <c r="E201" s="2">
        <v>14.843</v>
      </c>
    </row>
    <row r="202" spans="1:5" x14ac:dyDescent="0.25">
      <c r="A202" s="2">
        <v>334.06635999999997</v>
      </c>
      <c r="B202">
        <f t="shared" si="3"/>
        <v>333.05851999999999</v>
      </c>
      <c r="C202" s="2">
        <v>3.0272794989717799E-2</v>
      </c>
      <c r="D202" s="2">
        <v>1.93</v>
      </c>
      <c r="E202" s="2">
        <v>1.6419999999999999</v>
      </c>
    </row>
    <row r="203" spans="1:5" x14ac:dyDescent="0.25">
      <c r="A203" s="2">
        <v>334.06637000000001</v>
      </c>
      <c r="B203">
        <f t="shared" si="3"/>
        <v>333.05853000000002</v>
      </c>
      <c r="C203" s="2">
        <v>3.0401771047587699E-2</v>
      </c>
      <c r="D203" s="2">
        <v>-2.2200000000000002</v>
      </c>
      <c r="E203" s="2">
        <v>7.6369999999999996</v>
      </c>
    </row>
    <row r="204" spans="1:5" x14ac:dyDescent="0.25">
      <c r="A204" s="2">
        <v>396.08409</v>
      </c>
      <c r="B204">
        <f t="shared" si="3"/>
        <v>395.07625000000002</v>
      </c>
      <c r="C204" s="2">
        <v>3.0848768812008799E-2</v>
      </c>
      <c r="D204" s="2">
        <v>-1.27</v>
      </c>
      <c r="E204" s="2">
        <v>8.0220000000000002</v>
      </c>
    </row>
    <row r="205" spans="1:5" x14ac:dyDescent="0.25">
      <c r="A205" s="2">
        <v>178.08349999999999</v>
      </c>
      <c r="B205">
        <f t="shared" si="3"/>
        <v>177.07566</v>
      </c>
      <c r="C205" s="2">
        <v>3.0915834423449799E-2</v>
      </c>
      <c r="D205" s="2">
        <v>-3.24</v>
      </c>
      <c r="E205" s="2">
        <v>6.843</v>
      </c>
    </row>
    <row r="206" spans="1:5" x14ac:dyDescent="0.25">
      <c r="A206" s="2">
        <v>129.02493999999999</v>
      </c>
      <c r="B206">
        <f t="shared" si="3"/>
        <v>128.0171</v>
      </c>
      <c r="C206" s="2">
        <v>3.1024766334157801E-2</v>
      </c>
      <c r="D206" s="2">
        <v>-0.86</v>
      </c>
      <c r="E206" s="2">
        <v>10.428000000000001</v>
      </c>
    </row>
    <row r="207" spans="1:5" x14ac:dyDescent="0.25">
      <c r="A207" s="2">
        <v>129.02494999999999</v>
      </c>
      <c r="B207">
        <f t="shared" si="3"/>
        <v>128.01711</v>
      </c>
      <c r="C207" s="2">
        <v>3.1806468398884E-2</v>
      </c>
      <c r="D207" s="2">
        <v>-1.26</v>
      </c>
      <c r="E207" s="2">
        <v>14.848000000000001</v>
      </c>
    </row>
    <row r="208" spans="1:5" x14ac:dyDescent="0.25">
      <c r="A208" s="2">
        <v>129.02494999999999</v>
      </c>
      <c r="B208">
        <f t="shared" si="3"/>
        <v>128.01711</v>
      </c>
      <c r="C208" s="2">
        <v>3.2165129799126599E-2</v>
      </c>
      <c r="D208" s="2">
        <v>4.0599999999999996</v>
      </c>
      <c r="E208" s="2">
        <v>7.3230000000000004</v>
      </c>
    </row>
    <row r="209" spans="1:5" x14ac:dyDescent="0.25">
      <c r="A209" s="2">
        <v>276.08195000000001</v>
      </c>
      <c r="B209">
        <f t="shared" si="3"/>
        <v>275.07411000000002</v>
      </c>
      <c r="C209" s="2">
        <v>3.2963966118851003E-2</v>
      </c>
      <c r="D209" s="2">
        <v>-1.1499999999999999</v>
      </c>
      <c r="E209" s="2">
        <v>9.8989999999999991</v>
      </c>
    </row>
    <row r="210" spans="1:5" x14ac:dyDescent="0.25">
      <c r="A210" s="2">
        <v>321.06936000000002</v>
      </c>
      <c r="B210">
        <f t="shared" si="3"/>
        <v>320.06152000000003</v>
      </c>
      <c r="C210" s="2">
        <v>3.34420236599774E-2</v>
      </c>
      <c r="D210" s="2">
        <v>0.99</v>
      </c>
      <c r="E210" s="2">
        <v>16.414000000000001</v>
      </c>
    </row>
    <row r="211" spans="1:5" x14ac:dyDescent="0.25">
      <c r="A211" s="2">
        <v>694.34312999999997</v>
      </c>
      <c r="B211">
        <f t="shared" si="3"/>
        <v>693.33528999999999</v>
      </c>
      <c r="C211" s="2">
        <v>3.37033635255281E-2</v>
      </c>
      <c r="D211" s="2">
        <v>-2.64</v>
      </c>
      <c r="E211" s="2">
        <v>7.9489999999999998</v>
      </c>
    </row>
    <row r="212" spans="1:5" x14ac:dyDescent="0.25">
      <c r="A212" s="2">
        <v>210.07363000000001</v>
      </c>
      <c r="B212">
        <f t="shared" si="3"/>
        <v>209.06579000000002</v>
      </c>
      <c r="C212" s="2">
        <v>3.3811242860941802E-2</v>
      </c>
      <c r="D212" s="2">
        <v>-1.62</v>
      </c>
      <c r="E212" s="2">
        <v>14.919</v>
      </c>
    </row>
    <row r="213" spans="1:5" x14ac:dyDescent="0.25">
      <c r="A213" s="2">
        <v>305.99864000000002</v>
      </c>
      <c r="B213">
        <f t="shared" si="3"/>
        <v>304.99080000000004</v>
      </c>
      <c r="C213" s="2">
        <v>3.5249529345898298E-2</v>
      </c>
      <c r="D213" s="2">
        <v>-3.04</v>
      </c>
      <c r="E213" s="2">
        <v>8.0830000000000002</v>
      </c>
    </row>
    <row r="214" spans="1:5" x14ac:dyDescent="0.25">
      <c r="A214" s="2">
        <v>291.09530000000001</v>
      </c>
      <c r="B214">
        <f t="shared" si="3"/>
        <v>290.08746000000002</v>
      </c>
      <c r="C214" s="2">
        <v>3.62253151964275E-2</v>
      </c>
      <c r="D214" s="2">
        <v>1.26</v>
      </c>
      <c r="E214" s="2">
        <v>3.7469999999999999</v>
      </c>
    </row>
    <row r="215" spans="1:5" x14ac:dyDescent="0.25">
      <c r="A215" s="2">
        <v>364.16511000000003</v>
      </c>
      <c r="B215">
        <f t="shared" si="3"/>
        <v>363.15727000000004</v>
      </c>
      <c r="C215" s="2">
        <v>3.6301362737446899E-2</v>
      </c>
      <c r="D215" s="2">
        <v>-0.82</v>
      </c>
      <c r="E215" s="2">
        <v>14.834</v>
      </c>
    </row>
    <row r="216" spans="1:5" x14ac:dyDescent="0.25">
      <c r="A216" s="2">
        <v>189.09954999999999</v>
      </c>
      <c r="B216">
        <f t="shared" si="3"/>
        <v>188.09171000000001</v>
      </c>
      <c r="C216" s="2">
        <v>3.65706500575727E-2</v>
      </c>
      <c r="D216" s="2">
        <v>3.71</v>
      </c>
      <c r="E216" s="2">
        <v>13.769</v>
      </c>
    </row>
    <row r="217" spans="1:5" x14ac:dyDescent="0.25">
      <c r="A217" s="2">
        <v>592.37639999999999</v>
      </c>
      <c r="B217">
        <f t="shared" si="3"/>
        <v>591.36856</v>
      </c>
      <c r="C217" s="2">
        <v>3.6787163292690203E-2</v>
      </c>
      <c r="D217" s="2">
        <v>2.2000000000000002</v>
      </c>
      <c r="E217" s="2">
        <v>4.4290000000000003</v>
      </c>
    </row>
    <row r="218" spans="1:5" x14ac:dyDescent="0.25">
      <c r="A218" s="2">
        <v>97.975970000000004</v>
      </c>
      <c r="B218">
        <f t="shared" si="3"/>
        <v>96.968130000000002</v>
      </c>
      <c r="C218" s="2">
        <v>3.6792286362676202E-2</v>
      </c>
      <c r="D218" s="2">
        <v>2.0299999999999998</v>
      </c>
      <c r="E218" s="2">
        <v>24.58</v>
      </c>
    </row>
    <row r="219" spans="1:5" x14ac:dyDescent="0.25">
      <c r="A219" s="2">
        <v>97.966759999999994</v>
      </c>
      <c r="B219">
        <f t="shared" si="3"/>
        <v>96.958919999999992</v>
      </c>
      <c r="C219" s="2">
        <v>3.7184039359436802E-2</v>
      </c>
      <c r="D219" s="2">
        <v>2.39</v>
      </c>
      <c r="E219" s="2">
        <v>7.3289999999999997</v>
      </c>
    </row>
    <row r="220" spans="1:5" x14ac:dyDescent="0.25">
      <c r="A220" s="2">
        <v>97.976519999999994</v>
      </c>
      <c r="B220">
        <f t="shared" si="3"/>
        <v>96.968679999999992</v>
      </c>
      <c r="C220" s="2">
        <v>3.7669919556628503E-2</v>
      </c>
      <c r="D220" s="2">
        <v>-1.24</v>
      </c>
      <c r="E220" s="2">
        <v>7.6619999999999999</v>
      </c>
    </row>
    <row r="221" spans="1:5" x14ac:dyDescent="0.25">
      <c r="A221" s="2">
        <v>177.94242</v>
      </c>
      <c r="B221">
        <f t="shared" si="3"/>
        <v>176.93458000000001</v>
      </c>
      <c r="C221" s="2">
        <v>3.7855534129651501E-2</v>
      </c>
      <c r="D221" s="2">
        <v>-1.27</v>
      </c>
      <c r="E221" s="2">
        <v>14.829000000000001</v>
      </c>
    </row>
    <row r="222" spans="1:5" x14ac:dyDescent="0.25">
      <c r="A222" s="2">
        <v>95.987189999999998</v>
      </c>
      <c r="B222">
        <f t="shared" si="3"/>
        <v>94.979349999999997</v>
      </c>
      <c r="C222" s="2">
        <v>3.8125043821561497E-2</v>
      </c>
      <c r="D222" s="2">
        <v>1.92</v>
      </c>
      <c r="E222" s="2">
        <v>1.655</v>
      </c>
    </row>
    <row r="223" spans="1:5" x14ac:dyDescent="0.25">
      <c r="A223" s="2">
        <v>213.51459</v>
      </c>
      <c r="B223">
        <f t="shared" si="3"/>
        <v>212.50675000000001</v>
      </c>
      <c r="C223" s="2">
        <v>3.8233428278602002E-2</v>
      </c>
      <c r="D223" s="2">
        <v>-0.82</v>
      </c>
      <c r="E223" s="2">
        <v>14.769</v>
      </c>
    </row>
    <row r="224" spans="1:5" x14ac:dyDescent="0.25">
      <c r="A224" s="2">
        <v>115.02622</v>
      </c>
      <c r="B224">
        <f t="shared" si="3"/>
        <v>114.01837999999999</v>
      </c>
      <c r="C224" s="2">
        <v>3.8237907770252898E-2</v>
      </c>
      <c r="D224" s="2">
        <v>1.59</v>
      </c>
      <c r="E224" s="2">
        <v>10.468999999999999</v>
      </c>
    </row>
    <row r="225" spans="1:5" x14ac:dyDescent="0.25">
      <c r="A225" s="2">
        <v>293.93040999999999</v>
      </c>
      <c r="B225">
        <f t="shared" si="3"/>
        <v>292.92257000000001</v>
      </c>
      <c r="C225" s="2">
        <v>4.0704967198319099E-2</v>
      </c>
      <c r="D225" s="2">
        <v>-1.4</v>
      </c>
      <c r="E225" s="2">
        <v>8.0809999999999995</v>
      </c>
    </row>
    <row r="226" spans="1:5" x14ac:dyDescent="0.25">
      <c r="A226" s="2">
        <v>158.04329000000001</v>
      </c>
      <c r="B226">
        <f t="shared" si="3"/>
        <v>157.03545000000003</v>
      </c>
      <c r="C226" s="2">
        <v>4.1708285593063603E-2</v>
      </c>
      <c r="D226" s="2">
        <v>-1.24</v>
      </c>
      <c r="E226" s="2">
        <v>8.0589999999999993</v>
      </c>
    </row>
    <row r="227" spans="1:5" x14ac:dyDescent="0.25">
      <c r="A227" s="2">
        <v>293.93040000000002</v>
      </c>
      <c r="B227">
        <f t="shared" si="3"/>
        <v>292.92256000000003</v>
      </c>
      <c r="C227" s="2">
        <v>4.4099053175666598E-2</v>
      </c>
      <c r="D227" s="2">
        <v>3.93</v>
      </c>
      <c r="E227" s="2">
        <v>10.606999999999999</v>
      </c>
    </row>
    <row r="228" spans="1:5" x14ac:dyDescent="0.25">
      <c r="A228" s="2">
        <v>217.91619</v>
      </c>
      <c r="B228">
        <f t="shared" si="3"/>
        <v>216.90835000000001</v>
      </c>
      <c r="C228" s="2">
        <v>4.62548088515621E-2</v>
      </c>
      <c r="D228" s="2">
        <v>2.36</v>
      </c>
      <c r="E228" s="2">
        <v>15.755000000000001</v>
      </c>
    </row>
    <row r="229" spans="1:5" x14ac:dyDescent="0.25">
      <c r="A229" s="2">
        <v>177.95599999999999</v>
      </c>
      <c r="B229">
        <f t="shared" si="3"/>
        <v>176.94816</v>
      </c>
      <c r="C229" s="2">
        <v>4.6465442025305601E-2</v>
      </c>
      <c r="D229" s="2">
        <v>-1.62</v>
      </c>
      <c r="E229" s="2">
        <v>8.0589999999999993</v>
      </c>
    </row>
    <row r="230" spans="1:5" x14ac:dyDescent="0.25">
      <c r="A230" s="2">
        <v>233.93156999999999</v>
      </c>
      <c r="B230">
        <f t="shared" si="3"/>
        <v>232.92373000000001</v>
      </c>
      <c r="C230" s="2">
        <v>4.7288861177459202E-2</v>
      </c>
      <c r="D230" s="2">
        <v>-2.69</v>
      </c>
      <c r="E230" s="2">
        <v>11.282</v>
      </c>
    </row>
    <row r="231" spans="1:5" x14ac:dyDescent="0.25">
      <c r="A231" s="2">
        <v>98.036119999999997</v>
      </c>
      <c r="B231">
        <f t="shared" si="3"/>
        <v>97.028279999999995</v>
      </c>
      <c r="C231" s="2">
        <v>4.74018391666646E-2</v>
      </c>
      <c r="D231" s="2">
        <v>-1.29</v>
      </c>
      <c r="E231" s="2">
        <v>14.856</v>
      </c>
    </row>
    <row r="232" spans="1:5" x14ac:dyDescent="0.25">
      <c r="A232" s="2">
        <v>90.030869999999993</v>
      </c>
      <c r="B232">
        <f t="shared" si="3"/>
        <v>89.023029999999991</v>
      </c>
      <c r="C232" s="2">
        <v>4.9627142415437898E-2</v>
      </c>
      <c r="D232" s="2">
        <v>-0.52</v>
      </c>
      <c r="E232" s="2">
        <v>15.25</v>
      </c>
    </row>
    <row r="233" spans="1:5" x14ac:dyDescent="0.25">
      <c r="A233" s="2">
        <v>111.99186</v>
      </c>
      <c r="B233">
        <f t="shared" si="3"/>
        <v>110.98402</v>
      </c>
      <c r="C233" s="2">
        <v>5.1592847968476602E-2</v>
      </c>
      <c r="D233" s="2">
        <v>-1.46</v>
      </c>
      <c r="E233" s="2">
        <v>14.846</v>
      </c>
    </row>
    <row r="234" spans="1:5" x14ac:dyDescent="0.25">
      <c r="A234" s="2">
        <v>153.02572000000001</v>
      </c>
      <c r="B234">
        <f t="shared" si="3"/>
        <v>152.01788000000002</v>
      </c>
      <c r="C234" s="2">
        <v>5.21390969057395E-2</v>
      </c>
      <c r="D234" s="2">
        <v>0.62</v>
      </c>
      <c r="E234" s="2">
        <v>11.173</v>
      </c>
    </row>
    <row r="235" spans="1:5" x14ac:dyDescent="0.25">
      <c r="A235" s="2">
        <v>154.02218999999999</v>
      </c>
      <c r="B235">
        <f t="shared" si="3"/>
        <v>153.01435000000001</v>
      </c>
      <c r="C235" s="2">
        <v>5.2291129729837099E-2</v>
      </c>
      <c r="D235" s="2">
        <v>-1.24</v>
      </c>
      <c r="E235" s="2">
        <v>14.798999999999999</v>
      </c>
    </row>
    <row r="236" spans="1:5" x14ac:dyDescent="0.25">
      <c r="A236" s="2">
        <v>130.02131</v>
      </c>
      <c r="B236">
        <f t="shared" si="3"/>
        <v>129.01347000000001</v>
      </c>
      <c r="C236" s="2">
        <v>5.2796713219653603E-2</v>
      </c>
      <c r="D236" s="2">
        <v>-1.92</v>
      </c>
      <c r="E236" s="2">
        <v>7.0510000000000002</v>
      </c>
    </row>
    <row r="237" spans="1:5" x14ac:dyDescent="0.25">
      <c r="A237" s="2">
        <v>128.0257</v>
      </c>
      <c r="B237">
        <f t="shared" si="3"/>
        <v>127.01786</v>
      </c>
      <c r="C237" s="2">
        <v>5.32580661979936E-2</v>
      </c>
      <c r="D237" s="2">
        <v>2.13</v>
      </c>
      <c r="E237" s="2">
        <v>1.627</v>
      </c>
    </row>
    <row r="238" spans="1:5" x14ac:dyDescent="0.25">
      <c r="A238" s="2">
        <v>132.04159000000001</v>
      </c>
      <c r="B238">
        <f t="shared" si="3"/>
        <v>131.03375000000003</v>
      </c>
      <c r="C238" s="2">
        <v>5.3339985188905502E-2</v>
      </c>
      <c r="D238" s="2">
        <v>-3.63</v>
      </c>
      <c r="E238" s="2">
        <v>7.0270000000000001</v>
      </c>
    </row>
    <row r="239" spans="1:5" x14ac:dyDescent="0.25">
      <c r="A239" s="2">
        <v>110.01514</v>
      </c>
      <c r="B239">
        <f t="shared" si="3"/>
        <v>109.0073</v>
      </c>
      <c r="C239" s="2">
        <v>5.38729275895048E-2</v>
      </c>
      <c r="D239" s="2">
        <v>-1.81</v>
      </c>
      <c r="E239" s="2">
        <v>7.0979999999999999</v>
      </c>
    </row>
    <row r="240" spans="1:5" x14ac:dyDescent="0.25">
      <c r="A240" s="2">
        <v>141.92401000000001</v>
      </c>
      <c r="B240">
        <f t="shared" si="3"/>
        <v>140.91617000000002</v>
      </c>
      <c r="C240" s="2">
        <v>5.4496000529839099E-2</v>
      </c>
      <c r="D240" s="2">
        <v>-1.46</v>
      </c>
      <c r="E240" s="2">
        <v>7.6289999999999996</v>
      </c>
    </row>
    <row r="241" spans="1:5" x14ac:dyDescent="0.25">
      <c r="A241" s="2">
        <v>153.02571</v>
      </c>
      <c r="B241">
        <f t="shared" si="3"/>
        <v>152.01787000000002</v>
      </c>
      <c r="C241" s="2">
        <v>5.4823855761836203E-2</v>
      </c>
      <c r="D241" s="2">
        <v>-1.62</v>
      </c>
      <c r="E241" s="2">
        <v>7.6369999999999996</v>
      </c>
    </row>
    <row r="242" spans="1:5" x14ac:dyDescent="0.25">
      <c r="A242" s="2">
        <v>154.02216999999999</v>
      </c>
      <c r="B242">
        <f t="shared" si="3"/>
        <v>153.01433</v>
      </c>
      <c r="C242" s="2">
        <v>5.5856369846005102E-2</v>
      </c>
      <c r="D242" s="2">
        <v>-4.63</v>
      </c>
      <c r="E242" s="2">
        <v>6.835</v>
      </c>
    </row>
    <row r="243" spans="1:5" x14ac:dyDescent="0.25">
      <c r="A243" s="2">
        <v>152.02654999999999</v>
      </c>
      <c r="B243">
        <f t="shared" si="3"/>
        <v>151.01871</v>
      </c>
      <c r="C243" s="2">
        <v>5.7737769552165703E-2</v>
      </c>
      <c r="D243" s="2">
        <v>-0.88</v>
      </c>
      <c r="E243" s="2">
        <v>15.25</v>
      </c>
    </row>
    <row r="244" spans="1:5" x14ac:dyDescent="0.25">
      <c r="A244" s="2">
        <v>150.03076999999999</v>
      </c>
      <c r="B244">
        <f t="shared" si="3"/>
        <v>149.02293</v>
      </c>
      <c r="C244" s="2">
        <v>5.8538474492224997E-2</v>
      </c>
      <c r="D244" s="2">
        <v>-1.06</v>
      </c>
      <c r="E244" s="2">
        <v>14.83</v>
      </c>
    </row>
    <row r="245" spans="1:5" x14ac:dyDescent="0.25">
      <c r="A245" s="2">
        <v>106.02370000000001</v>
      </c>
      <c r="B245">
        <f t="shared" si="3"/>
        <v>105.01586</v>
      </c>
      <c r="C245" s="2">
        <v>5.9642727485212703E-2</v>
      </c>
      <c r="D245" s="2">
        <v>1.58</v>
      </c>
      <c r="E245" s="2">
        <v>11.180999999999999</v>
      </c>
    </row>
    <row r="246" spans="1:5" x14ac:dyDescent="0.25">
      <c r="A246" s="2">
        <v>132.02018000000001</v>
      </c>
      <c r="B246">
        <f t="shared" si="3"/>
        <v>131.01234000000002</v>
      </c>
      <c r="C246" s="2">
        <v>6.0105804539124702E-2</v>
      </c>
      <c r="D246" s="2">
        <v>1.56</v>
      </c>
      <c r="E246" s="2">
        <v>8.2530000000000001</v>
      </c>
    </row>
    <row r="247" spans="1:5" x14ac:dyDescent="0.25">
      <c r="A247" s="2">
        <v>131.02383</v>
      </c>
      <c r="B247">
        <f t="shared" si="3"/>
        <v>130.01599000000002</v>
      </c>
      <c r="C247" s="2">
        <v>6.0305271144695499E-2</v>
      </c>
      <c r="D247" s="2">
        <v>2.11</v>
      </c>
      <c r="E247" s="2">
        <v>10.416</v>
      </c>
    </row>
    <row r="248" spans="1:5" x14ac:dyDescent="0.25">
      <c r="A248" s="2">
        <v>110.01513</v>
      </c>
      <c r="B248">
        <f t="shared" si="3"/>
        <v>109.00729</v>
      </c>
      <c r="C248" s="2">
        <v>6.0987702167148501E-2</v>
      </c>
      <c r="D248" s="2">
        <v>-2.78</v>
      </c>
      <c r="E248" s="2">
        <v>8.0380000000000003</v>
      </c>
    </row>
    <row r="249" spans="1:5" x14ac:dyDescent="0.25">
      <c r="A249" s="2">
        <v>97.977379999999997</v>
      </c>
      <c r="B249">
        <f t="shared" si="3"/>
        <v>96.969539999999995</v>
      </c>
      <c r="C249" s="2">
        <v>6.1264854672559502E-2</v>
      </c>
      <c r="D249" s="2">
        <v>3.94</v>
      </c>
      <c r="E249" s="2">
        <v>7.4119999999999999</v>
      </c>
    </row>
    <row r="250" spans="1:5" x14ac:dyDescent="0.25">
      <c r="A250" s="2">
        <v>130.02131</v>
      </c>
      <c r="B250">
        <f t="shared" si="3"/>
        <v>129.01347000000001</v>
      </c>
      <c r="C250" s="2">
        <v>6.1380987324946998E-2</v>
      </c>
      <c r="D250" s="2">
        <v>-0.62</v>
      </c>
      <c r="E250" s="2">
        <v>15.212999999999999</v>
      </c>
    </row>
    <row r="251" spans="1:5" x14ac:dyDescent="0.25">
      <c r="A251" s="2">
        <v>130.0213</v>
      </c>
      <c r="B251">
        <f t="shared" si="3"/>
        <v>129.01346000000001</v>
      </c>
      <c r="C251" s="2">
        <v>6.1624334549437797E-2</v>
      </c>
      <c r="D251" s="2">
        <v>1.52</v>
      </c>
      <c r="E251" s="2">
        <v>17.128</v>
      </c>
    </row>
    <row r="252" spans="1:5" x14ac:dyDescent="0.25">
      <c r="A252" s="2">
        <v>149.03437</v>
      </c>
      <c r="B252">
        <f t="shared" si="3"/>
        <v>148.02653000000001</v>
      </c>
      <c r="C252" s="2">
        <v>6.1682505216104397E-2</v>
      </c>
      <c r="D252" s="2">
        <v>1.1299999999999999</v>
      </c>
      <c r="E252" s="2">
        <v>1.78</v>
      </c>
    </row>
    <row r="253" spans="1:5" x14ac:dyDescent="0.25">
      <c r="A253" s="2">
        <v>120.04158</v>
      </c>
      <c r="B253">
        <f t="shared" si="3"/>
        <v>119.03373999999999</v>
      </c>
      <c r="C253" s="2">
        <v>6.2413901801895898E-2</v>
      </c>
      <c r="D253" s="2">
        <v>-0.5</v>
      </c>
      <c r="E253" s="2">
        <v>1.5009999999999999</v>
      </c>
    </row>
    <row r="254" spans="1:5" x14ac:dyDescent="0.25">
      <c r="A254" s="2">
        <v>194.98576</v>
      </c>
      <c r="B254">
        <f t="shared" si="3"/>
        <v>193.97792000000001</v>
      </c>
      <c r="C254" s="2">
        <v>6.4149251533789406E-2</v>
      </c>
      <c r="D254" s="2">
        <v>-2.44</v>
      </c>
      <c r="E254" s="2">
        <v>7.3170000000000002</v>
      </c>
    </row>
    <row r="255" spans="1:5" x14ac:dyDescent="0.25">
      <c r="A255" s="2">
        <v>194.03789</v>
      </c>
      <c r="B255">
        <f t="shared" si="3"/>
        <v>193.03005000000002</v>
      </c>
      <c r="C255" s="2">
        <v>6.4382887838368305E-2</v>
      </c>
      <c r="D255" s="2">
        <v>1.85</v>
      </c>
      <c r="E255" s="2">
        <v>19.045999999999999</v>
      </c>
    </row>
    <row r="256" spans="1:5" x14ac:dyDescent="0.25">
      <c r="A256" s="2">
        <v>195.03709000000001</v>
      </c>
      <c r="B256">
        <f t="shared" si="3"/>
        <v>194.02925000000002</v>
      </c>
      <c r="C256" s="2">
        <v>6.4533815061523697E-2</v>
      </c>
      <c r="D256" s="2">
        <v>-1.41</v>
      </c>
      <c r="E256" s="2">
        <v>14.845000000000001</v>
      </c>
    </row>
    <row r="257" spans="1:5" x14ac:dyDescent="0.25">
      <c r="A257" s="2">
        <v>155.0213</v>
      </c>
      <c r="B257">
        <f t="shared" si="3"/>
        <v>154.01346000000001</v>
      </c>
      <c r="C257" s="2">
        <v>6.6069237243761694E-2</v>
      </c>
      <c r="D257" s="2">
        <v>-1.17</v>
      </c>
      <c r="E257" s="2">
        <v>12.313000000000001</v>
      </c>
    </row>
    <row r="258" spans="1:5" x14ac:dyDescent="0.25">
      <c r="A258" s="2">
        <v>237.92304999999999</v>
      </c>
      <c r="B258">
        <f t="shared" ref="B258:B321" si="4">A258-1.00784</f>
        <v>236.91521</v>
      </c>
      <c r="C258" s="2">
        <v>6.7826466095560506E-2</v>
      </c>
      <c r="D258" s="2">
        <v>-3.56</v>
      </c>
      <c r="E258" s="2">
        <v>7.056</v>
      </c>
    </row>
    <row r="259" spans="1:5" x14ac:dyDescent="0.25">
      <c r="A259" s="2">
        <v>174.02846</v>
      </c>
      <c r="B259">
        <f t="shared" si="4"/>
        <v>173.02062000000001</v>
      </c>
      <c r="C259" s="2">
        <v>6.9275683707139907E-2</v>
      </c>
      <c r="D259" s="2">
        <v>-1.1000000000000001</v>
      </c>
      <c r="E259" s="2">
        <v>7.6130000000000004</v>
      </c>
    </row>
    <row r="260" spans="1:5" x14ac:dyDescent="0.25">
      <c r="A260" s="2">
        <v>141.98244</v>
      </c>
      <c r="B260">
        <f t="shared" si="4"/>
        <v>140.97460000000001</v>
      </c>
      <c r="C260" s="2">
        <v>7.0133344945123702E-2</v>
      </c>
      <c r="D260" s="2">
        <v>0.66</v>
      </c>
      <c r="E260" s="2">
        <v>4.1260000000000003</v>
      </c>
    </row>
    <row r="261" spans="1:5" x14ac:dyDescent="0.25">
      <c r="A261" s="2">
        <v>143.97946999999999</v>
      </c>
      <c r="B261">
        <f t="shared" si="4"/>
        <v>142.97163</v>
      </c>
      <c r="C261" s="2">
        <v>7.0193698075390595E-2</v>
      </c>
      <c r="D261" s="2">
        <v>-0.61</v>
      </c>
      <c r="E261" s="2">
        <v>14.82</v>
      </c>
    </row>
    <row r="262" spans="1:5" x14ac:dyDescent="0.25">
      <c r="A262" s="2">
        <v>223.02934999999999</v>
      </c>
      <c r="B262">
        <f t="shared" si="4"/>
        <v>222.02151000000001</v>
      </c>
      <c r="C262" s="2">
        <v>7.0256231993604396E-2</v>
      </c>
      <c r="D262" s="2">
        <v>1.78</v>
      </c>
      <c r="E262" s="2">
        <v>19.027999999999999</v>
      </c>
    </row>
    <row r="263" spans="1:5" x14ac:dyDescent="0.25">
      <c r="A263" s="2">
        <v>166.04709</v>
      </c>
      <c r="B263">
        <f t="shared" si="4"/>
        <v>165.03925000000001</v>
      </c>
      <c r="C263" s="2">
        <v>7.1728244336700595E-2</v>
      </c>
      <c r="D263" s="2">
        <v>-2</v>
      </c>
      <c r="E263" s="2">
        <v>10.074</v>
      </c>
    </row>
    <row r="264" spans="1:5" x14ac:dyDescent="0.25">
      <c r="A264" s="2">
        <v>92.046700000000001</v>
      </c>
      <c r="B264">
        <f t="shared" si="4"/>
        <v>91.03886</v>
      </c>
      <c r="C264" s="2">
        <v>7.38877375646083E-2</v>
      </c>
      <c r="D264" s="2">
        <v>-1.5</v>
      </c>
      <c r="E264" s="2">
        <v>10.083</v>
      </c>
    </row>
    <row r="265" spans="1:5" x14ac:dyDescent="0.25">
      <c r="A265" s="2">
        <v>99.962320000000005</v>
      </c>
      <c r="B265">
        <f t="shared" si="4"/>
        <v>98.954480000000004</v>
      </c>
      <c r="C265" s="2">
        <v>7.5209611103767796E-2</v>
      </c>
      <c r="D265" s="2">
        <v>2.4300000000000002</v>
      </c>
      <c r="E265" s="2">
        <v>8.3450000000000006</v>
      </c>
    </row>
    <row r="266" spans="1:5" x14ac:dyDescent="0.25">
      <c r="A266" s="2">
        <v>173.03210000000001</v>
      </c>
      <c r="B266">
        <f t="shared" si="4"/>
        <v>172.02426000000003</v>
      </c>
      <c r="C266" s="2">
        <v>7.7074947708980199E-2</v>
      </c>
      <c r="D266" s="2">
        <v>-1.98</v>
      </c>
      <c r="E266" s="2">
        <v>10.083</v>
      </c>
    </row>
    <row r="267" spans="1:5" x14ac:dyDescent="0.25">
      <c r="A267" s="2">
        <v>127.02932</v>
      </c>
      <c r="B267">
        <f t="shared" si="4"/>
        <v>126.02148</v>
      </c>
      <c r="C267" s="2">
        <v>7.7410662300751401E-2</v>
      </c>
      <c r="D267" s="2">
        <v>4.16</v>
      </c>
      <c r="E267" s="2">
        <v>7.4569999999999999</v>
      </c>
    </row>
    <row r="268" spans="1:5" x14ac:dyDescent="0.25">
      <c r="A268" s="2">
        <v>222.03013000000001</v>
      </c>
      <c r="B268">
        <f t="shared" si="4"/>
        <v>221.02229000000003</v>
      </c>
      <c r="C268" s="2">
        <v>7.7648216886820998E-2</v>
      </c>
      <c r="D268" s="2">
        <v>-1.53</v>
      </c>
      <c r="E268" s="2">
        <v>8.1430000000000007</v>
      </c>
    </row>
    <row r="269" spans="1:5" x14ac:dyDescent="0.25">
      <c r="A269" s="2">
        <v>196.03354999999999</v>
      </c>
      <c r="B269">
        <f t="shared" si="4"/>
        <v>195.02571</v>
      </c>
      <c r="C269" s="2">
        <v>7.7783027206425506E-2</v>
      </c>
      <c r="D269" s="2">
        <v>-2.12</v>
      </c>
      <c r="E269" s="2">
        <v>7.94</v>
      </c>
    </row>
    <row r="270" spans="1:5" x14ac:dyDescent="0.25">
      <c r="A270" s="2">
        <v>174.01122000000001</v>
      </c>
      <c r="B270">
        <f t="shared" si="4"/>
        <v>173.00338000000002</v>
      </c>
      <c r="C270" s="2">
        <v>7.7996142901101698E-2</v>
      </c>
      <c r="D270" s="2">
        <v>1.76</v>
      </c>
      <c r="E270" s="2">
        <v>1.609</v>
      </c>
    </row>
    <row r="271" spans="1:5" x14ac:dyDescent="0.25">
      <c r="A271" s="2">
        <v>155.02131</v>
      </c>
      <c r="B271">
        <f t="shared" si="4"/>
        <v>154.01347000000001</v>
      </c>
      <c r="C271" s="2">
        <v>7.8430294328742406E-2</v>
      </c>
      <c r="D271" s="2">
        <v>1.35</v>
      </c>
      <c r="E271" s="2">
        <v>13.395</v>
      </c>
    </row>
    <row r="272" spans="1:5" x14ac:dyDescent="0.25">
      <c r="A272" s="2">
        <v>198.02928</v>
      </c>
      <c r="B272">
        <f t="shared" si="4"/>
        <v>197.02144000000001</v>
      </c>
      <c r="C272" s="2">
        <v>7.8445412135370499E-2</v>
      </c>
      <c r="D272" s="2">
        <v>-3.6</v>
      </c>
      <c r="E272" s="2">
        <v>6.8179999999999996</v>
      </c>
    </row>
    <row r="273" spans="1:5" x14ac:dyDescent="0.25">
      <c r="A273" s="2">
        <v>242.03634</v>
      </c>
      <c r="B273">
        <f t="shared" si="4"/>
        <v>241.02850000000001</v>
      </c>
      <c r="C273" s="2">
        <v>7.8550891854807195E-2</v>
      </c>
      <c r="D273" s="2">
        <v>-0.82</v>
      </c>
      <c r="E273" s="2">
        <v>10.121</v>
      </c>
    </row>
    <row r="274" spans="1:5" x14ac:dyDescent="0.25">
      <c r="A274" s="2">
        <v>218.04159999999999</v>
      </c>
      <c r="B274">
        <f t="shared" si="4"/>
        <v>217.03376</v>
      </c>
      <c r="C274" s="2">
        <v>7.9229260554767394E-2</v>
      </c>
      <c r="D274" s="2">
        <v>2.09</v>
      </c>
      <c r="E274" s="2">
        <v>3.7559999999999998</v>
      </c>
    </row>
    <row r="275" spans="1:5" x14ac:dyDescent="0.25">
      <c r="A275" s="2">
        <v>105.02743</v>
      </c>
      <c r="B275">
        <f t="shared" si="4"/>
        <v>104.01958999999999</v>
      </c>
      <c r="C275" s="2">
        <v>7.9402237639820794E-2</v>
      </c>
      <c r="D275" s="2">
        <v>2.59</v>
      </c>
      <c r="E275" s="2">
        <v>6.5190000000000001</v>
      </c>
    </row>
    <row r="276" spans="1:5" x14ac:dyDescent="0.25">
      <c r="A276" s="2">
        <v>156.00060999999999</v>
      </c>
      <c r="B276">
        <f t="shared" si="4"/>
        <v>154.99277000000001</v>
      </c>
      <c r="C276" s="2">
        <v>7.9440963368258205E-2</v>
      </c>
      <c r="D276" s="2">
        <v>-0.49</v>
      </c>
      <c r="E276" s="2">
        <v>15.266999999999999</v>
      </c>
    </row>
    <row r="277" spans="1:5" x14ac:dyDescent="0.25">
      <c r="A277" s="2">
        <v>97.967910000000003</v>
      </c>
      <c r="B277">
        <f t="shared" si="4"/>
        <v>96.960070000000002</v>
      </c>
      <c r="C277" s="2">
        <v>8.0240441975162197E-2</v>
      </c>
      <c r="D277" s="2">
        <v>2.57</v>
      </c>
      <c r="E277" s="2">
        <v>7.3639999999999999</v>
      </c>
    </row>
    <row r="278" spans="1:5" x14ac:dyDescent="0.25">
      <c r="A278" s="2">
        <v>128.02569</v>
      </c>
      <c r="B278">
        <f t="shared" si="4"/>
        <v>127.01785</v>
      </c>
      <c r="C278" s="2">
        <v>8.13700146217856E-2</v>
      </c>
      <c r="D278" s="2">
        <v>1.1399999999999999</v>
      </c>
      <c r="E278" s="2">
        <v>16.196999999999999</v>
      </c>
    </row>
    <row r="279" spans="1:5" x14ac:dyDescent="0.25">
      <c r="A279" s="2">
        <v>127.00966</v>
      </c>
      <c r="B279">
        <f t="shared" si="4"/>
        <v>126.00182</v>
      </c>
      <c r="C279" s="2">
        <v>8.2386673347568606E-2</v>
      </c>
      <c r="D279" s="2">
        <v>-1.46</v>
      </c>
      <c r="E279" s="2">
        <v>26.195</v>
      </c>
    </row>
    <row r="280" spans="1:5" x14ac:dyDescent="0.25">
      <c r="A280" s="2">
        <v>174.96415999999999</v>
      </c>
      <c r="B280">
        <f t="shared" si="4"/>
        <v>173.95632000000001</v>
      </c>
      <c r="C280" s="2">
        <v>8.4520508792984894E-2</v>
      </c>
      <c r="D280" s="2">
        <v>-1.1499999999999999</v>
      </c>
      <c r="E280" s="2">
        <v>12.419</v>
      </c>
    </row>
    <row r="281" spans="1:5" x14ac:dyDescent="0.25">
      <c r="A281" s="2">
        <v>190.04712000000001</v>
      </c>
      <c r="B281">
        <f t="shared" si="4"/>
        <v>189.03928000000002</v>
      </c>
      <c r="C281" s="2">
        <v>8.5705704675597502E-2</v>
      </c>
      <c r="D281" s="2">
        <v>-3.66</v>
      </c>
      <c r="E281" s="2">
        <v>6.9630000000000001</v>
      </c>
    </row>
    <row r="282" spans="1:5" x14ac:dyDescent="0.25">
      <c r="A282" s="2">
        <v>235.9273</v>
      </c>
      <c r="B282">
        <f t="shared" si="4"/>
        <v>234.91946000000002</v>
      </c>
      <c r="C282" s="2">
        <v>8.5950068333665794E-2</v>
      </c>
      <c r="D282" s="2">
        <v>-1.02</v>
      </c>
      <c r="E282" s="2">
        <v>14.858000000000001</v>
      </c>
    </row>
    <row r="283" spans="1:5" x14ac:dyDescent="0.25">
      <c r="A283" s="2">
        <v>193.04141000000001</v>
      </c>
      <c r="B283">
        <f t="shared" si="4"/>
        <v>192.03357000000003</v>
      </c>
      <c r="C283" s="2">
        <v>8.6079683216064407E-2</v>
      </c>
      <c r="D283" s="2">
        <v>1.65</v>
      </c>
      <c r="E283" s="2">
        <v>9.7040000000000006</v>
      </c>
    </row>
    <row r="284" spans="1:5" x14ac:dyDescent="0.25">
      <c r="A284" s="2">
        <v>156.00066000000001</v>
      </c>
      <c r="B284">
        <f t="shared" si="4"/>
        <v>154.99282000000002</v>
      </c>
      <c r="C284" s="2">
        <v>8.6939905898093597E-2</v>
      </c>
      <c r="D284" s="2">
        <v>1.95</v>
      </c>
      <c r="E284" s="2">
        <v>6.52</v>
      </c>
    </row>
    <row r="285" spans="1:5" x14ac:dyDescent="0.25">
      <c r="A285" s="2">
        <v>220.03444999999999</v>
      </c>
      <c r="B285">
        <f t="shared" si="4"/>
        <v>219.02661000000001</v>
      </c>
      <c r="C285" s="2">
        <v>8.7171899175069706E-2</v>
      </c>
      <c r="D285" s="2">
        <v>1.58</v>
      </c>
      <c r="E285" s="2">
        <v>10.41</v>
      </c>
    </row>
    <row r="286" spans="1:5" x14ac:dyDescent="0.25">
      <c r="A286" s="2">
        <v>112.01071</v>
      </c>
      <c r="B286">
        <f t="shared" si="4"/>
        <v>111.00287</v>
      </c>
      <c r="C286" s="2">
        <v>8.7755352389571301E-2</v>
      </c>
      <c r="D286" s="2">
        <v>-0.67</v>
      </c>
      <c r="E286" s="2">
        <v>14.835000000000001</v>
      </c>
    </row>
    <row r="287" spans="1:5" x14ac:dyDescent="0.25">
      <c r="A287" s="2">
        <v>176.02732</v>
      </c>
      <c r="B287">
        <f t="shared" si="4"/>
        <v>175.01948000000002</v>
      </c>
      <c r="C287" s="2">
        <v>8.8086569992292807E-2</v>
      </c>
      <c r="D287" s="2">
        <v>3.98</v>
      </c>
      <c r="E287" s="2">
        <v>7.3449999999999998</v>
      </c>
    </row>
    <row r="288" spans="1:5" x14ac:dyDescent="0.25">
      <c r="A288" s="2">
        <v>134.01588000000001</v>
      </c>
      <c r="B288">
        <f t="shared" si="4"/>
        <v>133.00804000000002</v>
      </c>
      <c r="C288" s="2">
        <v>8.9546101614931303E-2</v>
      </c>
      <c r="D288" s="2">
        <v>1.5</v>
      </c>
      <c r="E288" s="2">
        <v>17.286000000000001</v>
      </c>
    </row>
    <row r="289" spans="1:5" x14ac:dyDescent="0.25">
      <c r="A289" s="2">
        <v>97.97627</v>
      </c>
      <c r="B289">
        <f t="shared" si="4"/>
        <v>96.968429999999998</v>
      </c>
      <c r="C289" s="2">
        <v>9.0629047975269494E-2</v>
      </c>
      <c r="D289" s="2">
        <v>-0.79</v>
      </c>
      <c r="E289" s="2">
        <v>7.609</v>
      </c>
    </row>
    <row r="290" spans="1:5" x14ac:dyDescent="0.25">
      <c r="A290" s="2">
        <v>120.04158</v>
      </c>
      <c r="B290">
        <f t="shared" si="4"/>
        <v>119.03373999999999</v>
      </c>
      <c r="C290" s="2">
        <v>9.0780428734269294E-2</v>
      </c>
      <c r="D290" s="2">
        <v>-2</v>
      </c>
      <c r="E290" s="2">
        <v>8.0679999999999996</v>
      </c>
    </row>
    <row r="291" spans="1:5" x14ac:dyDescent="0.25">
      <c r="A291" s="2">
        <v>217.93529000000001</v>
      </c>
      <c r="B291">
        <f t="shared" si="4"/>
        <v>216.92745000000002</v>
      </c>
      <c r="C291" s="2">
        <v>9.1369238940497199E-2</v>
      </c>
      <c r="D291" s="2">
        <v>1.06</v>
      </c>
      <c r="E291" s="2">
        <v>7.4210000000000003</v>
      </c>
    </row>
    <row r="292" spans="1:5" x14ac:dyDescent="0.25">
      <c r="A292" s="2">
        <v>98.010850000000005</v>
      </c>
      <c r="B292">
        <f t="shared" si="4"/>
        <v>97.003010000000003</v>
      </c>
      <c r="C292" s="2">
        <v>9.1675229890618895E-2</v>
      </c>
      <c r="D292" s="2">
        <v>-1.08</v>
      </c>
      <c r="E292" s="2">
        <v>8.0649999999999995</v>
      </c>
    </row>
    <row r="293" spans="1:5" x14ac:dyDescent="0.25">
      <c r="A293" s="2">
        <v>194.98578000000001</v>
      </c>
      <c r="B293">
        <f t="shared" si="4"/>
        <v>193.97794000000002</v>
      </c>
      <c r="C293" s="2">
        <v>9.2852081816390805E-2</v>
      </c>
      <c r="D293" s="2">
        <v>-8.36</v>
      </c>
      <c r="E293" s="2">
        <v>8.0579999999999998</v>
      </c>
    </row>
    <row r="294" spans="1:5" x14ac:dyDescent="0.25">
      <c r="A294" s="2">
        <v>172.01302999999999</v>
      </c>
      <c r="B294">
        <f t="shared" si="4"/>
        <v>171.00519</v>
      </c>
      <c r="C294" s="2">
        <v>9.3097730300767095E-2</v>
      </c>
      <c r="D294" s="2">
        <v>0.76</v>
      </c>
      <c r="E294" s="2">
        <v>7.577</v>
      </c>
    </row>
    <row r="295" spans="1:5" x14ac:dyDescent="0.25">
      <c r="A295" s="2">
        <v>206.00071</v>
      </c>
      <c r="B295">
        <f t="shared" si="4"/>
        <v>204.99287000000001</v>
      </c>
      <c r="C295" s="2">
        <v>9.5880783822679505E-2</v>
      </c>
      <c r="D295" s="2">
        <v>2.0099999999999998</v>
      </c>
      <c r="E295" s="2">
        <v>19.03</v>
      </c>
    </row>
    <row r="296" spans="1:5" x14ac:dyDescent="0.25">
      <c r="A296" s="2">
        <v>217.93528000000001</v>
      </c>
      <c r="B296">
        <f t="shared" si="4"/>
        <v>216.92744000000002</v>
      </c>
      <c r="C296" s="2">
        <v>9.6719598256532993E-2</v>
      </c>
      <c r="D296" s="2">
        <v>2</v>
      </c>
      <c r="E296" s="2">
        <v>19.039000000000001</v>
      </c>
    </row>
    <row r="297" spans="1:5" x14ac:dyDescent="0.25">
      <c r="A297" s="2">
        <v>165.01837</v>
      </c>
      <c r="B297">
        <f t="shared" si="4"/>
        <v>164.01053000000002</v>
      </c>
      <c r="C297" s="2">
        <v>9.8485818243713205E-2</v>
      </c>
      <c r="D297" s="2">
        <v>3.24</v>
      </c>
      <c r="E297" s="2">
        <v>6.5179999999999998</v>
      </c>
    </row>
    <row r="298" spans="1:5" x14ac:dyDescent="0.25">
      <c r="A298" s="2">
        <v>141.92588000000001</v>
      </c>
      <c r="B298">
        <f t="shared" si="4"/>
        <v>140.91804000000002</v>
      </c>
      <c r="C298" s="2">
        <v>9.9999681305942098E-2</v>
      </c>
      <c r="D298" s="2">
        <v>1.43</v>
      </c>
      <c r="E298" s="2">
        <v>5.1079999999999997</v>
      </c>
    </row>
    <row r="299" spans="1:5" x14ac:dyDescent="0.25">
      <c r="A299" s="2">
        <v>88.979240000000004</v>
      </c>
      <c r="B299">
        <f t="shared" si="4"/>
        <v>87.971400000000003</v>
      </c>
      <c r="C299" s="2">
        <v>0.100434546603106</v>
      </c>
      <c r="D299" s="2">
        <v>1.91</v>
      </c>
      <c r="E299" s="2">
        <v>10.541</v>
      </c>
    </row>
    <row r="300" spans="1:5" x14ac:dyDescent="0.25">
      <c r="A300" s="2">
        <v>164.03149999999999</v>
      </c>
      <c r="B300">
        <f t="shared" si="4"/>
        <v>163.02366000000001</v>
      </c>
      <c r="C300" s="2">
        <v>0.101129412768063</v>
      </c>
      <c r="D300" s="2">
        <v>-1.62</v>
      </c>
      <c r="E300" s="2">
        <v>6.968</v>
      </c>
    </row>
    <row r="301" spans="1:5" x14ac:dyDescent="0.25">
      <c r="A301" s="2">
        <v>198.02923999999999</v>
      </c>
      <c r="B301">
        <f t="shared" si="4"/>
        <v>197.0214</v>
      </c>
      <c r="C301" s="2">
        <v>0.10119503236362</v>
      </c>
      <c r="D301" s="2">
        <v>0.89</v>
      </c>
      <c r="E301" s="2">
        <v>1.6719999999999999</v>
      </c>
    </row>
    <row r="302" spans="1:5" x14ac:dyDescent="0.25">
      <c r="A302" s="2">
        <v>97.976299999999995</v>
      </c>
      <c r="B302">
        <f t="shared" si="4"/>
        <v>96.968459999999993</v>
      </c>
      <c r="C302" s="2">
        <v>0.10142146626701699</v>
      </c>
      <c r="D302" s="2">
        <v>-0.63</v>
      </c>
      <c r="E302" s="2">
        <v>1.496</v>
      </c>
    </row>
    <row r="303" spans="1:5" x14ac:dyDescent="0.25">
      <c r="A303" s="2">
        <v>112.02652</v>
      </c>
      <c r="B303">
        <f t="shared" si="4"/>
        <v>111.01868</v>
      </c>
      <c r="C303" s="2">
        <v>0.10161493929338999</v>
      </c>
      <c r="D303" s="2">
        <v>-1.36</v>
      </c>
      <c r="E303" s="2">
        <v>10.074999999999999</v>
      </c>
    </row>
    <row r="304" spans="1:5" x14ac:dyDescent="0.25">
      <c r="A304" s="2">
        <v>166.08359999999999</v>
      </c>
      <c r="B304">
        <f t="shared" si="4"/>
        <v>165.07576</v>
      </c>
      <c r="C304" s="2">
        <v>0.102989473957618</v>
      </c>
      <c r="D304" s="2">
        <v>-0.95</v>
      </c>
      <c r="E304" s="2">
        <v>14.829000000000001</v>
      </c>
    </row>
    <row r="305" spans="1:5" x14ac:dyDescent="0.25">
      <c r="A305" s="2">
        <v>101.97619</v>
      </c>
      <c r="B305">
        <f t="shared" si="4"/>
        <v>100.96835</v>
      </c>
      <c r="C305" s="2">
        <v>0.10384827333854101</v>
      </c>
      <c r="D305" s="2">
        <v>1.51</v>
      </c>
      <c r="E305" s="2">
        <v>16.163</v>
      </c>
    </row>
    <row r="306" spans="1:5" x14ac:dyDescent="0.25">
      <c r="A306" s="2">
        <v>241.03993</v>
      </c>
      <c r="B306">
        <f t="shared" si="4"/>
        <v>240.03209000000001</v>
      </c>
      <c r="C306" s="2">
        <v>0.105155394132709</v>
      </c>
      <c r="D306" s="2">
        <v>0.55000000000000004</v>
      </c>
      <c r="E306" s="2">
        <v>4.1719999999999997</v>
      </c>
    </row>
    <row r="307" spans="1:5" x14ac:dyDescent="0.25">
      <c r="A307" s="2">
        <v>176.02404999999999</v>
      </c>
      <c r="B307">
        <f t="shared" si="4"/>
        <v>175.01621</v>
      </c>
      <c r="C307" s="2">
        <v>0.105477420607639</v>
      </c>
      <c r="D307" s="2">
        <v>-0.69</v>
      </c>
      <c r="E307" s="2">
        <v>15.269</v>
      </c>
    </row>
    <row r="308" spans="1:5" x14ac:dyDescent="0.25">
      <c r="A308" s="2">
        <v>111.01437</v>
      </c>
      <c r="B308">
        <f t="shared" si="4"/>
        <v>110.00653</v>
      </c>
      <c r="C308" s="2">
        <v>0.10548439270447001</v>
      </c>
      <c r="D308" s="2">
        <v>-1.1499999999999999</v>
      </c>
      <c r="E308" s="2">
        <v>7.7030000000000003</v>
      </c>
    </row>
    <row r="309" spans="1:5" x14ac:dyDescent="0.25">
      <c r="A309" s="2">
        <v>156.00282000000001</v>
      </c>
      <c r="B309">
        <f t="shared" si="4"/>
        <v>154.99498000000003</v>
      </c>
      <c r="C309" s="2">
        <v>0.106056838320936</v>
      </c>
      <c r="D309" s="2">
        <v>-0.86</v>
      </c>
      <c r="E309" s="2">
        <v>14.849</v>
      </c>
    </row>
    <row r="310" spans="1:5" x14ac:dyDescent="0.25">
      <c r="A310" s="2">
        <v>130.06226000000001</v>
      </c>
      <c r="B310">
        <f t="shared" si="4"/>
        <v>129.05442000000002</v>
      </c>
      <c r="C310" s="2">
        <v>0.112003619189997</v>
      </c>
      <c r="D310" s="2">
        <v>2.38</v>
      </c>
      <c r="E310" s="2">
        <v>3.8730000000000002</v>
      </c>
    </row>
    <row r="311" spans="1:5" x14ac:dyDescent="0.25">
      <c r="A311" s="2">
        <v>331.88639000000001</v>
      </c>
      <c r="B311">
        <f t="shared" si="4"/>
        <v>330.87855000000002</v>
      </c>
      <c r="C311" s="2">
        <v>0.11293630950136301</v>
      </c>
      <c r="D311" s="2">
        <v>2.19</v>
      </c>
      <c r="E311" s="2">
        <v>19.036000000000001</v>
      </c>
    </row>
    <row r="312" spans="1:5" x14ac:dyDescent="0.25">
      <c r="A312" s="2">
        <v>155.00426999999999</v>
      </c>
      <c r="B312">
        <f t="shared" si="4"/>
        <v>153.99643</v>
      </c>
      <c r="C312" s="2">
        <v>0.113608644291934</v>
      </c>
      <c r="D312" s="2">
        <v>-0.31</v>
      </c>
      <c r="E312" s="2">
        <v>1.5049999999999999</v>
      </c>
    </row>
    <row r="313" spans="1:5" x14ac:dyDescent="0.25">
      <c r="A313" s="2">
        <v>205.00438</v>
      </c>
      <c r="B313">
        <f t="shared" si="4"/>
        <v>203.99654000000001</v>
      </c>
      <c r="C313" s="2">
        <v>0.114300731302813</v>
      </c>
      <c r="D313" s="2">
        <v>-1.64</v>
      </c>
      <c r="E313" s="2">
        <v>10.564</v>
      </c>
    </row>
    <row r="314" spans="1:5" x14ac:dyDescent="0.25">
      <c r="A314" s="2">
        <v>150.03352000000001</v>
      </c>
      <c r="B314">
        <f t="shared" si="4"/>
        <v>149.02568000000002</v>
      </c>
      <c r="C314" s="2">
        <v>0.114505827878307</v>
      </c>
      <c r="D314" s="2">
        <v>-0.61</v>
      </c>
      <c r="E314" s="2">
        <v>15.233000000000001</v>
      </c>
    </row>
    <row r="315" spans="1:5" x14ac:dyDescent="0.25">
      <c r="A315" s="2">
        <v>199.02850000000001</v>
      </c>
      <c r="B315">
        <f t="shared" si="4"/>
        <v>198.02066000000002</v>
      </c>
      <c r="C315" s="2">
        <v>0.114744893456468</v>
      </c>
      <c r="D315" s="2">
        <v>-1.71</v>
      </c>
      <c r="E315" s="2">
        <v>8.0120000000000005</v>
      </c>
    </row>
    <row r="316" spans="1:5" x14ac:dyDescent="0.25">
      <c r="A316" s="2">
        <v>134.9983</v>
      </c>
      <c r="B316">
        <f t="shared" si="4"/>
        <v>133.99046000000001</v>
      </c>
      <c r="C316" s="2">
        <v>0.114823588057511</v>
      </c>
      <c r="D316" s="2">
        <v>1.56</v>
      </c>
      <c r="E316" s="2">
        <v>19.085999999999999</v>
      </c>
    </row>
    <row r="317" spans="1:5" x14ac:dyDescent="0.25">
      <c r="A317" s="2">
        <v>224.02578</v>
      </c>
      <c r="B317">
        <f t="shared" si="4"/>
        <v>223.01794000000001</v>
      </c>
      <c r="C317" s="2">
        <v>0.11526129174334999</v>
      </c>
      <c r="D317" s="2">
        <v>2.04</v>
      </c>
      <c r="E317" s="2">
        <v>19.032</v>
      </c>
    </row>
    <row r="318" spans="1:5" x14ac:dyDescent="0.25">
      <c r="A318" s="2">
        <v>90.97627</v>
      </c>
      <c r="B318">
        <f t="shared" si="4"/>
        <v>89.968429999999998</v>
      </c>
      <c r="C318" s="2">
        <v>0.11543756516458301</v>
      </c>
      <c r="D318" s="2">
        <v>-0.45</v>
      </c>
      <c r="E318" s="2">
        <v>15.23</v>
      </c>
    </row>
    <row r="319" spans="1:5" x14ac:dyDescent="0.25">
      <c r="A319" s="2">
        <v>125.99795</v>
      </c>
      <c r="B319">
        <f t="shared" si="4"/>
        <v>124.99011</v>
      </c>
      <c r="C319" s="2">
        <v>0.116168644601888</v>
      </c>
      <c r="D319" s="2">
        <v>2.11</v>
      </c>
      <c r="E319" s="2">
        <v>19.03</v>
      </c>
    </row>
    <row r="320" spans="1:5" x14ac:dyDescent="0.25">
      <c r="A320" s="2">
        <v>126.03100999999999</v>
      </c>
      <c r="B320">
        <f t="shared" si="4"/>
        <v>125.02316999999999</v>
      </c>
      <c r="C320" s="2">
        <v>0.116435410291913</v>
      </c>
      <c r="D320" s="2">
        <v>0.82</v>
      </c>
      <c r="E320" s="2">
        <v>3.9239999999999999</v>
      </c>
    </row>
    <row r="321" spans="1:5" x14ac:dyDescent="0.25">
      <c r="A321" s="2">
        <v>200.02627000000001</v>
      </c>
      <c r="B321">
        <f t="shared" si="4"/>
        <v>199.01843000000002</v>
      </c>
      <c r="C321" s="2">
        <v>0.119174199608236</v>
      </c>
      <c r="D321" s="2">
        <v>1.34</v>
      </c>
      <c r="E321" s="2">
        <v>3.8780000000000001</v>
      </c>
    </row>
    <row r="322" spans="1:5" x14ac:dyDescent="0.25">
      <c r="A322" s="2">
        <v>302.98962</v>
      </c>
      <c r="B322">
        <f t="shared" ref="B322:B385" si="5">A322-1.00784</f>
        <v>301.98178000000001</v>
      </c>
      <c r="C322" s="2">
        <v>0.12142951750478199</v>
      </c>
      <c r="D322" s="2">
        <v>1.26</v>
      </c>
      <c r="E322" s="2">
        <v>2.8130000000000002</v>
      </c>
    </row>
    <row r="323" spans="1:5" x14ac:dyDescent="0.25">
      <c r="A323" s="2">
        <v>194.04065</v>
      </c>
      <c r="B323">
        <f t="shared" si="5"/>
        <v>193.03281000000001</v>
      </c>
      <c r="C323" s="2">
        <v>0.122244444870728</v>
      </c>
      <c r="D323" s="2">
        <v>-1.03</v>
      </c>
      <c r="E323" s="2">
        <v>14.833</v>
      </c>
    </row>
    <row r="324" spans="1:5" x14ac:dyDescent="0.25">
      <c r="A324" s="2">
        <v>172.01311000000001</v>
      </c>
      <c r="B324">
        <f t="shared" si="5"/>
        <v>171.00527000000002</v>
      </c>
      <c r="C324" s="2">
        <v>0.123716475399615</v>
      </c>
      <c r="D324" s="2">
        <v>-0.99</v>
      </c>
      <c r="E324" s="2">
        <v>12.314</v>
      </c>
    </row>
    <row r="325" spans="1:5" x14ac:dyDescent="0.25">
      <c r="A325" s="2">
        <v>176.02403000000001</v>
      </c>
      <c r="B325">
        <f t="shared" si="5"/>
        <v>175.01619000000002</v>
      </c>
      <c r="C325" s="2">
        <v>0.124529293708826</v>
      </c>
      <c r="D325" s="2">
        <v>-1.3</v>
      </c>
      <c r="E325" s="2">
        <v>10.08</v>
      </c>
    </row>
    <row r="326" spans="1:5" x14ac:dyDescent="0.25">
      <c r="A326" s="2">
        <v>175.03082000000001</v>
      </c>
      <c r="B326">
        <f t="shared" si="5"/>
        <v>174.02298000000002</v>
      </c>
      <c r="C326" s="2">
        <v>0.12536098645066901</v>
      </c>
      <c r="D326" s="2">
        <v>1.54</v>
      </c>
      <c r="E326" s="2">
        <v>1.5880000000000001</v>
      </c>
    </row>
    <row r="327" spans="1:5" x14ac:dyDescent="0.25">
      <c r="A327" s="2">
        <v>108.01949999999999</v>
      </c>
      <c r="B327">
        <f t="shared" si="5"/>
        <v>107.01165999999999</v>
      </c>
      <c r="C327" s="2">
        <v>0.126690580768898</v>
      </c>
      <c r="D327" s="2">
        <v>2.2999999999999998</v>
      </c>
      <c r="E327" s="2">
        <v>7.47</v>
      </c>
    </row>
    <row r="328" spans="1:5" x14ac:dyDescent="0.25">
      <c r="A328" s="2">
        <v>187.9716</v>
      </c>
      <c r="B328">
        <f t="shared" si="5"/>
        <v>186.96376000000001</v>
      </c>
      <c r="C328" s="2">
        <v>0.127148170240346</v>
      </c>
      <c r="D328" s="2">
        <v>-0.89</v>
      </c>
      <c r="E328" s="2">
        <v>14.798999999999999</v>
      </c>
    </row>
    <row r="329" spans="1:5" x14ac:dyDescent="0.25">
      <c r="A329" s="2">
        <v>135.97970000000001</v>
      </c>
      <c r="B329">
        <f t="shared" si="5"/>
        <v>134.97186000000002</v>
      </c>
      <c r="C329" s="2">
        <v>0.12785367572374501</v>
      </c>
      <c r="D329" s="2">
        <v>-1.52</v>
      </c>
      <c r="E329" s="2">
        <v>10.077</v>
      </c>
    </row>
    <row r="330" spans="1:5" x14ac:dyDescent="0.25">
      <c r="A330" s="2">
        <v>136.95166</v>
      </c>
      <c r="B330">
        <f t="shared" si="5"/>
        <v>135.94382000000002</v>
      </c>
      <c r="C330" s="2">
        <v>0.128290833456778</v>
      </c>
      <c r="D330" s="2">
        <v>1.27</v>
      </c>
      <c r="E330" s="2">
        <v>1.641</v>
      </c>
    </row>
    <row r="331" spans="1:5" x14ac:dyDescent="0.25">
      <c r="A331" s="2">
        <v>119.95817</v>
      </c>
      <c r="B331">
        <f t="shared" si="5"/>
        <v>118.95032999999999</v>
      </c>
      <c r="C331" s="2">
        <v>0.12878890994390699</v>
      </c>
      <c r="D331" s="2">
        <v>2.1800000000000002</v>
      </c>
      <c r="E331" s="2">
        <v>2.77</v>
      </c>
    </row>
    <row r="332" spans="1:5" x14ac:dyDescent="0.25">
      <c r="A332" s="2">
        <v>196.93347</v>
      </c>
      <c r="B332">
        <f t="shared" si="5"/>
        <v>195.92563000000001</v>
      </c>
      <c r="C332" s="2">
        <v>0.130145867674933</v>
      </c>
      <c r="D332" s="2">
        <v>1.03</v>
      </c>
      <c r="E332" s="2">
        <v>1.6240000000000001</v>
      </c>
    </row>
    <row r="333" spans="1:5" x14ac:dyDescent="0.25">
      <c r="A333" s="2">
        <v>149.03438</v>
      </c>
      <c r="B333">
        <f t="shared" si="5"/>
        <v>148.02654000000001</v>
      </c>
      <c r="C333" s="2">
        <v>0.131000340387877</v>
      </c>
      <c r="D333" s="2">
        <v>1.1299999999999999</v>
      </c>
      <c r="E333" s="2">
        <v>10.63</v>
      </c>
    </row>
    <row r="334" spans="1:5" x14ac:dyDescent="0.25">
      <c r="A334" s="2">
        <v>155.92531</v>
      </c>
      <c r="B334">
        <f t="shared" si="5"/>
        <v>154.91747000000001</v>
      </c>
      <c r="C334" s="2">
        <v>0.13241893887489301</v>
      </c>
      <c r="D334" s="2">
        <v>-0.74</v>
      </c>
      <c r="E334" s="2">
        <v>10.097</v>
      </c>
    </row>
    <row r="335" spans="1:5" x14ac:dyDescent="0.25">
      <c r="A335" s="2">
        <v>176.02395999999999</v>
      </c>
      <c r="B335">
        <f t="shared" si="5"/>
        <v>175.01612</v>
      </c>
      <c r="C335" s="2">
        <v>0.132427245482381</v>
      </c>
      <c r="D335" s="2">
        <v>-0.95</v>
      </c>
      <c r="E335" s="2">
        <v>14.843999999999999</v>
      </c>
    </row>
    <row r="336" spans="1:5" x14ac:dyDescent="0.25">
      <c r="A336" s="2">
        <v>133.04803999999999</v>
      </c>
      <c r="B336">
        <f t="shared" si="5"/>
        <v>132.0402</v>
      </c>
      <c r="C336" s="2">
        <v>0.13440941896436401</v>
      </c>
      <c r="D336" s="2">
        <v>2.74</v>
      </c>
      <c r="E336" s="2">
        <v>3.09</v>
      </c>
    </row>
    <row r="337" spans="1:5" x14ac:dyDescent="0.25">
      <c r="A337" s="2">
        <v>187.99260000000001</v>
      </c>
      <c r="B337">
        <f t="shared" si="5"/>
        <v>186.98476000000002</v>
      </c>
      <c r="C337" s="2">
        <v>0.13464397212121501</v>
      </c>
      <c r="D337" s="2">
        <v>-1.44</v>
      </c>
      <c r="E337" s="2">
        <v>7.952</v>
      </c>
    </row>
    <row r="338" spans="1:5" x14ac:dyDescent="0.25">
      <c r="A338" s="2">
        <v>97.991200000000006</v>
      </c>
      <c r="B338">
        <f t="shared" si="5"/>
        <v>96.983360000000005</v>
      </c>
      <c r="C338" s="2">
        <v>0.13584891068237601</v>
      </c>
      <c r="D338" s="2">
        <v>-1.34</v>
      </c>
      <c r="E338" s="2">
        <v>4.8360000000000003</v>
      </c>
    </row>
    <row r="339" spans="1:5" x14ac:dyDescent="0.25">
      <c r="A339" s="2">
        <v>120.07803</v>
      </c>
      <c r="B339">
        <f t="shared" si="5"/>
        <v>119.07019</v>
      </c>
      <c r="C339" s="2">
        <v>0.13658078121816</v>
      </c>
      <c r="D339" s="2">
        <v>-1.3</v>
      </c>
      <c r="E339" s="2">
        <v>4.8979999999999997</v>
      </c>
    </row>
    <row r="340" spans="1:5" x14ac:dyDescent="0.25">
      <c r="A340" s="2">
        <v>115.03747</v>
      </c>
      <c r="B340">
        <f t="shared" si="5"/>
        <v>114.02963</v>
      </c>
      <c r="C340" s="2">
        <v>0.13711435038907699</v>
      </c>
      <c r="D340" s="2">
        <v>-1.5</v>
      </c>
      <c r="E340" s="2">
        <v>7.0170000000000003</v>
      </c>
    </row>
    <row r="341" spans="1:5" x14ac:dyDescent="0.25">
      <c r="A341" s="2">
        <v>92.035129999999995</v>
      </c>
      <c r="B341">
        <f t="shared" si="5"/>
        <v>91.027289999999994</v>
      </c>
      <c r="C341" s="2">
        <v>0.13829905528252501</v>
      </c>
      <c r="D341" s="2">
        <v>-0.83</v>
      </c>
      <c r="E341" s="2">
        <v>14.842000000000001</v>
      </c>
    </row>
    <row r="342" spans="1:5" x14ac:dyDescent="0.25">
      <c r="A342" s="2">
        <v>150.05215999999999</v>
      </c>
      <c r="B342">
        <f t="shared" si="5"/>
        <v>149.04432</v>
      </c>
      <c r="C342" s="2">
        <v>0.13848338167256</v>
      </c>
      <c r="D342" s="2">
        <v>2.58</v>
      </c>
      <c r="E342" s="2">
        <v>7.3630000000000004</v>
      </c>
    </row>
    <row r="343" spans="1:5" x14ac:dyDescent="0.25">
      <c r="A343" s="2">
        <v>137.96871999999999</v>
      </c>
      <c r="B343">
        <f t="shared" si="5"/>
        <v>136.96088</v>
      </c>
      <c r="C343" s="2">
        <v>0.14012294049200799</v>
      </c>
      <c r="D343" s="2">
        <v>1.02</v>
      </c>
      <c r="E343" s="2">
        <v>7.4930000000000003</v>
      </c>
    </row>
    <row r="344" spans="1:5" x14ac:dyDescent="0.25">
      <c r="A344" s="2">
        <v>331.88639999999998</v>
      </c>
      <c r="B344">
        <f t="shared" si="5"/>
        <v>330.87855999999999</v>
      </c>
      <c r="C344" s="2">
        <v>0.140455225210699</v>
      </c>
      <c r="D344" s="2">
        <v>2.5</v>
      </c>
      <c r="E344" s="2">
        <v>10.545</v>
      </c>
    </row>
    <row r="345" spans="1:5" x14ac:dyDescent="0.25">
      <c r="A345" s="2">
        <v>167.98629</v>
      </c>
      <c r="B345">
        <f t="shared" si="5"/>
        <v>166.97845000000001</v>
      </c>
      <c r="C345" s="2">
        <v>0.14338015721813599</v>
      </c>
      <c r="D345" s="2">
        <v>1.32</v>
      </c>
      <c r="E345" s="2">
        <v>1.665</v>
      </c>
    </row>
    <row r="346" spans="1:5" x14ac:dyDescent="0.25">
      <c r="A346" s="2">
        <v>174.02851000000001</v>
      </c>
      <c r="B346">
        <f t="shared" si="5"/>
        <v>173.02067000000002</v>
      </c>
      <c r="C346" s="2">
        <v>0.14569951310358101</v>
      </c>
      <c r="D346" s="2">
        <v>1.2</v>
      </c>
      <c r="E346" s="2">
        <v>4.2779999999999996</v>
      </c>
    </row>
    <row r="347" spans="1:5" x14ac:dyDescent="0.25">
      <c r="A347" s="2">
        <v>199.92464000000001</v>
      </c>
      <c r="B347">
        <f t="shared" si="5"/>
        <v>198.91680000000002</v>
      </c>
      <c r="C347" s="2">
        <v>0.14643745540862299</v>
      </c>
      <c r="D347" s="2">
        <v>2</v>
      </c>
      <c r="E347" s="2">
        <v>1.927</v>
      </c>
    </row>
    <row r="348" spans="1:5" x14ac:dyDescent="0.25">
      <c r="A348" s="2">
        <v>209.95364000000001</v>
      </c>
      <c r="B348">
        <f t="shared" si="5"/>
        <v>208.94580000000002</v>
      </c>
      <c r="C348" s="2">
        <v>0.149323702829467</v>
      </c>
      <c r="D348" s="2">
        <v>2.5</v>
      </c>
      <c r="E348" s="2">
        <v>1.8480000000000001</v>
      </c>
    </row>
    <row r="349" spans="1:5" x14ac:dyDescent="0.25">
      <c r="A349" s="2">
        <v>513.83028000000002</v>
      </c>
      <c r="B349">
        <f t="shared" si="5"/>
        <v>512.82244000000003</v>
      </c>
      <c r="C349" s="2">
        <v>0.149331271931925</v>
      </c>
      <c r="D349" s="2">
        <v>0.95</v>
      </c>
      <c r="E349" s="2">
        <v>16.16</v>
      </c>
    </row>
    <row r="350" spans="1:5" x14ac:dyDescent="0.25">
      <c r="A350" s="2">
        <v>147.97252</v>
      </c>
      <c r="B350">
        <f t="shared" si="5"/>
        <v>146.96468000000002</v>
      </c>
      <c r="C350" s="2">
        <v>0.149844853772654</v>
      </c>
      <c r="D350" s="2">
        <v>-0.5</v>
      </c>
      <c r="E350" s="2">
        <v>1.7450000000000001</v>
      </c>
    </row>
    <row r="351" spans="1:5" x14ac:dyDescent="0.25">
      <c r="A351" s="2">
        <v>126.01723</v>
      </c>
      <c r="B351">
        <f t="shared" si="5"/>
        <v>125.00939</v>
      </c>
      <c r="C351" s="2">
        <v>0.150625120845159</v>
      </c>
      <c r="D351" s="2">
        <v>1.48</v>
      </c>
      <c r="E351" s="2">
        <v>5.5449999999999999</v>
      </c>
    </row>
    <row r="352" spans="1:5" x14ac:dyDescent="0.25">
      <c r="A352" s="2">
        <v>150.04958999999999</v>
      </c>
      <c r="B352">
        <f t="shared" si="5"/>
        <v>149.04175000000001</v>
      </c>
      <c r="C352" s="2">
        <v>0.15119526410510301</v>
      </c>
      <c r="D352" s="2">
        <v>1.48</v>
      </c>
      <c r="E352" s="2">
        <v>6.5090000000000003</v>
      </c>
    </row>
    <row r="353" spans="1:5" x14ac:dyDescent="0.25">
      <c r="A353" s="2">
        <v>106.02589</v>
      </c>
      <c r="B353">
        <f t="shared" si="5"/>
        <v>105.01805</v>
      </c>
      <c r="C353" s="2">
        <v>0.152878806610382</v>
      </c>
      <c r="D353" s="2">
        <v>-2.2400000000000002</v>
      </c>
      <c r="E353" s="2">
        <v>8.07</v>
      </c>
    </row>
    <row r="354" spans="1:5" x14ac:dyDescent="0.25">
      <c r="A354" s="2">
        <v>124.95587</v>
      </c>
      <c r="B354">
        <f t="shared" si="5"/>
        <v>123.94803</v>
      </c>
      <c r="C354" s="2">
        <v>0.153085444518648</v>
      </c>
      <c r="D354" s="2">
        <v>-0.56999999999999995</v>
      </c>
      <c r="E354" s="2">
        <v>14.782999999999999</v>
      </c>
    </row>
    <row r="355" spans="1:5" x14ac:dyDescent="0.25">
      <c r="A355" s="2">
        <v>155.0043</v>
      </c>
      <c r="B355">
        <f t="shared" si="5"/>
        <v>153.99646000000001</v>
      </c>
      <c r="C355" s="2">
        <v>0.153254082702558</v>
      </c>
      <c r="D355" s="2">
        <v>2.2200000000000002</v>
      </c>
      <c r="E355" s="2">
        <v>6.5170000000000003</v>
      </c>
    </row>
    <row r="356" spans="1:5" x14ac:dyDescent="0.25">
      <c r="A356" s="2">
        <v>195.94450000000001</v>
      </c>
      <c r="B356">
        <f t="shared" si="5"/>
        <v>194.93666000000002</v>
      </c>
      <c r="C356" s="2">
        <v>0.15563541197902001</v>
      </c>
      <c r="D356" s="2">
        <v>1.75</v>
      </c>
      <c r="E356" s="2">
        <v>1.7669999999999999</v>
      </c>
    </row>
    <row r="357" spans="1:5" x14ac:dyDescent="0.25">
      <c r="A357" s="2">
        <v>135.01513</v>
      </c>
      <c r="B357">
        <f t="shared" si="5"/>
        <v>134.00729000000001</v>
      </c>
      <c r="C357" s="2">
        <v>0.15619400605866601</v>
      </c>
      <c r="D357" s="2">
        <v>1.94</v>
      </c>
      <c r="E357" s="2">
        <v>1.631</v>
      </c>
    </row>
    <row r="358" spans="1:5" x14ac:dyDescent="0.25">
      <c r="A358" s="2">
        <v>511.86655000000002</v>
      </c>
      <c r="B358">
        <f t="shared" si="5"/>
        <v>510.85871000000003</v>
      </c>
      <c r="C358" s="2">
        <v>0.15647516026229599</v>
      </c>
      <c r="D358" s="2">
        <v>1.36</v>
      </c>
      <c r="E358" s="2">
        <v>14.356999999999999</v>
      </c>
    </row>
    <row r="359" spans="1:5" x14ac:dyDescent="0.25">
      <c r="A359" s="2">
        <v>117.96913000000001</v>
      </c>
      <c r="B359">
        <f t="shared" si="5"/>
        <v>116.96129000000001</v>
      </c>
      <c r="C359" s="2">
        <v>0.15761409943643001</v>
      </c>
      <c r="D359" s="2">
        <v>1.97</v>
      </c>
      <c r="E359" s="2">
        <v>4.0970000000000004</v>
      </c>
    </row>
    <row r="360" spans="1:5" x14ac:dyDescent="0.25">
      <c r="A360" s="2">
        <v>155.95396</v>
      </c>
      <c r="B360">
        <f t="shared" si="5"/>
        <v>154.94612000000001</v>
      </c>
      <c r="C360" s="2">
        <v>0.15811751497507601</v>
      </c>
      <c r="D360" s="2">
        <v>-1.1000000000000001</v>
      </c>
      <c r="E360" s="2">
        <v>7.0819999999999999</v>
      </c>
    </row>
    <row r="361" spans="1:5" x14ac:dyDescent="0.25">
      <c r="A361" s="2">
        <v>205.00436999999999</v>
      </c>
      <c r="B361">
        <f t="shared" si="5"/>
        <v>203.99653000000001</v>
      </c>
      <c r="C361" s="2">
        <v>0.15903577799289501</v>
      </c>
      <c r="D361" s="2">
        <v>-0.43</v>
      </c>
      <c r="E361" s="2">
        <v>1.494</v>
      </c>
    </row>
    <row r="362" spans="1:5" x14ac:dyDescent="0.25">
      <c r="A362" s="2">
        <v>155.92533</v>
      </c>
      <c r="B362">
        <f t="shared" si="5"/>
        <v>154.91749000000002</v>
      </c>
      <c r="C362" s="2">
        <v>0.15917395296324999</v>
      </c>
      <c r="D362" s="2">
        <v>-0.43</v>
      </c>
      <c r="E362" s="2">
        <v>15.071</v>
      </c>
    </row>
    <row r="363" spans="1:5" x14ac:dyDescent="0.25">
      <c r="A363" s="2">
        <v>211.99338</v>
      </c>
      <c r="B363">
        <f t="shared" si="5"/>
        <v>210.98554000000001</v>
      </c>
      <c r="C363" s="2">
        <v>0.16152381958487599</v>
      </c>
      <c r="D363" s="2">
        <v>0.77</v>
      </c>
      <c r="E363" s="2">
        <v>7.58</v>
      </c>
    </row>
    <row r="364" spans="1:5" x14ac:dyDescent="0.25">
      <c r="A364" s="2">
        <v>241.84960000000001</v>
      </c>
      <c r="B364">
        <f t="shared" si="5"/>
        <v>240.84176000000002</v>
      </c>
      <c r="C364" s="2">
        <v>0.165248188545007</v>
      </c>
      <c r="D364" s="2">
        <v>2.08</v>
      </c>
      <c r="E364" s="2">
        <v>1.6339999999999999</v>
      </c>
    </row>
    <row r="365" spans="1:5" x14ac:dyDescent="0.25">
      <c r="A365" s="2">
        <v>317.12378000000001</v>
      </c>
      <c r="B365">
        <f t="shared" si="5"/>
        <v>316.11594000000002</v>
      </c>
      <c r="C365" s="2">
        <v>0.165579564903965</v>
      </c>
      <c r="D365" s="2">
        <v>1.37</v>
      </c>
      <c r="E365" s="2">
        <v>19.04</v>
      </c>
    </row>
    <row r="366" spans="1:5" x14ac:dyDescent="0.25">
      <c r="A366" s="2">
        <v>369.13177000000002</v>
      </c>
      <c r="B366">
        <f t="shared" si="5"/>
        <v>368.12393000000003</v>
      </c>
      <c r="C366" s="2">
        <v>0.16667786041962299</v>
      </c>
      <c r="D366" s="2">
        <v>-1.0900000000000001</v>
      </c>
      <c r="E366" s="2">
        <v>8.0869999999999997</v>
      </c>
    </row>
    <row r="367" spans="1:5" x14ac:dyDescent="0.25">
      <c r="A367" s="2">
        <v>209.96885</v>
      </c>
      <c r="B367">
        <f t="shared" si="5"/>
        <v>208.96101000000002</v>
      </c>
      <c r="C367" s="2">
        <v>0.16680286465498301</v>
      </c>
      <c r="D367" s="2">
        <v>-0.65</v>
      </c>
      <c r="E367" s="2">
        <v>1.498</v>
      </c>
    </row>
    <row r="368" spans="1:5" x14ac:dyDescent="0.25">
      <c r="A368" s="2">
        <v>195.94443999999999</v>
      </c>
      <c r="B368">
        <f t="shared" si="5"/>
        <v>194.9366</v>
      </c>
      <c r="C368" s="2">
        <v>0.16743721160297001</v>
      </c>
      <c r="D368" s="2">
        <v>-4.66</v>
      </c>
      <c r="E368" s="2">
        <v>7.9249999999999998</v>
      </c>
    </row>
    <row r="369" spans="1:5" x14ac:dyDescent="0.25">
      <c r="A369" s="2">
        <v>163.90616</v>
      </c>
      <c r="B369">
        <f t="shared" si="5"/>
        <v>162.89832000000001</v>
      </c>
      <c r="C369" s="2">
        <v>0.16803709060208299</v>
      </c>
      <c r="D369" s="2">
        <v>-1.1599999999999999</v>
      </c>
      <c r="E369" s="2">
        <v>8.1140000000000008</v>
      </c>
    </row>
    <row r="370" spans="1:5" x14ac:dyDescent="0.25">
      <c r="A370" s="2">
        <v>135.99721</v>
      </c>
      <c r="B370">
        <f t="shared" si="5"/>
        <v>134.98937000000001</v>
      </c>
      <c r="C370" s="2">
        <v>0.170172777462505</v>
      </c>
      <c r="D370" s="2">
        <v>-0.69</v>
      </c>
      <c r="E370" s="2">
        <v>10.074</v>
      </c>
    </row>
    <row r="371" spans="1:5" x14ac:dyDescent="0.25">
      <c r="A371" s="2">
        <v>184.10935000000001</v>
      </c>
      <c r="B371">
        <f t="shared" si="5"/>
        <v>183.10151000000002</v>
      </c>
      <c r="C371" s="2">
        <v>0.17150694348874301</v>
      </c>
      <c r="D371" s="2">
        <v>0.92</v>
      </c>
      <c r="E371" s="2">
        <v>6.1269999999999998</v>
      </c>
    </row>
    <row r="372" spans="1:5" x14ac:dyDescent="0.25">
      <c r="A372" s="2">
        <v>145.03679</v>
      </c>
      <c r="B372">
        <f t="shared" si="5"/>
        <v>144.02895000000001</v>
      </c>
      <c r="C372" s="2">
        <v>0.17311628998136</v>
      </c>
      <c r="D372" s="2">
        <v>-0.55000000000000004</v>
      </c>
      <c r="E372" s="2">
        <v>15.282</v>
      </c>
    </row>
    <row r="373" spans="1:5" x14ac:dyDescent="0.25">
      <c r="A373" s="2">
        <v>205.00438</v>
      </c>
      <c r="B373">
        <f t="shared" si="5"/>
        <v>203.99654000000001</v>
      </c>
      <c r="C373" s="2">
        <v>0.17326762771023499</v>
      </c>
      <c r="D373" s="2">
        <v>-1.1599999999999999</v>
      </c>
      <c r="E373" s="2">
        <v>7.9189999999999996</v>
      </c>
    </row>
    <row r="374" spans="1:5" x14ac:dyDescent="0.25">
      <c r="A374" s="2">
        <v>451.84536000000003</v>
      </c>
      <c r="B374">
        <f t="shared" si="5"/>
        <v>450.83752000000004</v>
      </c>
      <c r="C374" s="2">
        <v>0.17347119032996999</v>
      </c>
      <c r="D374" s="2">
        <v>-1.0900000000000001</v>
      </c>
      <c r="E374" s="2">
        <v>7.1890000000000001</v>
      </c>
    </row>
    <row r="375" spans="1:5" x14ac:dyDescent="0.25">
      <c r="A375" s="2">
        <v>128.02572000000001</v>
      </c>
      <c r="B375">
        <f t="shared" si="5"/>
        <v>127.01788000000001</v>
      </c>
      <c r="C375" s="2">
        <v>0.17379696981783199</v>
      </c>
      <c r="D375" s="2">
        <v>-0.49</v>
      </c>
      <c r="E375" s="2">
        <v>1.71</v>
      </c>
    </row>
    <row r="376" spans="1:5" x14ac:dyDescent="0.25">
      <c r="A376" s="2">
        <v>125.01594</v>
      </c>
      <c r="B376">
        <f t="shared" si="5"/>
        <v>124.0081</v>
      </c>
      <c r="C376" s="2">
        <v>0.17400569175985101</v>
      </c>
      <c r="D376" s="2">
        <v>-1.68</v>
      </c>
      <c r="E376" s="2">
        <v>11.297000000000001</v>
      </c>
    </row>
    <row r="377" spans="1:5" x14ac:dyDescent="0.25">
      <c r="A377" s="2">
        <v>175.02968000000001</v>
      </c>
      <c r="B377">
        <f t="shared" si="5"/>
        <v>174.02184000000003</v>
      </c>
      <c r="C377" s="2">
        <v>0.175000999465978</v>
      </c>
      <c r="D377" s="2">
        <v>1.86</v>
      </c>
      <c r="E377" s="2">
        <v>2.8279999999999998</v>
      </c>
    </row>
    <row r="378" spans="1:5" x14ac:dyDescent="0.25">
      <c r="A378" s="2">
        <v>154.00242</v>
      </c>
      <c r="B378">
        <f t="shared" si="5"/>
        <v>152.99458000000001</v>
      </c>
      <c r="C378" s="2">
        <v>0.17705066986068199</v>
      </c>
      <c r="D378" s="2">
        <v>1.41</v>
      </c>
      <c r="E378" s="2">
        <v>6.1639999999999997</v>
      </c>
    </row>
    <row r="379" spans="1:5" x14ac:dyDescent="0.25">
      <c r="A379" s="2">
        <v>172.03653</v>
      </c>
      <c r="B379">
        <f t="shared" si="5"/>
        <v>171.02869000000001</v>
      </c>
      <c r="C379" s="2">
        <v>0.17727760807276399</v>
      </c>
      <c r="D379" s="2">
        <v>-1.27</v>
      </c>
      <c r="E379" s="2">
        <v>15.271000000000001</v>
      </c>
    </row>
    <row r="380" spans="1:5" x14ac:dyDescent="0.25">
      <c r="A380" s="2">
        <v>96.020480000000006</v>
      </c>
      <c r="B380">
        <f t="shared" si="5"/>
        <v>95.012640000000005</v>
      </c>
      <c r="C380" s="2">
        <v>0.17810796641616999</v>
      </c>
      <c r="D380" s="2">
        <v>-1.07</v>
      </c>
      <c r="E380" s="2">
        <v>8.0579999999999998</v>
      </c>
    </row>
    <row r="381" spans="1:5" x14ac:dyDescent="0.25">
      <c r="A381" s="2">
        <v>245.96666999999999</v>
      </c>
      <c r="B381">
        <f t="shared" si="5"/>
        <v>244.95883000000001</v>
      </c>
      <c r="C381" s="2">
        <v>0.183151028059062</v>
      </c>
      <c r="D381" s="2">
        <v>2.04</v>
      </c>
      <c r="E381" s="2">
        <v>1.6279999999999999</v>
      </c>
    </row>
    <row r="382" spans="1:5" x14ac:dyDescent="0.25">
      <c r="A382" s="2">
        <v>353.99585000000002</v>
      </c>
      <c r="B382">
        <f t="shared" si="5"/>
        <v>352.98801000000003</v>
      </c>
      <c r="C382" s="2">
        <v>0.18368690272371499</v>
      </c>
      <c r="D382" s="2">
        <v>-0.66</v>
      </c>
      <c r="E382" s="2">
        <v>14.821999999999999</v>
      </c>
    </row>
    <row r="383" spans="1:5" x14ac:dyDescent="0.25">
      <c r="A383" s="2">
        <v>133.97385</v>
      </c>
      <c r="B383">
        <f t="shared" si="5"/>
        <v>132.96601000000001</v>
      </c>
      <c r="C383" s="2">
        <v>0.183911665623089</v>
      </c>
      <c r="D383" s="2">
        <v>1.1399999999999999</v>
      </c>
      <c r="E383" s="2">
        <v>16.169</v>
      </c>
    </row>
    <row r="384" spans="1:5" x14ac:dyDescent="0.25">
      <c r="A384" s="2">
        <v>511.86649999999997</v>
      </c>
      <c r="B384">
        <f t="shared" si="5"/>
        <v>510.85865999999999</v>
      </c>
      <c r="C384" s="2">
        <v>0.18468040099350699</v>
      </c>
      <c r="D384" s="2">
        <v>-1.02</v>
      </c>
      <c r="E384" s="2">
        <v>1.6160000000000001</v>
      </c>
    </row>
    <row r="385" spans="1:5" x14ac:dyDescent="0.25">
      <c r="A385" s="2">
        <v>177.92357999999999</v>
      </c>
      <c r="B385">
        <f t="shared" si="5"/>
        <v>176.91574</v>
      </c>
      <c r="C385" s="2">
        <v>0.18490863791891499</v>
      </c>
      <c r="D385" s="2">
        <v>0.99</v>
      </c>
      <c r="E385" s="2">
        <v>1.6259999999999999</v>
      </c>
    </row>
    <row r="386" spans="1:5" x14ac:dyDescent="0.25">
      <c r="A386" s="2">
        <v>112.01073</v>
      </c>
      <c r="B386">
        <f t="shared" ref="B386:B449" si="6">A386-1.00784</f>
        <v>111.00288999999999</v>
      </c>
      <c r="C386" s="2">
        <v>0.188859244507464</v>
      </c>
      <c r="D386" s="2">
        <v>1.1399999999999999</v>
      </c>
      <c r="E386" s="2">
        <v>19.032</v>
      </c>
    </row>
    <row r="387" spans="1:5" x14ac:dyDescent="0.25">
      <c r="A387" s="2">
        <v>226.06554</v>
      </c>
      <c r="B387">
        <f t="shared" si="6"/>
        <v>225.05770000000001</v>
      </c>
      <c r="C387" s="2">
        <v>0.18924205025051999</v>
      </c>
      <c r="D387" s="2">
        <v>-0.51</v>
      </c>
      <c r="E387" s="2">
        <v>15.21</v>
      </c>
    </row>
    <row r="388" spans="1:5" x14ac:dyDescent="0.25">
      <c r="A388" s="2">
        <v>108.01949999999999</v>
      </c>
      <c r="B388">
        <f t="shared" si="6"/>
        <v>107.01165999999999</v>
      </c>
      <c r="C388" s="2">
        <v>0.18928515858720199</v>
      </c>
      <c r="D388" s="2">
        <v>-1.91</v>
      </c>
      <c r="E388" s="2">
        <v>10.760999999999999</v>
      </c>
    </row>
    <row r="389" spans="1:5" x14ac:dyDescent="0.25">
      <c r="A389" s="2">
        <v>170.49941000000001</v>
      </c>
      <c r="B389">
        <f t="shared" si="6"/>
        <v>169.49157000000002</v>
      </c>
      <c r="C389" s="2">
        <v>0.19035720380496701</v>
      </c>
      <c r="D389" s="2">
        <v>1.1399999999999999</v>
      </c>
      <c r="E389" s="2">
        <v>1.595</v>
      </c>
    </row>
    <row r="390" spans="1:5" x14ac:dyDescent="0.25">
      <c r="A390" s="2">
        <v>132.023</v>
      </c>
      <c r="B390">
        <f t="shared" si="6"/>
        <v>131.01516000000001</v>
      </c>
      <c r="C390" s="2">
        <v>0.19052124533853301</v>
      </c>
      <c r="D390" s="2">
        <v>1.43</v>
      </c>
      <c r="E390" s="2">
        <v>17.920999999999999</v>
      </c>
    </row>
    <row r="391" spans="1:5" x14ac:dyDescent="0.25">
      <c r="A391" s="2">
        <v>319.89177000000001</v>
      </c>
      <c r="B391">
        <f t="shared" si="6"/>
        <v>318.88393000000002</v>
      </c>
      <c r="C391" s="2">
        <v>0.19091290676067799</v>
      </c>
      <c r="D391" s="2">
        <v>-1.25</v>
      </c>
      <c r="E391" s="2">
        <v>14.804</v>
      </c>
    </row>
    <row r="392" spans="1:5" x14ac:dyDescent="0.25">
      <c r="A392" s="2">
        <v>233.90926999999999</v>
      </c>
      <c r="B392">
        <f t="shared" si="6"/>
        <v>232.90143</v>
      </c>
      <c r="C392" s="2">
        <v>0.19139008926574599</v>
      </c>
      <c r="D392" s="2">
        <v>1.73</v>
      </c>
      <c r="E392" s="2">
        <v>10.305999999999999</v>
      </c>
    </row>
    <row r="393" spans="1:5" x14ac:dyDescent="0.25">
      <c r="A393" s="2">
        <v>160.53459000000001</v>
      </c>
      <c r="B393">
        <f t="shared" si="6"/>
        <v>159.52675000000002</v>
      </c>
      <c r="C393" s="2">
        <v>0.19220149513481499</v>
      </c>
      <c r="D393" s="2">
        <v>2.35</v>
      </c>
      <c r="E393" s="2">
        <v>1.6120000000000001</v>
      </c>
    </row>
    <row r="394" spans="1:5" x14ac:dyDescent="0.25">
      <c r="A394" s="2">
        <v>169.95058</v>
      </c>
      <c r="B394">
        <f t="shared" si="6"/>
        <v>168.94274000000001</v>
      </c>
      <c r="C394" s="2">
        <v>0.19310147061772101</v>
      </c>
      <c r="D394" s="2">
        <v>0.93</v>
      </c>
      <c r="E394" s="2">
        <v>7.6</v>
      </c>
    </row>
    <row r="395" spans="1:5" x14ac:dyDescent="0.25">
      <c r="A395" s="2">
        <v>155.92531</v>
      </c>
      <c r="B395">
        <f t="shared" si="6"/>
        <v>154.91747000000001</v>
      </c>
      <c r="C395" s="2">
        <v>0.19512484212127101</v>
      </c>
      <c r="D395" s="2">
        <v>0.69</v>
      </c>
      <c r="E395" s="2">
        <v>1.6140000000000001</v>
      </c>
    </row>
    <row r="396" spans="1:5" x14ac:dyDescent="0.25">
      <c r="A396" s="2">
        <v>170.05586</v>
      </c>
      <c r="B396">
        <f t="shared" si="6"/>
        <v>169.04802000000001</v>
      </c>
      <c r="C396" s="2">
        <v>0.19580118759967499</v>
      </c>
      <c r="D396" s="2">
        <v>1.83</v>
      </c>
      <c r="E396" s="2">
        <v>4.0830000000000002</v>
      </c>
    </row>
    <row r="397" spans="1:5" x14ac:dyDescent="0.25">
      <c r="A397" s="2">
        <v>157.03682000000001</v>
      </c>
      <c r="B397">
        <f t="shared" si="6"/>
        <v>156.02898000000002</v>
      </c>
      <c r="C397" s="2">
        <v>0.197668574006092</v>
      </c>
      <c r="D397" s="2">
        <v>1.52</v>
      </c>
      <c r="E397" s="2">
        <v>1.615</v>
      </c>
    </row>
    <row r="398" spans="1:5" x14ac:dyDescent="0.25">
      <c r="A398" s="2">
        <v>141.99266</v>
      </c>
      <c r="B398">
        <f t="shared" si="6"/>
        <v>140.98482000000001</v>
      </c>
      <c r="C398" s="2">
        <v>0.19914260864956701</v>
      </c>
      <c r="D398" s="2">
        <v>1.52</v>
      </c>
      <c r="E398" s="2">
        <v>19.027999999999999</v>
      </c>
    </row>
    <row r="399" spans="1:5" x14ac:dyDescent="0.25">
      <c r="A399" s="2">
        <v>188.99185</v>
      </c>
      <c r="B399">
        <f t="shared" si="6"/>
        <v>187.98401000000001</v>
      </c>
      <c r="C399" s="2">
        <v>0.20003783030778299</v>
      </c>
      <c r="D399" s="2">
        <v>-0.67</v>
      </c>
      <c r="E399" s="2">
        <v>15.247</v>
      </c>
    </row>
    <row r="400" spans="1:5" x14ac:dyDescent="0.25">
      <c r="A400" s="2">
        <v>133.94343000000001</v>
      </c>
      <c r="B400">
        <f t="shared" si="6"/>
        <v>132.93559000000002</v>
      </c>
      <c r="C400" s="2">
        <v>0.20025991403016</v>
      </c>
      <c r="D400" s="2">
        <v>-1.02</v>
      </c>
      <c r="E400" s="2">
        <v>8.1289999999999996</v>
      </c>
    </row>
    <row r="401" spans="1:5" x14ac:dyDescent="0.25">
      <c r="A401" s="2">
        <v>108.01946</v>
      </c>
      <c r="B401">
        <f t="shared" si="6"/>
        <v>107.01161999999999</v>
      </c>
      <c r="C401" s="2">
        <v>0.200855328483655</v>
      </c>
      <c r="D401" s="2">
        <v>-1.98</v>
      </c>
      <c r="E401" s="2">
        <v>10.042999999999999</v>
      </c>
    </row>
    <row r="402" spans="1:5" x14ac:dyDescent="0.25">
      <c r="A402" s="2">
        <v>515.00270999999998</v>
      </c>
      <c r="B402">
        <f t="shared" si="6"/>
        <v>513.99486999999999</v>
      </c>
      <c r="C402" s="2">
        <v>0.203034343920242</v>
      </c>
      <c r="D402" s="2">
        <v>1.52</v>
      </c>
      <c r="E402" s="2">
        <v>1.554</v>
      </c>
    </row>
    <row r="403" spans="1:5" x14ac:dyDescent="0.25">
      <c r="A403" s="2">
        <v>233.90947</v>
      </c>
      <c r="B403">
        <f t="shared" si="6"/>
        <v>232.90163000000001</v>
      </c>
      <c r="C403" s="2">
        <v>0.20656914473083299</v>
      </c>
      <c r="D403" s="2">
        <v>-1.33</v>
      </c>
      <c r="E403" s="2">
        <v>10.089</v>
      </c>
    </row>
    <row r="404" spans="1:5" x14ac:dyDescent="0.25">
      <c r="A404" s="2">
        <v>176.95981</v>
      </c>
      <c r="B404">
        <f t="shared" si="6"/>
        <v>175.95197000000002</v>
      </c>
      <c r="C404" s="2">
        <v>0.20687670799661301</v>
      </c>
      <c r="D404" s="2">
        <v>-1.42</v>
      </c>
      <c r="E404" s="2">
        <v>0.23</v>
      </c>
    </row>
    <row r="405" spans="1:5" x14ac:dyDescent="0.25">
      <c r="A405" s="2">
        <v>337.89438999999999</v>
      </c>
      <c r="B405">
        <f t="shared" si="6"/>
        <v>336.88655</v>
      </c>
      <c r="C405" s="2">
        <v>0.20741535368109401</v>
      </c>
      <c r="D405" s="2">
        <v>-3.35</v>
      </c>
      <c r="E405" s="2">
        <v>7.9550000000000001</v>
      </c>
    </row>
    <row r="406" spans="1:5" x14ac:dyDescent="0.25">
      <c r="A406" s="2">
        <v>224.02576999999999</v>
      </c>
      <c r="B406">
        <f t="shared" si="6"/>
        <v>223.01793000000001</v>
      </c>
      <c r="C406" s="2">
        <v>0.208713831541643</v>
      </c>
      <c r="D406" s="2">
        <v>-0.72</v>
      </c>
      <c r="E406" s="2">
        <v>14.83</v>
      </c>
    </row>
    <row r="407" spans="1:5" x14ac:dyDescent="0.25">
      <c r="A407" s="2">
        <v>91.03425</v>
      </c>
      <c r="B407">
        <f t="shared" si="6"/>
        <v>90.026409999999998</v>
      </c>
      <c r="C407" s="2">
        <v>0.209133935694999</v>
      </c>
      <c r="D407" s="2">
        <v>1.89</v>
      </c>
      <c r="E407" s="2">
        <v>10.432</v>
      </c>
    </row>
    <row r="408" spans="1:5" x14ac:dyDescent="0.25">
      <c r="A408" s="2">
        <v>129.99217999999999</v>
      </c>
      <c r="B408">
        <f t="shared" si="6"/>
        <v>128.98434</v>
      </c>
      <c r="C408" s="2">
        <v>0.20992786315959699</v>
      </c>
      <c r="D408" s="2">
        <v>2.97</v>
      </c>
      <c r="E408" s="2">
        <v>29.62</v>
      </c>
    </row>
    <row r="409" spans="1:5" x14ac:dyDescent="0.25">
      <c r="A409" s="2">
        <v>448.28930000000003</v>
      </c>
      <c r="B409">
        <f t="shared" si="6"/>
        <v>447.28146000000004</v>
      </c>
      <c r="C409" s="2">
        <v>0.21030873386233001</v>
      </c>
      <c r="D409" s="2">
        <v>-0.93</v>
      </c>
      <c r="E409" s="2">
        <v>7.0990000000000002</v>
      </c>
    </row>
    <row r="410" spans="1:5" x14ac:dyDescent="0.25">
      <c r="A410" s="2">
        <v>180.0264</v>
      </c>
      <c r="B410">
        <f t="shared" si="6"/>
        <v>179.01856000000001</v>
      </c>
      <c r="C410" s="2">
        <v>0.211143032065924</v>
      </c>
      <c r="D410" s="2">
        <v>-4.9000000000000004</v>
      </c>
      <c r="E410" s="2">
        <v>7.9530000000000003</v>
      </c>
    </row>
    <row r="411" spans="1:5" x14ac:dyDescent="0.25">
      <c r="A411" s="2">
        <v>372.0068</v>
      </c>
      <c r="B411">
        <f t="shared" si="6"/>
        <v>370.99896000000001</v>
      </c>
      <c r="C411" s="2">
        <v>0.2125693310973</v>
      </c>
      <c r="D411" s="2">
        <v>-1.19</v>
      </c>
      <c r="E411" s="2">
        <v>8.2080000000000002</v>
      </c>
    </row>
    <row r="412" spans="1:5" x14ac:dyDescent="0.25">
      <c r="A412" s="2">
        <v>127.01803</v>
      </c>
      <c r="B412">
        <f t="shared" si="6"/>
        <v>126.01018999999999</v>
      </c>
      <c r="C412" s="2">
        <v>0.21503601332387601</v>
      </c>
      <c r="D412" s="2">
        <v>1.74</v>
      </c>
      <c r="E412" s="2">
        <v>10.522</v>
      </c>
    </row>
    <row r="413" spans="1:5" x14ac:dyDescent="0.25">
      <c r="A413" s="2">
        <v>129.97905</v>
      </c>
      <c r="B413">
        <f t="shared" si="6"/>
        <v>128.97121000000001</v>
      </c>
      <c r="C413" s="2">
        <v>0.21741515406596501</v>
      </c>
      <c r="D413" s="2">
        <v>-0.63</v>
      </c>
      <c r="E413" s="2">
        <v>12.279</v>
      </c>
    </row>
    <row r="414" spans="1:5" x14ac:dyDescent="0.25">
      <c r="A414" s="2">
        <v>205.06309999999999</v>
      </c>
      <c r="B414">
        <f t="shared" si="6"/>
        <v>204.05526</v>
      </c>
      <c r="C414" s="2">
        <v>0.21884654090602501</v>
      </c>
      <c r="D414" s="2">
        <v>-0.67</v>
      </c>
      <c r="E414" s="2">
        <v>14.827</v>
      </c>
    </row>
    <row r="415" spans="1:5" x14ac:dyDescent="0.25">
      <c r="A415" s="2">
        <v>367.11606999999998</v>
      </c>
      <c r="B415">
        <f t="shared" si="6"/>
        <v>366.10822999999999</v>
      </c>
      <c r="C415" s="2">
        <v>0.21935172596407501</v>
      </c>
      <c r="D415" s="2">
        <v>1.91</v>
      </c>
      <c r="E415" s="2">
        <v>10.538</v>
      </c>
    </row>
    <row r="416" spans="1:5" x14ac:dyDescent="0.25">
      <c r="A416" s="2">
        <v>155.99884</v>
      </c>
      <c r="B416">
        <f t="shared" si="6"/>
        <v>154.99100000000001</v>
      </c>
      <c r="C416" s="2">
        <v>0.22150061623695499</v>
      </c>
      <c r="D416" s="2">
        <v>-0.87</v>
      </c>
      <c r="E416" s="2">
        <v>7.6109999999999998</v>
      </c>
    </row>
    <row r="417" spans="1:5" x14ac:dyDescent="0.25">
      <c r="A417" s="2">
        <v>191.90281999999999</v>
      </c>
      <c r="B417">
        <f t="shared" si="6"/>
        <v>190.89498</v>
      </c>
      <c r="C417" s="2">
        <v>0.22192403194445001</v>
      </c>
      <c r="D417" s="2">
        <v>-0.59</v>
      </c>
      <c r="E417" s="2">
        <v>7.617</v>
      </c>
    </row>
    <row r="418" spans="1:5" x14ac:dyDescent="0.25">
      <c r="A418" s="2">
        <v>213.93279999999999</v>
      </c>
      <c r="B418">
        <f t="shared" si="6"/>
        <v>212.92496</v>
      </c>
      <c r="C418" s="2">
        <v>0.223036972081465</v>
      </c>
      <c r="D418" s="2">
        <v>2.11</v>
      </c>
      <c r="E418" s="2">
        <v>2.798</v>
      </c>
    </row>
    <row r="419" spans="1:5" x14ac:dyDescent="0.25">
      <c r="A419" s="2">
        <v>197.93260000000001</v>
      </c>
      <c r="B419">
        <f t="shared" si="6"/>
        <v>196.92476000000002</v>
      </c>
      <c r="C419" s="2">
        <v>0.22326829136682599</v>
      </c>
      <c r="D419" s="2">
        <v>2.44</v>
      </c>
      <c r="E419" s="2">
        <v>1.6279999999999999</v>
      </c>
    </row>
    <row r="420" spans="1:5" x14ac:dyDescent="0.25">
      <c r="A420" s="2">
        <v>498.66654999999997</v>
      </c>
      <c r="B420">
        <f t="shared" si="6"/>
        <v>497.65870999999999</v>
      </c>
      <c r="C420" s="2">
        <v>0.22329075500054299</v>
      </c>
      <c r="D420" s="2">
        <v>1.1299999999999999</v>
      </c>
      <c r="E420" s="2">
        <v>6.0869999999999997</v>
      </c>
    </row>
    <row r="421" spans="1:5" x14ac:dyDescent="0.25">
      <c r="A421" s="2">
        <v>154.00782000000001</v>
      </c>
      <c r="B421">
        <f t="shared" si="6"/>
        <v>152.99998000000002</v>
      </c>
      <c r="C421" s="2">
        <v>0.22330630342701299</v>
      </c>
      <c r="D421" s="2">
        <v>2.27</v>
      </c>
      <c r="E421" s="2">
        <v>10.493</v>
      </c>
    </row>
    <row r="422" spans="1:5" x14ac:dyDescent="0.25">
      <c r="A422" s="2">
        <v>184.10934</v>
      </c>
      <c r="B422">
        <f t="shared" si="6"/>
        <v>183.10150000000002</v>
      </c>
      <c r="C422" s="2">
        <v>0.228583257904903</v>
      </c>
      <c r="D422" s="2">
        <v>1.21</v>
      </c>
      <c r="E422" s="2">
        <v>1.655</v>
      </c>
    </row>
    <row r="423" spans="1:5" x14ac:dyDescent="0.25">
      <c r="A423" s="2">
        <v>415.85298</v>
      </c>
      <c r="B423">
        <f t="shared" si="6"/>
        <v>414.84514000000001</v>
      </c>
      <c r="C423" s="2">
        <v>0.232314874455643</v>
      </c>
      <c r="D423" s="2">
        <v>1.36</v>
      </c>
      <c r="E423" s="2">
        <v>4.6740000000000004</v>
      </c>
    </row>
    <row r="424" spans="1:5" x14ac:dyDescent="0.25">
      <c r="A424" s="2">
        <v>109.018</v>
      </c>
      <c r="B424">
        <f t="shared" si="6"/>
        <v>108.01016</v>
      </c>
      <c r="C424" s="2">
        <v>0.23570685818444001</v>
      </c>
      <c r="D424" s="2">
        <v>1.48</v>
      </c>
      <c r="E424" s="2">
        <v>1.629</v>
      </c>
    </row>
    <row r="425" spans="1:5" x14ac:dyDescent="0.25">
      <c r="A425" s="2">
        <v>549.82257000000004</v>
      </c>
      <c r="B425">
        <f t="shared" si="6"/>
        <v>548.81473000000005</v>
      </c>
      <c r="C425" s="2">
        <v>0.23771996890067401</v>
      </c>
      <c r="D425" s="2">
        <v>2.56</v>
      </c>
      <c r="E425" s="2">
        <v>1.631</v>
      </c>
    </row>
    <row r="426" spans="1:5" x14ac:dyDescent="0.25">
      <c r="A426" s="2">
        <v>695.67442000000005</v>
      </c>
      <c r="B426">
        <f t="shared" si="6"/>
        <v>694.66658000000007</v>
      </c>
      <c r="C426" s="2">
        <v>0.23817513166663201</v>
      </c>
      <c r="D426" s="2">
        <v>2.17</v>
      </c>
      <c r="E426" s="2">
        <v>10.505000000000001</v>
      </c>
    </row>
    <row r="427" spans="1:5" x14ac:dyDescent="0.25">
      <c r="A427" s="2">
        <v>222.03299000000001</v>
      </c>
      <c r="B427">
        <f t="shared" si="6"/>
        <v>221.02515000000002</v>
      </c>
      <c r="C427" s="2">
        <v>0.239502102220155</v>
      </c>
      <c r="D427" s="2">
        <v>-0.6</v>
      </c>
      <c r="E427" s="2">
        <v>14.813000000000001</v>
      </c>
    </row>
    <row r="428" spans="1:5" x14ac:dyDescent="0.25">
      <c r="A428" s="2">
        <v>135.01598999999999</v>
      </c>
      <c r="B428">
        <f t="shared" si="6"/>
        <v>134.00815</v>
      </c>
      <c r="C428" s="2">
        <v>0.24100046642401499</v>
      </c>
      <c r="D428" s="2">
        <v>0.69</v>
      </c>
      <c r="E428" s="2">
        <v>1.5980000000000001</v>
      </c>
    </row>
    <row r="429" spans="1:5" x14ac:dyDescent="0.25">
      <c r="A429" s="2">
        <v>337.89440000000002</v>
      </c>
      <c r="B429">
        <f t="shared" si="6"/>
        <v>336.88656000000003</v>
      </c>
      <c r="C429" s="2">
        <v>0.24172229843986101</v>
      </c>
      <c r="D429" s="2">
        <v>-1.48</v>
      </c>
      <c r="E429" s="2">
        <v>11.289</v>
      </c>
    </row>
    <row r="430" spans="1:5" x14ac:dyDescent="0.25">
      <c r="A430" s="2">
        <v>133.94342</v>
      </c>
      <c r="B430">
        <f t="shared" si="6"/>
        <v>132.93558000000002</v>
      </c>
      <c r="C430" s="2">
        <v>0.24232073068295701</v>
      </c>
      <c r="D430" s="2">
        <v>1.1499999999999999</v>
      </c>
      <c r="E430" s="2">
        <v>6.2649999999999997</v>
      </c>
    </row>
    <row r="431" spans="1:5" x14ac:dyDescent="0.25">
      <c r="A431" s="2">
        <v>135.0677</v>
      </c>
      <c r="B431">
        <f t="shared" si="6"/>
        <v>134.05986000000001</v>
      </c>
      <c r="C431" s="2">
        <v>0.242946610702374</v>
      </c>
      <c r="D431" s="2">
        <v>0.79</v>
      </c>
      <c r="E431" s="2">
        <v>1.6279999999999999</v>
      </c>
    </row>
    <row r="432" spans="1:5" x14ac:dyDescent="0.25">
      <c r="A432" s="2">
        <v>199.87501</v>
      </c>
      <c r="B432">
        <f t="shared" si="6"/>
        <v>198.86717000000002</v>
      </c>
      <c r="C432" s="2">
        <v>0.24318597454117599</v>
      </c>
      <c r="D432" s="2">
        <v>-4.8600000000000003</v>
      </c>
      <c r="E432" s="2">
        <v>9.8360000000000003</v>
      </c>
    </row>
    <row r="433" spans="1:5" x14ac:dyDescent="0.25">
      <c r="A433" s="2">
        <v>135.01509999999999</v>
      </c>
      <c r="B433">
        <f t="shared" si="6"/>
        <v>134.00726</v>
      </c>
      <c r="C433" s="2">
        <v>0.24334353376536699</v>
      </c>
      <c r="D433" s="2">
        <v>-1.47</v>
      </c>
      <c r="E433" s="2">
        <v>11.29</v>
      </c>
    </row>
    <row r="434" spans="1:5" x14ac:dyDescent="0.25">
      <c r="A434" s="2">
        <v>123.03129</v>
      </c>
      <c r="B434">
        <f t="shared" si="6"/>
        <v>122.02345</v>
      </c>
      <c r="C434" s="2">
        <v>0.24388616365869401</v>
      </c>
      <c r="D434" s="2">
        <v>-3.35</v>
      </c>
      <c r="E434" s="2">
        <v>6.9580000000000002</v>
      </c>
    </row>
    <row r="435" spans="1:5" x14ac:dyDescent="0.25">
      <c r="A435" s="2">
        <v>128.94997000000001</v>
      </c>
      <c r="B435">
        <f t="shared" si="6"/>
        <v>127.94213000000001</v>
      </c>
      <c r="C435" s="2">
        <v>0.244010609964882</v>
      </c>
      <c r="D435" s="2">
        <v>-1.69</v>
      </c>
      <c r="E435" s="2">
        <v>14.832000000000001</v>
      </c>
    </row>
    <row r="436" spans="1:5" x14ac:dyDescent="0.25">
      <c r="A436" s="2">
        <v>448.28928000000002</v>
      </c>
      <c r="B436">
        <f t="shared" si="6"/>
        <v>447.28144000000003</v>
      </c>
      <c r="C436" s="2">
        <v>0.24465078580410499</v>
      </c>
      <c r="D436" s="2">
        <v>1.01</v>
      </c>
      <c r="E436" s="2">
        <v>3.3660000000000001</v>
      </c>
    </row>
    <row r="437" spans="1:5" x14ac:dyDescent="0.25">
      <c r="A437" s="2">
        <v>167.98627999999999</v>
      </c>
      <c r="B437">
        <f t="shared" si="6"/>
        <v>166.97844000000001</v>
      </c>
      <c r="C437" s="2">
        <v>0.245915601344979</v>
      </c>
      <c r="D437" s="2">
        <v>1.1299999999999999</v>
      </c>
      <c r="E437" s="2">
        <v>1.786</v>
      </c>
    </row>
    <row r="438" spans="1:5" x14ac:dyDescent="0.25">
      <c r="A438" s="2">
        <v>609.84358999999995</v>
      </c>
      <c r="B438">
        <f t="shared" si="6"/>
        <v>608.83574999999996</v>
      </c>
      <c r="C438" s="2">
        <v>0.24604173040476299</v>
      </c>
      <c r="D438" s="2">
        <v>1.1499999999999999</v>
      </c>
      <c r="E438" s="2">
        <v>16.178999999999998</v>
      </c>
    </row>
    <row r="439" spans="1:5" x14ac:dyDescent="0.25">
      <c r="A439" s="2">
        <v>99.979510000000005</v>
      </c>
      <c r="B439">
        <f t="shared" si="6"/>
        <v>98.971670000000003</v>
      </c>
      <c r="C439" s="2">
        <v>0.24799809317513299</v>
      </c>
      <c r="D439" s="2">
        <v>0.93</v>
      </c>
      <c r="E439" s="2">
        <v>16.414999999999999</v>
      </c>
    </row>
    <row r="440" spans="1:5" x14ac:dyDescent="0.25">
      <c r="A440" s="2">
        <v>135.99722</v>
      </c>
      <c r="B440">
        <f t="shared" si="6"/>
        <v>134.98938000000001</v>
      </c>
      <c r="C440" s="2">
        <v>0.248708254754161</v>
      </c>
      <c r="D440" s="2">
        <v>-0.96</v>
      </c>
      <c r="E440" s="2">
        <v>10.563000000000001</v>
      </c>
    </row>
    <row r="441" spans="1:5" x14ac:dyDescent="0.25">
      <c r="A441" s="2">
        <v>92.973330000000004</v>
      </c>
      <c r="B441">
        <f t="shared" si="6"/>
        <v>91.965490000000003</v>
      </c>
      <c r="C441" s="2">
        <v>0.24884757438922001</v>
      </c>
      <c r="D441" s="2">
        <v>1.72</v>
      </c>
      <c r="E441" s="2">
        <v>1.629</v>
      </c>
    </row>
    <row r="442" spans="1:5" x14ac:dyDescent="0.25">
      <c r="A442" s="2">
        <v>147.96537000000001</v>
      </c>
      <c r="B442">
        <f t="shared" si="6"/>
        <v>146.95753000000002</v>
      </c>
      <c r="C442" s="2">
        <v>0.249180783246673</v>
      </c>
      <c r="D442" s="2">
        <v>-1</v>
      </c>
      <c r="E442" s="2">
        <v>10.085000000000001</v>
      </c>
    </row>
    <row r="443" spans="1:5" x14ac:dyDescent="0.25">
      <c r="A443" s="2">
        <v>90.030090000000001</v>
      </c>
      <c r="B443">
        <f t="shared" si="6"/>
        <v>89.02225</v>
      </c>
      <c r="C443" s="2">
        <v>0.250224991163913</v>
      </c>
      <c r="D443" s="2">
        <v>-0.67</v>
      </c>
      <c r="E443" s="2">
        <v>15.253</v>
      </c>
    </row>
    <row r="444" spans="1:5" x14ac:dyDescent="0.25">
      <c r="A444" s="2">
        <v>120.03008</v>
      </c>
      <c r="B444">
        <f t="shared" si="6"/>
        <v>119.02224</v>
      </c>
      <c r="C444" s="2">
        <v>0.25064099778714399</v>
      </c>
      <c r="D444" s="2">
        <v>1.1000000000000001</v>
      </c>
      <c r="E444" s="2">
        <v>19.015999999999998</v>
      </c>
    </row>
    <row r="445" spans="1:5" x14ac:dyDescent="0.25">
      <c r="A445" s="2">
        <v>174.12492</v>
      </c>
      <c r="B445">
        <f t="shared" si="6"/>
        <v>173.11708000000002</v>
      </c>
      <c r="C445" s="2">
        <v>0.250975376636765</v>
      </c>
      <c r="D445" s="2">
        <v>-1.85</v>
      </c>
      <c r="E445" s="2">
        <v>7.1449999999999996</v>
      </c>
    </row>
    <row r="446" spans="1:5" x14ac:dyDescent="0.25">
      <c r="A446" s="2">
        <v>131.00917000000001</v>
      </c>
      <c r="B446">
        <f t="shared" si="6"/>
        <v>130.00133000000002</v>
      </c>
      <c r="C446" s="2">
        <v>0.25177452831264902</v>
      </c>
      <c r="D446" s="2">
        <v>-0.74</v>
      </c>
      <c r="E446" s="2">
        <v>7.8159999999999998</v>
      </c>
    </row>
    <row r="447" spans="1:5" x14ac:dyDescent="0.25">
      <c r="A447" s="2">
        <v>133.01861</v>
      </c>
      <c r="B447">
        <f t="shared" si="6"/>
        <v>132.01077000000001</v>
      </c>
      <c r="C447" s="2">
        <v>0.2523464448071</v>
      </c>
      <c r="D447" s="2">
        <v>2.13</v>
      </c>
      <c r="E447" s="2">
        <v>7.5679999999999996</v>
      </c>
    </row>
    <row r="448" spans="1:5" x14ac:dyDescent="0.25">
      <c r="A448" s="2">
        <v>151.95363</v>
      </c>
      <c r="B448">
        <f t="shared" si="6"/>
        <v>150.94579000000002</v>
      </c>
      <c r="C448" s="2">
        <v>0.25278783174555403</v>
      </c>
      <c r="D448" s="2">
        <v>1.44</v>
      </c>
      <c r="E448" s="2">
        <v>1.569</v>
      </c>
    </row>
    <row r="449" spans="1:5" x14ac:dyDescent="0.25">
      <c r="A449" s="2">
        <v>270.09492999999998</v>
      </c>
      <c r="B449">
        <f t="shared" si="6"/>
        <v>269.08708999999999</v>
      </c>
      <c r="C449" s="2">
        <v>0.2533213863687</v>
      </c>
      <c r="D449" s="2">
        <v>3.02</v>
      </c>
      <c r="E449" s="2">
        <v>4.0780000000000003</v>
      </c>
    </row>
    <row r="450" spans="1:5" x14ac:dyDescent="0.25">
      <c r="A450" s="2">
        <v>499.33211999999997</v>
      </c>
      <c r="B450">
        <f t="shared" ref="B450:B513" si="7">A450-1.00784</f>
        <v>498.32427999999999</v>
      </c>
      <c r="C450" s="2">
        <v>0.255389715574172</v>
      </c>
      <c r="D450" s="2">
        <v>1.48</v>
      </c>
      <c r="E450" s="2">
        <v>1.579</v>
      </c>
    </row>
    <row r="451" spans="1:5" x14ac:dyDescent="0.25">
      <c r="A451" s="2">
        <v>491.49675000000002</v>
      </c>
      <c r="B451">
        <f t="shared" si="7"/>
        <v>490.48891000000003</v>
      </c>
      <c r="C451" s="2">
        <v>0.25560370881071598</v>
      </c>
      <c r="D451" s="2">
        <v>-0.56000000000000005</v>
      </c>
      <c r="E451" s="2">
        <v>14.827999999999999</v>
      </c>
    </row>
    <row r="452" spans="1:5" x14ac:dyDescent="0.25">
      <c r="A452" s="2">
        <v>307.93083999999999</v>
      </c>
      <c r="B452">
        <f t="shared" si="7"/>
        <v>306.923</v>
      </c>
      <c r="C452" s="2">
        <v>0.25674834977290301</v>
      </c>
      <c r="D452" s="2">
        <v>-2.1</v>
      </c>
      <c r="E452" s="2">
        <v>7.0259999999999998</v>
      </c>
    </row>
    <row r="453" spans="1:5" x14ac:dyDescent="0.25">
      <c r="A453" s="2">
        <v>143.97882999999999</v>
      </c>
      <c r="B453">
        <f t="shared" si="7"/>
        <v>142.97099</v>
      </c>
      <c r="C453" s="2">
        <v>0.25726966648179</v>
      </c>
      <c r="D453" s="2">
        <v>0.82</v>
      </c>
      <c r="E453" s="2">
        <v>16.155999999999999</v>
      </c>
    </row>
    <row r="454" spans="1:5" x14ac:dyDescent="0.25">
      <c r="A454" s="2">
        <v>155.96959000000001</v>
      </c>
      <c r="B454">
        <f t="shared" si="7"/>
        <v>154.96175000000002</v>
      </c>
      <c r="C454" s="2">
        <v>0.25876680674254698</v>
      </c>
      <c r="D454" s="2">
        <v>0.72</v>
      </c>
      <c r="E454" s="2">
        <v>1.5609999999999999</v>
      </c>
    </row>
    <row r="455" spans="1:5" x14ac:dyDescent="0.25">
      <c r="A455" s="2">
        <v>695.00891999999999</v>
      </c>
      <c r="B455">
        <f t="shared" si="7"/>
        <v>694.00108</v>
      </c>
      <c r="C455" s="2">
        <v>0.25975395128036399</v>
      </c>
      <c r="D455" s="2">
        <v>0.73</v>
      </c>
      <c r="E455" s="2">
        <v>7.9829999999999997</v>
      </c>
    </row>
    <row r="456" spans="1:5" x14ac:dyDescent="0.25">
      <c r="A456" s="2">
        <v>153.94579999999999</v>
      </c>
      <c r="B456">
        <f t="shared" si="7"/>
        <v>152.93796</v>
      </c>
      <c r="C456" s="2">
        <v>0.26077052009030499</v>
      </c>
      <c r="D456" s="2">
        <v>-0.7</v>
      </c>
      <c r="E456" s="2">
        <v>7.093</v>
      </c>
    </row>
    <row r="457" spans="1:5" x14ac:dyDescent="0.25">
      <c r="A457" s="2">
        <v>449.29503</v>
      </c>
      <c r="B457">
        <f t="shared" si="7"/>
        <v>448.28719000000001</v>
      </c>
      <c r="C457" s="2">
        <v>0.26080664493822298</v>
      </c>
      <c r="D457" s="2">
        <v>1.85</v>
      </c>
      <c r="E457" s="2">
        <v>6.5069999999999997</v>
      </c>
    </row>
    <row r="458" spans="1:5" x14ac:dyDescent="0.25">
      <c r="A458" s="2">
        <v>587.86172999999997</v>
      </c>
      <c r="B458">
        <f t="shared" si="7"/>
        <v>586.85388999999998</v>
      </c>
      <c r="C458" s="2">
        <v>0.26217227099391499</v>
      </c>
      <c r="D458" s="2">
        <v>3.19</v>
      </c>
      <c r="E458" s="2">
        <v>3.923</v>
      </c>
    </row>
    <row r="459" spans="1:5" x14ac:dyDescent="0.25">
      <c r="A459" s="2">
        <v>271.88762000000003</v>
      </c>
      <c r="B459">
        <f t="shared" si="7"/>
        <v>270.87978000000004</v>
      </c>
      <c r="C459" s="2">
        <v>0.26310601130324601</v>
      </c>
      <c r="D459" s="2">
        <v>1.53</v>
      </c>
      <c r="E459" s="2">
        <v>1.5569999999999999</v>
      </c>
    </row>
    <row r="460" spans="1:5" x14ac:dyDescent="0.25">
      <c r="A460" s="2">
        <v>359.1345</v>
      </c>
      <c r="B460">
        <f t="shared" si="7"/>
        <v>358.12666000000002</v>
      </c>
      <c r="C460" s="2">
        <v>0.26324827174501703</v>
      </c>
      <c r="D460" s="2">
        <v>0.63</v>
      </c>
      <c r="E460" s="2">
        <v>11.851000000000001</v>
      </c>
    </row>
    <row r="461" spans="1:5" x14ac:dyDescent="0.25">
      <c r="A461" s="2">
        <v>133.95289</v>
      </c>
      <c r="B461">
        <f t="shared" si="7"/>
        <v>132.94505000000001</v>
      </c>
      <c r="C461" s="2">
        <v>0.26334049880641802</v>
      </c>
      <c r="D461" s="2">
        <v>-2.8</v>
      </c>
      <c r="E461" s="2">
        <v>6.585</v>
      </c>
    </row>
    <row r="462" spans="1:5" x14ac:dyDescent="0.25">
      <c r="A462" s="2">
        <v>285.02366000000001</v>
      </c>
      <c r="B462">
        <f t="shared" si="7"/>
        <v>284.01582000000002</v>
      </c>
      <c r="C462" s="2">
        <v>0.26339471220680799</v>
      </c>
      <c r="D462" s="2">
        <v>1.21</v>
      </c>
      <c r="E462" s="2">
        <v>7.9219999999999997</v>
      </c>
    </row>
    <row r="463" spans="1:5" x14ac:dyDescent="0.25">
      <c r="A463" s="2">
        <v>149.93095</v>
      </c>
      <c r="B463">
        <f t="shared" si="7"/>
        <v>148.92311000000001</v>
      </c>
      <c r="C463" s="2">
        <v>0.26440874339088499</v>
      </c>
      <c r="D463" s="2">
        <v>0.68</v>
      </c>
      <c r="E463" s="2">
        <v>4.1189999999999998</v>
      </c>
    </row>
    <row r="464" spans="1:5" x14ac:dyDescent="0.25">
      <c r="A464" s="2">
        <v>234.93114</v>
      </c>
      <c r="B464">
        <f t="shared" si="7"/>
        <v>233.92330000000001</v>
      </c>
      <c r="C464" s="2">
        <v>0.26567964346934603</v>
      </c>
      <c r="D464" s="2">
        <v>0.81</v>
      </c>
      <c r="E464" s="2">
        <v>1.605</v>
      </c>
    </row>
    <row r="465" spans="1:5" x14ac:dyDescent="0.25">
      <c r="A465" s="2">
        <v>130.02350999999999</v>
      </c>
      <c r="B465">
        <f t="shared" si="7"/>
        <v>129.01567</v>
      </c>
      <c r="C465" s="2">
        <v>0.26647548699530499</v>
      </c>
      <c r="D465" s="2">
        <v>-0.49</v>
      </c>
      <c r="E465" s="2">
        <v>15.223000000000001</v>
      </c>
    </row>
    <row r="466" spans="1:5" x14ac:dyDescent="0.25">
      <c r="A466" s="2">
        <v>154.02231</v>
      </c>
      <c r="B466">
        <f t="shared" si="7"/>
        <v>153.01447000000002</v>
      </c>
      <c r="C466" s="2">
        <v>0.267038348533714</v>
      </c>
      <c r="D466" s="2">
        <v>-1.47</v>
      </c>
      <c r="E466" s="2">
        <v>7.0510000000000002</v>
      </c>
    </row>
    <row r="467" spans="1:5" x14ac:dyDescent="0.25">
      <c r="A467" s="2">
        <v>215.89872</v>
      </c>
      <c r="B467">
        <f t="shared" si="7"/>
        <v>214.89088000000001</v>
      </c>
      <c r="C467" s="2">
        <v>0.26707832804926501</v>
      </c>
      <c r="D467" s="2">
        <v>1.21</v>
      </c>
      <c r="E467" s="2">
        <v>6.5190000000000001</v>
      </c>
    </row>
    <row r="468" spans="1:5" x14ac:dyDescent="0.25">
      <c r="A468" s="2">
        <v>242.09997999999999</v>
      </c>
      <c r="B468">
        <f t="shared" si="7"/>
        <v>241.09214</v>
      </c>
      <c r="C468" s="2">
        <v>0.26788613593351401</v>
      </c>
      <c r="D468" s="2">
        <v>-1.3</v>
      </c>
      <c r="E468" s="2">
        <v>12.34</v>
      </c>
    </row>
    <row r="469" spans="1:5" x14ac:dyDescent="0.25">
      <c r="A469" s="2">
        <v>225.92769000000001</v>
      </c>
      <c r="B469">
        <f t="shared" si="7"/>
        <v>224.91985000000003</v>
      </c>
      <c r="C469" s="2">
        <v>0.26886282883215201</v>
      </c>
      <c r="D469" s="2">
        <v>-0.81</v>
      </c>
      <c r="E469" s="2">
        <v>7.83</v>
      </c>
    </row>
    <row r="470" spans="1:5" x14ac:dyDescent="0.25">
      <c r="A470" s="2">
        <v>212.99272999999999</v>
      </c>
      <c r="B470">
        <f t="shared" si="7"/>
        <v>211.98489000000001</v>
      </c>
      <c r="C470" s="2">
        <v>0.27038504607915498</v>
      </c>
      <c r="D470" s="2">
        <v>0.8</v>
      </c>
      <c r="E470" s="2">
        <v>1.571</v>
      </c>
    </row>
    <row r="471" spans="1:5" x14ac:dyDescent="0.25">
      <c r="A471" s="2">
        <v>133.95287999999999</v>
      </c>
      <c r="B471">
        <f t="shared" si="7"/>
        <v>132.94504000000001</v>
      </c>
      <c r="C471" s="2">
        <v>0.27337875488177898</v>
      </c>
      <c r="D471" s="2">
        <v>1</v>
      </c>
      <c r="E471" s="2">
        <v>16.16</v>
      </c>
    </row>
    <row r="472" spans="1:5" x14ac:dyDescent="0.25">
      <c r="A472" s="2">
        <v>112.01300000000001</v>
      </c>
      <c r="B472">
        <f t="shared" si="7"/>
        <v>111.00516</v>
      </c>
      <c r="C472" s="2">
        <v>0.27737653925394801</v>
      </c>
      <c r="D472" s="2">
        <v>1.1100000000000001</v>
      </c>
      <c r="E472" s="2">
        <v>3.13</v>
      </c>
    </row>
    <row r="473" spans="1:5" x14ac:dyDescent="0.25">
      <c r="A473" s="2">
        <v>450.01497000000001</v>
      </c>
      <c r="B473">
        <f t="shared" si="7"/>
        <v>449.00713000000002</v>
      </c>
      <c r="C473" s="2">
        <v>0.27780884895693603</v>
      </c>
      <c r="D473" s="2">
        <v>-1.44</v>
      </c>
      <c r="E473" s="2">
        <v>8.06</v>
      </c>
    </row>
    <row r="474" spans="1:5" x14ac:dyDescent="0.25">
      <c r="A474" s="2">
        <v>407.12873999999999</v>
      </c>
      <c r="B474">
        <f t="shared" si="7"/>
        <v>406.12090000000001</v>
      </c>
      <c r="C474" s="2">
        <v>0.27925400201554101</v>
      </c>
      <c r="D474" s="2">
        <v>-0.92</v>
      </c>
      <c r="E474" s="2">
        <v>10.085000000000001</v>
      </c>
    </row>
    <row r="475" spans="1:5" x14ac:dyDescent="0.25">
      <c r="A475" s="2">
        <v>540.14631999999995</v>
      </c>
      <c r="B475">
        <f t="shared" si="7"/>
        <v>539.13847999999996</v>
      </c>
      <c r="C475" s="2">
        <v>0.279960454531616</v>
      </c>
      <c r="D475" s="2">
        <v>-0.77</v>
      </c>
      <c r="E475" s="2">
        <v>7.0709999999999997</v>
      </c>
    </row>
    <row r="476" spans="1:5" x14ac:dyDescent="0.25">
      <c r="A476" s="2">
        <v>159.02090000000001</v>
      </c>
      <c r="B476">
        <f t="shared" si="7"/>
        <v>158.01306000000002</v>
      </c>
      <c r="C476" s="2">
        <v>0.28046090482696501</v>
      </c>
      <c r="D476" s="2">
        <v>1.02</v>
      </c>
      <c r="E476" s="2">
        <v>1.6419999999999999</v>
      </c>
    </row>
    <row r="477" spans="1:5" x14ac:dyDescent="0.25">
      <c r="A477" s="2">
        <v>369.11577</v>
      </c>
      <c r="B477">
        <f t="shared" si="7"/>
        <v>368.10793000000001</v>
      </c>
      <c r="C477" s="2">
        <v>0.28096982675517002</v>
      </c>
      <c r="D477" s="2">
        <v>0.76</v>
      </c>
      <c r="E477" s="2">
        <v>1.615</v>
      </c>
    </row>
    <row r="478" spans="1:5" x14ac:dyDescent="0.25">
      <c r="A478" s="2">
        <v>239.91730999999999</v>
      </c>
      <c r="B478">
        <f t="shared" si="7"/>
        <v>238.90947</v>
      </c>
      <c r="C478" s="2">
        <v>0.28164681779225298</v>
      </c>
      <c r="D478" s="2">
        <v>0.68</v>
      </c>
      <c r="E478" s="2">
        <v>1.5429999999999999</v>
      </c>
    </row>
    <row r="479" spans="1:5" x14ac:dyDescent="0.25">
      <c r="A479" s="2">
        <v>309.90798999999998</v>
      </c>
      <c r="B479">
        <f t="shared" si="7"/>
        <v>308.90015</v>
      </c>
      <c r="C479" s="2">
        <v>0.28208476532552501</v>
      </c>
      <c r="D479" s="2">
        <v>0.95</v>
      </c>
      <c r="E479" s="2">
        <v>3.4729999999999999</v>
      </c>
    </row>
    <row r="480" spans="1:5" x14ac:dyDescent="0.25">
      <c r="A480" s="2">
        <v>293.92108000000002</v>
      </c>
      <c r="B480">
        <f t="shared" si="7"/>
        <v>292.91324000000003</v>
      </c>
      <c r="C480" s="2">
        <v>0.28244717625858101</v>
      </c>
      <c r="D480" s="2">
        <v>0.87</v>
      </c>
      <c r="E480" s="2">
        <v>3.681</v>
      </c>
    </row>
    <row r="481" spans="1:5" x14ac:dyDescent="0.25">
      <c r="A481" s="2">
        <v>99.963800000000006</v>
      </c>
      <c r="B481">
        <f t="shared" si="7"/>
        <v>98.955960000000005</v>
      </c>
      <c r="C481" s="2">
        <v>0.28259380562908398</v>
      </c>
      <c r="D481" s="2">
        <v>1.1100000000000001</v>
      </c>
      <c r="E481" s="2">
        <v>1.84</v>
      </c>
    </row>
    <row r="482" spans="1:5" x14ac:dyDescent="0.25">
      <c r="A482" s="2">
        <v>438.49331000000001</v>
      </c>
      <c r="B482">
        <f t="shared" si="7"/>
        <v>437.48547000000002</v>
      </c>
      <c r="C482" s="2">
        <v>0.28317453895294697</v>
      </c>
      <c r="D482" s="2">
        <v>2.76</v>
      </c>
      <c r="E482" s="2">
        <v>2.8319999999999999</v>
      </c>
    </row>
    <row r="483" spans="1:5" x14ac:dyDescent="0.25">
      <c r="A483" s="2">
        <v>260.04817000000003</v>
      </c>
      <c r="B483">
        <f t="shared" si="7"/>
        <v>259.04033000000004</v>
      </c>
      <c r="C483" s="2">
        <v>0.28397425400646698</v>
      </c>
      <c r="D483" s="2">
        <v>1.18</v>
      </c>
      <c r="E483" s="2">
        <v>6.0659999999999998</v>
      </c>
    </row>
    <row r="484" spans="1:5" x14ac:dyDescent="0.25">
      <c r="A484" s="2">
        <v>272.07420000000002</v>
      </c>
      <c r="B484">
        <f t="shared" si="7"/>
        <v>271.06636000000003</v>
      </c>
      <c r="C484" s="2">
        <v>0.28658376224621701</v>
      </c>
      <c r="D484" s="2">
        <v>0.97</v>
      </c>
      <c r="E484" s="2">
        <v>3.7519999999999998</v>
      </c>
    </row>
    <row r="485" spans="1:5" x14ac:dyDescent="0.25">
      <c r="A485" s="2">
        <v>133.05540999999999</v>
      </c>
      <c r="B485">
        <f t="shared" si="7"/>
        <v>132.04757000000001</v>
      </c>
      <c r="C485" s="2">
        <v>0.28820951231242897</v>
      </c>
      <c r="D485" s="2">
        <v>0.98</v>
      </c>
      <c r="E485" s="2">
        <v>1.62</v>
      </c>
    </row>
    <row r="486" spans="1:5" x14ac:dyDescent="0.25">
      <c r="A486" s="2">
        <v>387.12249000000003</v>
      </c>
      <c r="B486">
        <f t="shared" si="7"/>
        <v>386.11465000000004</v>
      </c>
      <c r="C486" s="2">
        <v>0.28842212999288502</v>
      </c>
      <c r="D486" s="2">
        <v>-0.27</v>
      </c>
      <c r="E486" s="2">
        <v>15.241</v>
      </c>
    </row>
    <row r="487" spans="1:5" x14ac:dyDescent="0.25">
      <c r="A487" s="2">
        <v>449.29496999999998</v>
      </c>
      <c r="B487">
        <f t="shared" si="7"/>
        <v>448.28712999999999</v>
      </c>
      <c r="C487" s="2">
        <v>0.28855748602320103</v>
      </c>
      <c r="D487" s="2">
        <v>0.5</v>
      </c>
      <c r="E487" s="2">
        <v>1.591</v>
      </c>
    </row>
    <row r="488" spans="1:5" x14ac:dyDescent="0.25">
      <c r="A488" s="2">
        <v>296.00211999999999</v>
      </c>
      <c r="B488">
        <f t="shared" si="7"/>
        <v>294.99428</v>
      </c>
      <c r="C488" s="2">
        <v>0.29151154231312498</v>
      </c>
      <c r="D488" s="2">
        <v>-3.57</v>
      </c>
      <c r="E488" s="2">
        <v>29.783000000000001</v>
      </c>
    </row>
    <row r="489" spans="1:5" x14ac:dyDescent="0.25">
      <c r="A489" s="2">
        <v>429.327</v>
      </c>
      <c r="B489">
        <f t="shared" si="7"/>
        <v>428.31916000000001</v>
      </c>
      <c r="C489" s="2">
        <v>0.293643465691316</v>
      </c>
      <c r="D489" s="2">
        <v>-1.23</v>
      </c>
      <c r="E489" s="2">
        <v>6.01</v>
      </c>
    </row>
    <row r="490" spans="1:5" x14ac:dyDescent="0.25">
      <c r="A490" s="2">
        <v>135.01600999999999</v>
      </c>
      <c r="B490">
        <f t="shared" si="7"/>
        <v>134.00817000000001</v>
      </c>
      <c r="C490" s="2">
        <v>0.29480869008200999</v>
      </c>
      <c r="D490" s="2">
        <v>-1.65</v>
      </c>
      <c r="E490" s="2">
        <v>10.071</v>
      </c>
    </row>
    <row r="491" spans="1:5" x14ac:dyDescent="0.25">
      <c r="A491" s="2">
        <v>99.980050000000006</v>
      </c>
      <c r="B491">
        <f t="shared" si="7"/>
        <v>98.972210000000004</v>
      </c>
      <c r="C491" s="2">
        <v>0.299321973329297</v>
      </c>
      <c r="D491" s="2">
        <v>1.02</v>
      </c>
      <c r="E491" s="2">
        <v>13.35</v>
      </c>
    </row>
    <row r="492" spans="1:5" x14ac:dyDescent="0.25">
      <c r="A492" s="2">
        <v>295.89442000000003</v>
      </c>
      <c r="B492">
        <f t="shared" si="7"/>
        <v>294.88658000000004</v>
      </c>
      <c r="C492" s="2">
        <v>0.300352863688506</v>
      </c>
      <c r="D492" s="2">
        <v>-0.31</v>
      </c>
      <c r="E492" s="2">
        <v>7.68</v>
      </c>
    </row>
    <row r="493" spans="1:5" x14ac:dyDescent="0.25">
      <c r="A493" s="2">
        <v>123.97743</v>
      </c>
      <c r="B493">
        <f t="shared" si="7"/>
        <v>122.96959</v>
      </c>
      <c r="C493" s="2">
        <v>0.30179293018779302</v>
      </c>
      <c r="D493" s="2">
        <v>-5.67</v>
      </c>
      <c r="E493" s="2">
        <v>7.875</v>
      </c>
    </row>
    <row r="494" spans="1:5" x14ac:dyDescent="0.25">
      <c r="A494" s="2">
        <v>233.89985999999999</v>
      </c>
      <c r="B494">
        <f t="shared" si="7"/>
        <v>232.89202</v>
      </c>
      <c r="C494" s="2">
        <v>0.30527789645730202</v>
      </c>
      <c r="D494" s="2">
        <v>1.06</v>
      </c>
      <c r="E494" s="2">
        <v>1.7809999999999999</v>
      </c>
    </row>
    <row r="495" spans="1:5" x14ac:dyDescent="0.25">
      <c r="A495" s="2">
        <v>445.04451</v>
      </c>
      <c r="B495">
        <f t="shared" si="7"/>
        <v>444.03667000000002</v>
      </c>
      <c r="C495" s="2">
        <v>0.30567820891584702</v>
      </c>
      <c r="D495" s="2">
        <v>0.85</v>
      </c>
      <c r="E495" s="2">
        <v>3.734</v>
      </c>
    </row>
    <row r="496" spans="1:5" x14ac:dyDescent="0.25">
      <c r="A496" s="2">
        <v>143.05753999999999</v>
      </c>
      <c r="B496">
        <f t="shared" si="7"/>
        <v>142.0497</v>
      </c>
      <c r="C496" s="2">
        <v>0.306433963488282</v>
      </c>
      <c r="D496" s="2">
        <v>1.66</v>
      </c>
      <c r="E496" s="2">
        <v>11.59</v>
      </c>
    </row>
    <row r="497" spans="1:5" x14ac:dyDescent="0.25">
      <c r="A497" s="2">
        <v>181.02284</v>
      </c>
      <c r="B497">
        <f t="shared" si="7"/>
        <v>180.01500000000001</v>
      </c>
      <c r="C497" s="2">
        <v>0.307367714003774</v>
      </c>
      <c r="D497" s="2">
        <v>-2.57</v>
      </c>
      <c r="E497" s="2">
        <v>29.652000000000001</v>
      </c>
    </row>
    <row r="498" spans="1:5" x14ac:dyDescent="0.25">
      <c r="A498" s="2">
        <v>244.05322000000001</v>
      </c>
      <c r="B498">
        <f t="shared" si="7"/>
        <v>243.04538000000002</v>
      </c>
      <c r="C498" s="2">
        <v>0.30754822202778198</v>
      </c>
      <c r="D498" s="2">
        <v>-1.18</v>
      </c>
      <c r="E498" s="2">
        <v>7.0880000000000001</v>
      </c>
    </row>
    <row r="499" spans="1:5" x14ac:dyDescent="0.25">
      <c r="A499" s="2">
        <v>235.00335000000001</v>
      </c>
      <c r="B499">
        <f t="shared" si="7"/>
        <v>233.99551000000002</v>
      </c>
      <c r="C499" s="2">
        <v>0.30811947337824402</v>
      </c>
      <c r="D499" s="2">
        <v>-1.21</v>
      </c>
      <c r="E499" s="2">
        <v>12.303000000000001</v>
      </c>
    </row>
    <row r="500" spans="1:5" x14ac:dyDescent="0.25">
      <c r="A500" s="2">
        <v>199.94129000000001</v>
      </c>
      <c r="B500">
        <f t="shared" si="7"/>
        <v>198.93345000000002</v>
      </c>
      <c r="C500" s="2">
        <v>0.31106689708705099</v>
      </c>
      <c r="D500" s="2">
        <v>-2.52</v>
      </c>
      <c r="E500" s="2">
        <v>11.991</v>
      </c>
    </row>
    <row r="501" spans="1:5" x14ac:dyDescent="0.25">
      <c r="A501" s="2">
        <v>338.10185000000001</v>
      </c>
      <c r="B501">
        <f t="shared" si="7"/>
        <v>337.09401000000003</v>
      </c>
      <c r="C501" s="2">
        <v>0.31167964809635701</v>
      </c>
      <c r="D501" s="2">
        <v>1.32</v>
      </c>
      <c r="E501" s="2">
        <v>10.53</v>
      </c>
    </row>
    <row r="502" spans="1:5" x14ac:dyDescent="0.25">
      <c r="A502" s="2">
        <v>697.00608</v>
      </c>
      <c r="B502">
        <f t="shared" si="7"/>
        <v>695.99824000000001</v>
      </c>
      <c r="C502" s="2">
        <v>0.31195801318328398</v>
      </c>
      <c r="D502" s="2">
        <v>1.04</v>
      </c>
      <c r="E502" s="2">
        <v>1.5680000000000001</v>
      </c>
    </row>
    <row r="503" spans="1:5" x14ac:dyDescent="0.25">
      <c r="A503" s="2">
        <v>625.81753000000003</v>
      </c>
      <c r="B503">
        <f t="shared" si="7"/>
        <v>624.80969000000005</v>
      </c>
      <c r="C503" s="2">
        <v>0.312010966474489</v>
      </c>
      <c r="D503" s="2">
        <v>-0.38</v>
      </c>
      <c r="E503" s="2">
        <v>15.284000000000001</v>
      </c>
    </row>
    <row r="504" spans="1:5" x14ac:dyDescent="0.25">
      <c r="A504" s="2">
        <v>177.91686999999999</v>
      </c>
      <c r="B504">
        <f t="shared" si="7"/>
        <v>176.90903</v>
      </c>
      <c r="C504" s="2">
        <v>0.31279789550715198</v>
      </c>
      <c r="D504" s="2">
        <v>-2.87</v>
      </c>
      <c r="E504" s="2">
        <v>15.712</v>
      </c>
    </row>
    <row r="505" spans="1:5" x14ac:dyDescent="0.25">
      <c r="A505" s="2">
        <v>382.05727999999999</v>
      </c>
      <c r="B505">
        <f t="shared" si="7"/>
        <v>381.04944</v>
      </c>
      <c r="C505" s="2">
        <v>0.31439238035583</v>
      </c>
      <c r="D505" s="2">
        <v>0.94</v>
      </c>
      <c r="E505" s="2">
        <v>5.181</v>
      </c>
    </row>
    <row r="506" spans="1:5" x14ac:dyDescent="0.25">
      <c r="A506" s="2">
        <v>342.13306999999998</v>
      </c>
      <c r="B506">
        <f t="shared" si="7"/>
        <v>341.12522999999999</v>
      </c>
      <c r="C506" s="2">
        <v>0.31445227445069601</v>
      </c>
      <c r="D506" s="2">
        <v>0.71</v>
      </c>
      <c r="E506" s="2">
        <v>16.155999999999999</v>
      </c>
    </row>
    <row r="507" spans="1:5" x14ac:dyDescent="0.25">
      <c r="A507" s="2">
        <v>490.49797000000001</v>
      </c>
      <c r="B507">
        <f t="shared" si="7"/>
        <v>489.49013000000002</v>
      </c>
      <c r="C507" s="2">
        <v>0.31520502878831602</v>
      </c>
      <c r="D507" s="2">
        <v>-1.1100000000000001</v>
      </c>
      <c r="E507" s="2">
        <v>7.4029999999999996</v>
      </c>
    </row>
    <row r="508" spans="1:5" x14ac:dyDescent="0.25">
      <c r="A508" s="2">
        <v>229.97193999999999</v>
      </c>
      <c r="B508">
        <f t="shared" si="7"/>
        <v>228.9641</v>
      </c>
      <c r="C508" s="2">
        <v>0.31532473868232203</v>
      </c>
      <c r="D508" s="2">
        <v>1.61</v>
      </c>
      <c r="E508" s="2">
        <v>1.611</v>
      </c>
    </row>
    <row r="509" spans="1:5" x14ac:dyDescent="0.25">
      <c r="A509" s="2">
        <v>477.10045000000002</v>
      </c>
      <c r="B509">
        <f t="shared" si="7"/>
        <v>476.09261000000004</v>
      </c>
      <c r="C509" s="2">
        <v>0.31990768321837898</v>
      </c>
      <c r="D509" s="2">
        <v>-1.31</v>
      </c>
      <c r="E509" s="2">
        <v>8.0579999999999998</v>
      </c>
    </row>
    <row r="510" spans="1:5" x14ac:dyDescent="0.25">
      <c r="A510" s="2">
        <v>130.02322000000001</v>
      </c>
      <c r="B510">
        <f t="shared" si="7"/>
        <v>129.01538000000002</v>
      </c>
      <c r="C510" s="2">
        <v>0.32204059640503901</v>
      </c>
      <c r="D510" s="2">
        <v>1.24</v>
      </c>
      <c r="E510" s="2">
        <v>11.311</v>
      </c>
    </row>
    <row r="511" spans="1:5" x14ac:dyDescent="0.25">
      <c r="A511" s="2">
        <v>107.04767</v>
      </c>
      <c r="B511">
        <f t="shared" si="7"/>
        <v>106.03982999999999</v>
      </c>
      <c r="C511" s="2">
        <v>0.32475542035098598</v>
      </c>
      <c r="D511" s="2">
        <v>3.22</v>
      </c>
      <c r="E511" s="2">
        <v>16.187000000000001</v>
      </c>
    </row>
    <row r="512" spans="1:5" x14ac:dyDescent="0.25">
      <c r="A512" s="2">
        <v>153.89028999999999</v>
      </c>
      <c r="B512">
        <f t="shared" si="7"/>
        <v>152.88245000000001</v>
      </c>
      <c r="C512" s="2">
        <v>0.32569343842516402</v>
      </c>
      <c r="D512" s="2">
        <v>1.22</v>
      </c>
      <c r="E512" s="2">
        <v>1.6160000000000001</v>
      </c>
    </row>
    <row r="513" spans="1:5" x14ac:dyDescent="0.25">
      <c r="A513" s="2">
        <v>117.01048</v>
      </c>
      <c r="B513">
        <f t="shared" si="7"/>
        <v>116.00264</v>
      </c>
      <c r="C513" s="2">
        <v>0.32689303447183299</v>
      </c>
      <c r="D513" s="2">
        <v>1.29</v>
      </c>
      <c r="E513" s="2">
        <v>6.5140000000000002</v>
      </c>
    </row>
    <row r="514" spans="1:5" x14ac:dyDescent="0.25">
      <c r="A514" s="2">
        <v>291.87767000000002</v>
      </c>
      <c r="B514">
        <f t="shared" ref="B514:B577" si="8">A514-1.00784</f>
        <v>290.86983000000004</v>
      </c>
      <c r="C514" s="2">
        <v>0.328742122823866</v>
      </c>
      <c r="D514" s="2">
        <v>1.01</v>
      </c>
      <c r="E514" s="2">
        <v>6.0839999999999996</v>
      </c>
    </row>
    <row r="515" spans="1:5" x14ac:dyDescent="0.25">
      <c r="A515" s="2">
        <v>599.21947</v>
      </c>
      <c r="B515">
        <f t="shared" si="8"/>
        <v>598.21163000000001</v>
      </c>
      <c r="C515" s="2">
        <v>0.33121124472643498</v>
      </c>
      <c r="D515" s="2">
        <v>1.06</v>
      </c>
      <c r="E515" s="2">
        <v>1.65</v>
      </c>
    </row>
    <row r="516" spans="1:5" x14ac:dyDescent="0.25">
      <c r="A516" s="2">
        <v>377.86295999999999</v>
      </c>
      <c r="B516">
        <f t="shared" si="8"/>
        <v>376.85512</v>
      </c>
      <c r="C516" s="2">
        <v>0.33696175090723102</v>
      </c>
      <c r="D516" s="2">
        <v>0.75</v>
      </c>
      <c r="E516" s="2">
        <v>1.669</v>
      </c>
    </row>
    <row r="517" spans="1:5" x14ac:dyDescent="0.25">
      <c r="A517" s="2">
        <v>336.07459</v>
      </c>
      <c r="B517">
        <f t="shared" si="8"/>
        <v>335.06675000000001</v>
      </c>
      <c r="C517" s="2">
        <v>0.34269932178483298</v>
      </c>
      <c r="D517" s="2">
        <v>1.53</v>
      </c>
      <c r="E517" s="2">
        <v>16.396999999999998</v>
      </c>
    </row>
    <row r="518" spans="1:5" x14ac:dyDescent="0.25">
      <c r="A518" s="2">
        <v>211.84913</v>
      </c>
      <c r="B518">
        <f t="shared" si="8"/>
        <v>210.84129000000001</v>
      </c>
      <c r="C518" s="2">
        <v>0.34395552462572498</v>
      </c>
      <c r="D518" s="2">
        <v>0.45</v>
      </c>
      <c r="E518" s="2">
        <v>1.7889999999999999</v>
      </c>
    </row>
    <row r="519" spans="1:5" x14ac:dyDescent="0.25">
      <c r="A519" s="2">
        <v>525.08106999999995</v>
      </c>
      <c r="B519">
        <f t="shared" si="8"/>
        <v>524.07322999999997</v>
      </c>
      <c r="C519" s="2">
        <v>0.34644129980117</v>
      </c>
      <c r="D519" s="2">
        <v>0.86</v>
      </c>
      <c r="E519" s="2">
        <v>1.67</v>
      </c>
    </row>
    <row r="520" spans="1:5" x14ac:dyDescent="0.25">
      <c r="A520" s="2">
        <v>93.935540000000003</v>
      </c>
      <c r="B520">
        <f t="shared" si="8"/>
        <v>92.927700000000002</v>
      </c>
      <c r="C520" s="2">
        <v>0.34824050488466102</v>
      </c>
      <c r="D520" s="2">
        <v>1.46</v>
      </c>
      <c r="E520" s="2">
        <v>8.31</v>
      </c>
    </row>
    <row r="521" spans="1:5" x14ac:dyDescent="0.25">
      <c r="A521" s="2">
        <v>209.85208</v>
      </c>
      <c r="B521">
        <f t="shared" si="8"/>
        <v>208.84424000000001</v>
      </c>
      <c r="C521" s="2">
        <v>0.34866290558353602</v>
      </c>
      <c r="D521" s="2">
        <v>1.01</v>
      </c>
      <c r="E521" s="2">
        <v>9.702</v>
      </c>
    </row>
    <row r="522" spans="1:5" x14ac:dyDescent="0.25">
      <c r="A522" s="2">
        <v>235.86617000000001</v>
      </c>
      <c r="B522">
        <f t="shared" si="8"/>
        <v>234.85833000000002</v>
      </c>
      <c r="C522" s="2">
        <v>0.34931739313019899</v>
      </c>
      <c r="D522" s="2">
        <v>-1.26</v>
      </c>
      <c r="E522" s="2">
        <v>10.084</v>
      </c>
    </row>
    <row r="523" spans="1:5" x14ac:dyDescent="0.25">
      <c r="A523" s="2">
        <v>598.02674999999999</v>
      </c>
      <c r="B523">
        <f t="shared" si="8"/>
        <v>597.01891000000001</v>
      </c>
      <c r="C523" s="2">
        <v>0.34953902610459903</v>
      </c>
      <c r="D523" s="2">
        <v>-0.62</v>
      </c>
      <c r="E523" s="2">
        <v>16.436</v>
      </c>
    </row>
    <row r="524" spans="1:5" x14ac:dyDescent="0.25">
      <c r="A524" s="2">
        <v>176.10419999999999</v>
      </c>
      <c r="B524">
        <f t="shared" si="8"/>
        <v>175.09636</v>
      </c>
      <c r="C524" s="2">
        <v>0.35132055827567099</v>
      </c>
      <c r="D524" s="2">
        <v>-1.69</v>
      </c>
      <c r="E524" s="2">
        <v>10.067</v>
      </c>
    </row>
    <row r="525" spans="1:5" x14ac:dyDescent="0.25">
      <c r="A525" s="2">
        <v>112.01289</v>
      </c>
      <c r="B525">
        <f t="shared" si="8"/>
        <v>111.00505</v>
      </c>
      <c r="C525" s="2">
        <v>0.35158577189991902</v>
      </c>
      <c r="D525" s="2">
        <v>0.3</v>
      </c>
      <c r="E525" s="2">
        <v>9.8919999999999995</v>
      </c>
    </row>
    <row r="526" spans="1:5" x14ac:dyDescent="0.25">
      <c r="A526" s="2">
        <v>560.98905999999999</v>
      </c>
      <c r="B526">
        <f t="shared" si="8"/>
        <v>559.98122000000001</v>
      </c>
      <c r="C526" s="2">
        <v>0.351731134950243</v>
      </c>
      <c r="D526" s="2">
        <v>0.96</v>
      </c>
      <c r="E526" s="2">
        <v>1.5509999999999999</v>
      </c>
    </row>
    <row r="527" spans="1:5" x14ac:dyDescent="0.25">
      <c r="A527" s="2">
        <v>647.05562999999995</v>
      </c>
      <c r="B527">
        <f t="shared" si="8"/>
        <v>646.04778999999996</v>
      </c>
      <c r="C527" s="2">
        <v>0.35241878415970501</v>
      </c>
      <c r="D527" s="2">
        <v>1.64</v>
      </c>
      <c r="E527" s="2">
        <v>7.3239999999999998</v>
      </c>
    </row>
    <row r="528" spans="1:5" x14ac:dyDescent="0.25">
      <c r="A528" s="2">
        <v>494.99378999999999</v>
      </c>
      <c r="B528">
        <f t="shared" si="8"/>
        <v>493.98595</v>
      </c>
      <c r="C528" s="2">
        <v>0.35276247901927898</v>
      </c>
      <c r="D528" s="2">
        <v>0.93</v>
      </c>
      <c r="E528" s="2">
        <v>11.587</v>
      </c>
    </row>
    <row r="529" spans="1:5" x14ac:dyDescent="0.25">
      <c r="A529" s="2">
        <v>189.97071</v>
      </c>
      <c r="B529">
        <f t="shared" si="8"/>
        <v>188.96287000000001</v>
      </c>
      <c r="C529" s="2">
        <v>0.35288562078167002</v>
      </c>
      <c r="D529" s="2">
        <v>0.25</v>
      </c>
      <c r="E529" s="2">
        <v>15.021000000000001</v>
      </c>
    </row>
    <row r="530" spans="1:5" x14ac:dyDescent="0.25">
      <c r="A530" s="2">
        <v>500.66347000000002</v>
      </c>
      <c r="B530">
        <f t="shared" si="8"/>
        <v>499.65563000000003</v>
      </c>
      <c r="C530" s="2">
        <v>0.35505144494676</v>
      </c>
      <c r="D530" s="2">
        <v>0.93</v>
      </c>
      <c r="E530" s="2">
        <v>1.6639999999999999</v>
      </c>
    </row>
    <row r="531" spans="1:5" x14ac:dyDescent="0.25">
      <c r="A531" s="2">
        <v>335.97746000000001</v>
      </c>
      <c r="B531">
        <f t="shared" si="8"/>
        <v>334.96962000000002</v>
      </c>
      <c r="C531" s="2">
        <v>0.35776514437581702</v>
      </c>
      <c r="D531" s="2">
        <v>0.37</v>
      </c>
      <c r="E531" s="2">
        <v>1.7450000000000001</v>
      </c>
    </row>
    <row r="532" spans="1:5" x14ac:dyDescent="0.25">
      <c r="A532" s="2">
        <v>370.13436999999999</v>
      </c>
      <c r="B532">
        <f t="shared" si="8"/>
        <v>369.12653</v>
      </c>
      <c r="C532" s="2">
        <v>0.35869413441456399</v>
      </c>
      <c r="D532" s="2">
        <v>-1.43</v>
      </c>
      <c r="E532" s="2">
        <v>8.1259999999999994</v>
      </c>
    </row>
    <row r="533" spans="1:5" x14ac:dyDescent="0.25">
      <c r="A533" s="2">
        <v>444.14832999999999</v>
      </c>
      <c r="B533">
        <f t="shared" si="8"/>
        <v>443.14049</v>
      </c>
      <c r="C533" s="2">
        <v>0.35884578095736402</v>
      </c>
      <c r="D533" s="2">
        <v>0.83</v>
      </c>
      <c r="E533" s="2">
        <v>1.6739999999999999</v>
      </c>
    </row>
    <row r="534" spans="1:5" x14ac:dyDescent="0.25">
      <c r="A534" s="2">
        <v>367.06430999999998</v>
      </c>
      <c r="B534">
        <f t="shared" si="8"/>
        <v>366.05646999999999</v>
      </c>
      <c r="C534" s="2">
        <v>0.360331515011866</v>
      </c>
      <c r="D534" s="2">
        <v>0.9</v>
      </c>
      <c r="E534" s="2">
        <v>3.6850000000000001</v>
      </c>
    </row>
    <row r="535" spans="1:5" x14ac:dyDescent="0.25">
      <c r="A535" s="2">
        <v>138.94739999999999</v>
      </c>
      <c r="B535">
        <f t="shared" si="8"/>
        <v>137.93956</v>
      </c>
      <c r="C535" s="2">
        <v>0.36060431224969802</v>
      </c>
      <c r="D535" s="2">
        <v>0.65</v>
      </c>
      <c r="E535" s="2">
        <v>16.166</v>
      </c>
    </row>
    <row r="536" spans="1:5" x14ac:dyDescent="0.25">
      <c r="A536" s="2">
        <v>200.02464000000001</v>
      </c>
      <c r="B536">
        <f t="shared" si="8"/>
        <v>199.01680000000002</v>
      </c>
      <c r="C536" s="2">
        <v>0.36332226443309701</v>
      </c>
      <c r="D536" s="2">
        <v>-0.74</v>
      </c>
      <c r="E536" s="2">
        <v>12.305999999999999</v>
      </c>
    </row>
    <row r="537" spans="1:5" x14ac:dyDescent="0.25">
      <c r="A537" s="2">
        <v>247.94310999999999</v>
      </c>
      <c r="B537">
        <f t="shared" si="8"/>
        <v>246.93527</v>
      </c>
      <c r="C537" s="2">
        <v>0.36488284366810603</v>
      </c>
      <c r="D537" s="2">
        <v>1.03</v>
      </c>
      <c r="E537" s="2">
        <v>9.2919999999999998</v>
      </c>
    </row>
    <row r="538" spans="1:5" x14ac:dyDescent="0.25">
      <c r="A538" s="2">
        <v>185.94465</v>
      </c>
      <c r="B538">
        <f t="shared" si="8"/>
        <v>184.93681000000001</v>
      </c>
      <c r="C538" s="2">
        <v>0.36545454603862898</v>
      </c>
      <c r="D538" s="2">
        <v>0.9</v>
      </c>
      <c r="E538" s="2">
        <v>1.5860000000000001</v>
      </c>
    </row>
    <row r="539" spans="1:5" x14ac:dyDescent="0.25">
      <c r="A539" s="2">
        <v>203.93912</v>
      </c>
      <c r="B539">
        <f t="shared" si="8"/>
        <v>202.93128000000002</v>
      </c>
      <c r="C539" s="2">
        <v>0.36615289526241102</v>
      </c>
      <c r="D539" s="2">
        <v>1.06</v>
      </c>
      <c r="E539" s="2">
        <v>12.422000000000001</v>
      </c>
    </row>
    <row r="540" spans="1:5" x14ac:dyDescent="0.25">
      <c r="A540" s="2">
        <v>107.04769</v>
      </c>
      <c r="B540">
        <f t="shared" si="8"/>
        <v>106.03985</v>
      </c>
      <c r="C540" s="2">
        <v>0.36621505354445599</v>
      </c>
      <c r="D540" s="2">
        <v>0.89</v>
      </c>
      <c r="E540" s="2">
        <v>7.9980000000000002</v>
      </c>
    </row>
    <row r="541" spans="1:5" x14ac:dyDescent="0.25">
      <c r="A541" s="2">
        <v>115.02627</v>
      </c>
      <c r="B541">
        <f t="shared" si="8"/>
        <v>114.01843</v>
      </c>
      <c r="C541" s="2">
        <v>0.36679280437224099</v>
      </c>
      <c r="D541" s="2">
        <v>0.96</v>
      </c>
      <c r="E541" s="2">
        <v>3.2429999999999999</v>
      </c>
    </row>
    <row r="542" spans="1:5" x14ac:dyDescent="0.25">
      <c r="A542" s="2">
        <v>201.07433</v>
      </c>
      <c r="B542">
        <f t="shared" si="8"/>
        <v>200.06649000000002</v>
      </c>
      <c r="C542" s="2">
        <v>0.36766883238083398</v>
      </c>
      <c r="D542" s="2">
        <v>1.1599999999999999</v>
      </c>
      <c r="E542" s="2">
        <v>1.617</v>
      </c>
    </row>
    <row r="543" spans="1:5" x14ac:dyDescent="0.25">
      <c r="A543" s="2">
        <v>133.02028000000001</v>
      </c>
      <c r="B543">
        <f t="shared" si="8"/>
        <v>132.01244000000003</v>
      </c>
      <c r="C543" s="2">
        <v>0.371635558728518</v>
      </c>
      <c r="D543" s="2">
        <v>0.93</v>
      </c>
      <c r="E543" s="2">
        <v>3.2770000000000001</v>
      </c>
    </row>
    <row r="544" spans="1:5" x14ac:dyDescent="0.25">
      <c r="A544" s="2">
        <v>207.07857999999999</v>
      </c>
      <c r="B544">
        <f t="shared" si="8"/>
        <v>206.07074</v>
      </c>
      <c r="C544" s="2">
        <v>0.372302046060216</v>
      </c>
      <c r="D544" s="2">
        <v>1.89</v>
      </c>
      <c r="E544" s="2">
        <v>12.018000000000001</v>
      </c>
    </row>
    <row r="545" spans="1:5" x14ac:dyDescent="0.25">
      <c r="A545" s="2">
        <v>235.90144000000001</v>
      </c>
      <c r="B545">
        <f t="shared" si="8"/>
        <v>234.89360000000002</v>
      </c>
      <c r="C545" s="2">
        <v>0.37340369345661001</v>
      </c>
      <c r="D545" s="2">
        <v>-1.23</v>
      </c>
      <c r="E545" s="2">
        <v>4.7770000000000001</v>
      </c>
    </row>
    <row r="546" spans="1:5" x14ac:dyDescent="0.25">
      <c r="A546" s="2">
        <v>232.05538000000001</v>
      </c>
      <c r="B546">
        <f t="shared" si="8"/>
        <v>231.04754000000003</v>
      </c>
      <c r="C546" s="2">
        <v>0.37429055673544498</v>
      </c>
      <c r="D546" s="2">
        <v>-0.88</v>
      </c>
      <c r="E546" s="2">
        <v>7.9710000000000001</v>
      </c>
    </row>
    <row r="547" spans="1:5" x14ac:dyDescent="0.25">
      <c r="A547" s="2">
        <v>233.05792</v>
      </c>
      <c r="B547">
        <f t="shared" si="8"/>
        <v>232.05008000000001</v>
      </c>
      <c r="C547" s="2">
        <v>0.375766937275687</v>
      </c>
      <c r="D547" s="2">
        <v>2.2200000000000002</v>
      </c>
      <c r="E547" s="2">
        <v>7.3280000000000003</v>
      </c>
    </row>
    <row r="548" spans="1:5" x14ac:dyDescent="0.25">
      <c r="A548" s="2">
        <v>597.89638000000002</v>
      </c>
      <c r="B548">
        <f t="shared" si="8"/>
        <v>596.88854000000003</v>
      </c>
      <c r="C548" s="2">
        <v>0.37791573260286998</v>
      </c>
      <c r="D548" s="2">
        <v>0.81</v>
      </c>
      <c r="E548" s="2">
        <v>10.336</v>
      </c>
    </row>
    <row r="549" spans="1:5" x14ac:dyDescent="0.25">
      <c r="A549" s="2">
        <v>267.81429000000003</v>
      </c>
      <c r="B549">
        <f t="shared" si="8"/>
        <v>266.80645000000004</v>
      </c>
      <c r="C549" s="2">
        <v>0.379139765789825</v>
      </c>
      <c r="D549" s="2">
        <v>0.51</v>
      </c>
      <c r="E549" s="2">
        <v>1.6180000000000001</v>
      </c>
    </row>
    <row r="550" spans="1:5" x14ac:dyDescent="0.25">
      <c r="A550" s="2">
        <v>310.10865999999999</v>
      </c>
      <c r="B550">
        <f t="shared" si="8"/>
        <v>309.10082</v>
      </c>
      <c r="C550" s="2">
        <v>0.37960933491232002</v>
      </c>
      <c r="D550" s="2">
        <v>-0.33</v>
      </c>
      <c r="E550" s="2">
        <v>15.244</v>
      </c>
    </row>
    <row r="551" spans="1:5" x14ac:dyDescent="0.25">
      <c r="A551" s="2">
        <v>295.86516</v>
      </c>
      <c r="B551">
        <f t="shared" si="8"/>
        <v>294.85732000000002</v>
      </c>
      <c r="C551" s="2">
        <v>0.37999063346005701</v>
      </c>
      <c r="D551" s="2">
        <v>1.07</v>
      </c>
      <c r="E551" s="2">
        <v>9.6950000000000003</v>
      </c>
    </row>
    <row r="552" spans="1:5" x14ac:dyDescent="0.25">
      <c r="A552" s="2">
        <v>114.04224000000001</v>
      </c>
      <c r="B552">
        <f t="shared" si="8"/>
        <v>113.03440000000001</v>
      </c>
      <c r="C552" s="2">
        <v>0.38076887113846902</v>
      </c>
      <c r="D552" s="2">
        <v>0.82</v>
      </c>
      <c r="E552" s="2">
        <v>7.431</v>
      </c>
    </row>
    <row r="553" spans="1:5" x14ac:dyDescent="0.25">
      <c r="A553" s="2">
        <v>547.18010000000004</v>
      </c>
      <c r="B553">
        <f t="shared" si="8"/>
        <v>546.17226000000005</v>
      </c>
      <c r="C553" s="2">
        <v>0.38217665914471799</v>
      </c>
      <c r="D553" s="2">
        <v>1.05</v>
      </c>
      <c r="E553" s="2">
        <v>1.603</v>
      </c>
    </row>
    <row r="554" spans="1:5" x14ac:dyDescent="0.25">
      <c r="A554" s="2">
        <v>143.96931000000001</v>
      </c>
      <c r="B554">
        <f t="shared" si="8"/>
        <v>142.96147000000002</v>
      </c>
      <c r="C554" s="2">
        <v>0.385351885914609</v>
      </c>
      <c r="D554" s="2">
        <v>0.95</v>
      </c>
      <c r="E554" s="2">
        <v>3.3450000000000002</v>
      </c>
    </row>
    <row r="555" spans="1:5" x14ac:dyDescent="0.25">
      <c r="A555" s="2">
        <v>93.935559999999995</v>
      </c>
      <c r="B555">
        <f t="shared" si="8"/>
        <v>92.927719999999994</v>
      </c>
      <c r="C555" s="2">
        <v>0.387015637676561</v>
      </c>
      <c r="D555" s="2">
        <v>0.89</v>
      </c>
      <c r="E555" s="2">
        <v>11.037000000000001</v>
      </c>
    </row>
    <row r="556" spans="1:5" x14ac:dyDescent="0.25">
      <c r="A556" s="2">
        <v>386.00718999999998</v>
      </c>
      <c r="B556">
        <f t="shared" si="8"/>
        <v>384.99934999999999</v>
      </c>
      <c r="C556" s="2">
        <v>0.39003883237722897</v>
      </c>
      <c r="D556" s="2">
        <v>-0.35</v>
      </c>
      <c r="E556" s="2">
        <v>15.185</v>
      </c>
    </row>
    <row r="557" spans="1:5" x14ac:dyDescent="0.25">
      <c r="A557" s="2">
        <v>167.97021000000001</v>
      </c>
      <c r="B557">
        <f t="shared" si="8"/>
        <v>166.96237000000002</v>
      </c>
      <c r="C557" s="2">
        <v>0.39673014986300298</v>
      </c>
      <c r="D557" s="2">
        <v>0.77</v>
      </c>
      <c r="E557" s="2">
        <v>4.4770000000000003</v>
      </c>
    </row>
    <row r="558" spans="1:5" x14ac:dyDescent="0.25">
      <c r="A558" s="2">
        <v>97.977509999999995</v>
      </c>
      <c r="B558">
        <f t="shared" si="8"/>
        <v>96.969669999999994</v>
      </c>
      <c r="C558" s="2">
        <v>0.39821903354243698</v>
      </c>
      <c r="D558" s="2">
        <v>-0.43</v>
      </c>
      <c r="E558" s="2">
        <v>9.6059999999999999</v>
      </c>
    </row>
    <row r="559" spans="1:5" x14ac:dyDescent="0.25">
      <c r="A559" s="2">
        <v>153.89028999999999</v>
      </c>
      <c r="B559">
        <f t="shared" si="8"/>
        <v>152.88245000000001</v>
      </c>
      <c r="C559" s="2">
        <v>0.39882232647249399</v>
      </c>
      <c r="D559" s="2">
        <v>-0.36</v>
      </c>
      <c r="E559" s="2">
        <v>0.24099999999999999</v>
      </c>
    </row>
    <row r="560" spans="1:5" x14ac:dyDescent="0.25">
      <c r="A560" s="2">
        <v>126.04223</v>
      </c>
      <c r="B560">
        <f t="shared" si="8"/>
        <v>125.03439</v>
      </c>
      <c r="C560" s="2">
        <v>0.400591460482704</v>
      </c>
      <c r="D560" s="2">
        <v>0.96</v>
      </c>
      <c r="E560" s="2">
        <v>1.651</v>
      </c>
    </row>
    <row r="561" spans="1:5" x14ac:dyDescent="0.25">
      <c r="A561" s="2">
        <v>213.90024</v>
      </c>
      <c r="B561">
        <f t="shared" si="8"/>
        <v>212.89240000000001</v>
      </c>
      <c r="C561" s="2">
        <v>0.40188706703535199</v>
      </c>
      <c r="D561" s="2">
        <v>0.87</v>
      </c>
      <c r="E561" s="2">
        <v>1.587</v>
      </c>
    </row>
    <row r="562" spans="1:5" x14ac:dyDescent="0.25">
      <c r="A562" s="2">
        <v>625.00334999999995</v>
      </c>
      <c r="B562">
        <f t="shared" si="8"/>
        <v>623.99550999999997</v>
      </c>
      <c r="C562" s="2">
        <v>0.40317895841131302</v>
      </c>
      <c r="D562" s="2">
        <v>-1.1599999999999999</v>
      </c>
      <c r="E562" s="2">
        <v>8.0670000000000002</v>
      </c>
    </row>
    <row r="563" spans="1:5" x14ac:dyDescent="0.25">
      <c r="A563" s="2">
        <v>211.84908999999999</v>
      </c>
      <c r="B563">
        <f t="shared" si="8"/>
        <v>210.84125</v>
      </c>
      <c r="C563" s="2">
        <v>0.40388432686137199</v>
      </c>
      <c r="D563" s="2">
        <v>0.91</v>
      </c>
      <c r="E563" s="2">
        <v>1.6879999999999999</v>
      </c>
    </row>
    <row r="564" spans="1:5" x14ac:dyDescent="0.25">
      <c r="A564" s="2">
        <v>93.03201</v>
      </c>
      <c r="B564">
        <f t="shared" si="8"/>
        <v>92.024169999999998</v>
      </c>
      <c r="C564" s="2">
        <v>0.40515921184082998</v>
      </c>
      <c r="D564" s="2">
        <v>0.85</v>
      </c>
      <c r="E564" s="2">
        <v>1.58</v>
      </c>
    </row>
    <row r="565" spans="1:5" x14ac:dyDescent="0.25">
      <c r="A565" s="2">
        <v>263.03834000000001</v>
      </c>
      <c r="B565">
        <f t="shared" si="8"/>
        <v>262.03050000000002</v>
      </c>
      <c r="C565" s="2">
        <v>0.40816860337984201</v>
      </c>
      <c r="D565" s="2">
        <v>0.77</v>
      </c>
      <c r="E565" s="2">
        <v>1.671</v>
      </c>
    </row>
    <row r="566" spans="1:5" x14ac:dyDescent="0.25">
      <c r="A566" s="2">
        <v>122.97042</v>
      </c>
      <c r="B566">
        <f t="shared" si="8"/>
        <v>121.96258</v>
      </c>
      <c r="C566" s="2">
        <v>0.41167463308962299</v>
      </c>
      <c r="D566" s="2">
        <v>0.73</v>
      </c>
      <c r="E566" s="2">
        <v>7.8730000000000002</v>
      </c>
    </row>
    <row r="567" spans="1:5" x14ac:dyDescent="0.25">
      <c r="A567" s="2">
        <v>597.50368000000003</v>
      </c>
      <c r="B567">
        <f t="shared" si="8"/>
        <v>596.49584000000004</v>
      </c>
      <c r="C567" s="2">
        <v>0.41319620737497798</v>
      </c>
      <c r="D567" s="2">
        <v>1.1399999999999999</v>
      </c>
      <c r="E567" s="2">
        <v>4.7480000000000002</v>
      </c>
    </row>
    <row r="568" spans="1:5" x14ac:dyDescent="0.25">
      <c r="A568" s="2">
        <v>231.85521</v>
      </c>
      <c r="B568">
        <f t="shared" si="8"/>
        <v>230.84737000000001</v>
      </c>
      <c r="C568" s="2">
        <v>0.41390770610199801</v>
      </c>
      <c r="D568" s="2">
        <v>1</v>
      </c>
      <c r="E568" s="2">
        <v>5.57</v>
      </c>
    </row>
    <row r="569" spans="1:5" x14ac:dyDescent="0.25">
      <c r="A569" s="2">
        <v>125.02316999999999</v>
      </c>
      <c r="B569">
        <f t="shared" si="8"/>
        <v>124.01532999999999</v>
      </c>
      <c r="C569" s="2">
        <v>0.41534464510882502</v>
      </c>
      <c r="D569" s="2">
        <v>1.25</v>
      </c>
      <c r="E569" s="2">
        <v>11.789</v>
      </c>
    </row>
    <row r="570" spans="1:5" x14ac:dyDescent="0.25">
      <c r="A570" s="2">
        <v>285.78206</v>
      </c>
      <c r="B570">
        <f t="shared" si="8"/>
        <v>284.77422000000001</v>
      </c>
      <c r="C570" s="2">
        <v>0.41583826360690501</v>
      </c>
      <c r="D570" s="2">
        <v>0.95</v>
      </c>
      <c r="E570" s="2">
        <v>16.402000000000001</v>
      </c>
    </row>
    <row r="571" spans="1:5" x14ac:dyDescent="0.25">
      <c r="A571" s="2">
        <v>550.19305999999995</v>
      </c>
      <c r="B571">
        <f t="shared" si="8"/>
        <v>549.18521999999996</v>
      </c>
      <c r="C571" s="2">
        <v>0.418742110940724</v>
      </c>
      <c r="D571" s="2">
        <v>0.56999999999999995</v>
      </c>
      <c r="E571" s="2">
        <v>4.9050000000000002</v>
      </c>
    </row>
    <row r="572" spans="1:5" x14ac:dyDescent="0.25">
      <c r="A572" s="2">
        <v>97.977729999999994</v>
      </c>
      <c r="B572">
        <f t="shared" si="8"/>
        <v>96.969889999999992</v>
      </c>
      <c r="C572" s="2">
        <v>0.41960659425107699</v>
      </c>
      <c r="D572" s="2">
        <v>0.85</v>
      </c>
      <c r="E572" s="2">
        <v>3.2789999999999999</v>
      </c>
    </row>
    <row r="573" spans="1:5" x14ac:dyDescent="0.25">
      <c r="A573" s="2">
        <v>142.98247000000001</v>
      </c>
      <c r="B573">
        <f t="shared" si="8"/>
        <v>141.97463000000002</v>
      </c>
      <c r="C573" s="2">
        <v>0.42098192238423598</v>
      </c>
      <c r="D573" s="2">
        <v>0.43</v>
      </c>
      <c r="E573" s="2">
        <v>1.629</v>
      </c>
    </row>
    <row r="574" spans="1:5" x14ac:dyDescent="0.25">
      <c r="A574" s="2">
        <v>134.02085</v>
      </c>
      <c r="B574">
        <f t="shared" si="8"/>
        <v>133.01301000000001</v>
      </c>
      <c r="C574" s="2">
        <v>0.42111323686665902</v>
      </c>
      <c r="D574" s="2">
        <v>0.8</v>
      </c>
      <c r="E574" s="2">
        <v>4.7869999999999999</v>
      </c>
    </row>
    <row r="575" spans="1:5" x14ac:dyDescent="0.25">
      <c r="A575" s="2">
        <v>170.03941</v>
      </c>
      <c r="B575">
        <f t="shared" si="8"/>
        <v>169.03157000000002</v>
      </c>
      <c r="C575" s="2">
        <v>0.42198157097272398</v>
      </c>
      <c r="D575" s="2">
        <v>1.97</v>
      </c>
      <c r="E575" s="2">
        <v>10.523</v>
      </c>
    </row>
    <row r="576" spans="1:5" x14ac:dyDescent="0.25">
      <c r="A576" s="2">
        <v>443.12268999999998</v>
      </c>
      <c r="B576">
        <f t="shared" si="8"/>
        <v>442.11484999999999</v>
      </c>
      <c r="C576" s="2">
        <v>0.42542194182635901</v>
      </c>
      <c r="D576" s="2">
        <v>-0.4</v>
      </c>
      <c r="E576" s="2">
        <v>4.7610000000000001</v>
      </c>
    </row>
    <row r="577" spans="1:5" x14ac:dyDescent="0.25">
      <c r="A577" s="2">
        <v>245.07521</v>
      </c>
      <c r="B577">
        <f t="shared" si="8"/>
        <v>244.06737000000001</v>
      </c>
      <c r="C577" s="2">
        <v>0.426081856241803</v>
      </c>
      <c r="D577" s="2">
        <v>0.84</v>
      </c>
      <c r="E577" s="2">
        <v>3.8959999999999999</v>
      </c>
    </row>
    <row r="578" spans="1:5" x14ac:dyDescent="0.25">
      <c r="A578" s="2">
        <v>331.92601999999999</v>
      </c>
      <c r="B578">
        <f t="shared" ref="B578:B641" si="9">A578-1.00784</f>
        <v>330.91818000000001</v>
      </c>
      <c r="C578" s="2">
        <v>0.42640840913941402</v>
      </c>
      <c r="D578" s="2">
        <v>1.06</v>
      </c>
      <c r="E578" s="2">
        <v>16.725999999999999</v>
      </c>
    </row>
    <row r="579" spans="1:5" x14ac:dyDescent="0.25">
      <c r="A579" s="2">
        <v>187.97158999999999</v>
      </c>
      <c r="B579">
        <f t="shared" si="9"/>
        <v>186.96375</v>
      </c>
      <c r="C579" s="2">
        <v>0.42807272414694902</v>
      </c>
      <c r="D579" s="2">
        <v>0.76</v>
      </c>
      <c r="E579" s="2">
        <v>3.7549999999999999</v>
      </c>
    </row>
    <row r="580" spans="1:5" x14ac:dyDescent="0.25">
      <c r="A580" s="2">
        <v>284.11070000000001</v>
      </c>
      <c r="B580">
        <f t="shared" si="9"/>
        <v>283.10286000000002</v>
      </c>
      <c r="C580" s="2">
        <v>0.43082285772946199</v>
      </c>
      <c r="D580" s="2">
        <v>0.83</v>
      </c>
      <c r="E580" s="2">
        <v>3.702</v>
      </c>
    </row>
    <row r="581" spans="1:5" x14ac:dyDescent="0.25">
      <c r="A581" s="2">
        <v>202.95606000000001</v>
      </c>
      <c r="B581">
        <f t="shared" si="9"/>
        <v>201.94822000000002</v>
      </c>
      <c r="C581" s="2">
        <v>0.43087447695149</v>
      </c>
      <c r="D581" s="2">
        <v>0.6</v>
      </c>
      <c r="E581" s="2">
        <v>7.5960000000000001</v>
      </c>
    </row>
    <row r="582" spans="1:5" x14ac:dyDescent="0.25">
      <c r="A582" s="2">
        <v>236.92683</v>
      </c>
      <c r="B582">
        <f t="shared" si="9"/>
        <v>235.91899000000001</v>
      </c>
      <c r="C582" s="2">
        <v>0.43155156447006199</v>
      </c>
      <c r="D582" s="2">
        <v>0.9</v>
      </c>
      <c r="E582" s="2">
        <v>1.677</v>
      </c>
    </row>
    <row r="583" spans="1:5" x14ac:dyDescent="0.25">
      <c r="A583" s="2">
        <v>151.02381</v>
      </c>
      <c r="B583">
        <f t="shared" si="9"/>
        <v>150.01597000000001</v>
      </c>
      <c r="C583" s="2">
        <v>0.43234589332186102</v>
      </c>
      <c r="D583" s="2">
        <v>-3.35</v>
      </c>
      <c r="E583" s="2">
        <v>7.1390000000000002</v>
      </c>
    </row>
    <row r="584" spans="1:5" x14ac:dyDescent="0.25">
      <c r="A584" s="2">
        <v>235.86612</v>
      </c>
      <c r="B584">
        <f t="shared" si="9"/>
        <v>234.85828000000001</v>
      </c>
      <c r="C584" s="2">
        <v>0.43234804380657199</v>
      </c>
      <c r="D584" s="2">
        <v>0.9</v>
      </c>
      <c r="E584" s="2">
        <v>1.675</v>
      </c>
    </row>
    <row r="585" spans="1:5" x14ac:dyDescent="0.25">
      <c r="A585" s="2">
        <v>315.91244999999998</v>
      </c>
      <c r="B585">
        <f t="shared" si="9"/>
        <v>314.90460999999999</v>
      </c>
      <c r="C585" s="2">
        <v>0.43504778665903199</v>
      </c>
      <c r="D585" s="2">
        <v>-1.1100000000000001</v>
      </c>
      <c r="E585" s="2">
        <v>10.56</v>
      </c>
    </row>
    <row r="586" spans="1:5" x14ac:dyDescent="0.25">
      <c r="A586" s="2">
        <v>220.03465</v>
      </c>
      <c r="B586">
        <f t="shared" si="9"/>
        <v>219.02681000000001</v>
      </c>
      <c r="C586" s="2">
        <v>0.43547678828312603</v>
      </c>
      <c r="D586" s="2">
        <v>1.04</v>
      </c>
      <c r="E586" s="2">
        <v>3.5779999999999998</v>
      </c>
    </row>
    <row r="587" spans="1:5" x14ac:dyDescent="0.25">
      <c r="A587" s="2">
        <v>134.01588000000001</v>
      </c>
      <c r="B587">
        <f t="shared" si="9"/>
        <v>133.00804000000002</v>
      </c>
      <c r="C587" s="2">
        <v>0.43833950829539198</v>
      </c>
      <c r="D587" s="2">
        <v>0.86</v>
      </c>
      <c r="E587" s="2">
        <v>12.861000000000001</v>
      </c>
    </row>
    <row r="588" spans="1:5" x14ac:dyDescent="0.25">
      <c r="A588" s="2">
        <v>246.07189</v>
      </c>
      <c r="B588">
        <f t="shared" si="9"/>
        <v>245.06405000000001</v>
      </c>
      <c r="C588" s="2">
        <v>0.43926452818898498</v>
      </c>
      <c r="D588" s="2">
        <v>1.32</v>
      </c>
      <c r="E588" s="2">
        <v>6.141</v>
      </c>
    </row>
    <row r="589" spans="1:5" x14ac:dyDescent="0.25">
      <c r="A589" s="2">
        <v>327.03294</v>
      </c>
      <c r="B589">
        <f t="shared" si="9"/>
        <v>326.02510000000001</v>
      </c>
      <c r="C589" s="2">
        <v>0.43948535871329802</v>
      </c>
      <c r="D589" s="2">
        <v>0.41</v>
      </c>
      <c r="E589" s="2">
        <v>1.788</v>
      </c>
    </row>
    <row r="590" spans="1:5" x14ac:dyDescent="0.25">
      <c r="A590" s="2">
        <v>206.05928</v>
      </c>
      <c r="B590">
        <f t="shared" si="9"/>
        <v>205.05144000000001</v>
      </c>
      <c r="C590" s="2">
        <v>0.43960368942743799</v>
      </c>
      <c r="D590" s="2">
        <v>0.39</v>
      </c>
      <c r="E590" s="2">
        <v>6.5250000000000004</v>
      </c>
    </row>
    <row r="591" spans="1:5" x14ac:dyDescent="0.25">
      <c r="A591" s="2">
        <v>142.02351999999999</v>
      </c>
      <c r="B591">
        <f t="shared" si="9"/>
        <v>141.01568</v>
      </c>
      <c r="C591" s="2">
        <v>0.44022509779519797</v>
      </c>
      <c r="D591" s="2">
        <v>-0.42</v>
      </c>
      <c r="E591" s="2">
        <v>15.298</v>
      </c>
    </row>
    <row r="592" spans="1:5" x14ac:dyDescent="0.25">
      <c r="A592" s="2">
        <v>131.96386000000001</v>
      </c>
      <c r="B592">
        <f t="shared" si="9"/>
        <v>130.95602000000002</v>
      </c>
      <c r="C592" s="2">
        <v>0.44118969771493499</v>
      </c>
      <c r="D592" s="2">
        <v>0.62</v>
      </c>
      <c r="E592" s="2">
        <v>7.266</v>
      </c>
    </row>
    <row r="593" spans="1:5" x14ac:dyDescent="0.25">
      <c r="A593" s="2">
        <v>338.98610000000002</v>
      </c>
      <c r="B593">
        <f t="shared" si="9"/>
        <v>337.97826000000003</v>
      </c>
      <c r="C593" s="2">
        <v>0.44305807944457798</v>
      </c>
      <c r="D593" s="2">
        <v>-1.06</v>
      </c>
      <c r="E593" s="2">
        <v>7.0910000000000002</v>
      </c>
    </row>
    <row r="594" spans="1:5" x14ac:dyDescent="0.25">
      <c r="A594" s="2">
        <v>155.93481</v>
      </c>
      <c r="B594">
        <f t="shared" si="9"/>
        <v>154.92697000000001</v>
      </c>
      <c r="C594" s="2">
        <v>0.44649608318794598</v>
      </c>
      <c r="D594" s="2">
        <v>1.02</v>
      </c>
      <c r="E594" s="2">
        <v>3.5129999999999999</v>
      </c>
    </row>
    <row r="595" spans="1:5" x14ac:dyDescent="0.25">
      <c r="A595" s="2">
        <v>270.02102000000002</v>
      </c>
      <c r="B595">
        <f t="shared" si="9"/>
        <v>269.01318000000003</v>
      </c>
      <c r="C595" s="2">
        <v>0.44757594408492701</v>
      </c>
      <c r="D595" s="2">
        <v>0.53</v>
      </c>
      <c r="E595" s="2">
        <v>1.631</v>
      </c>
    </row>
    <row r="596" spans="1:5" x14ac:dyDescent="0.25">
      <c r="A596" s="2">
        <v>155.93481</v>
      </c>
      <c r="B596">
        <f t="shared" si="9"/>
        <v>154.92697000000001</v>
      </c>
      <c r="C596" s="2">
        <v>0.44867687473164503</v>
      </c>
      <c r="D596" s="2">
        <v>0.53</v>
      </c>
      <c r="E596" s="2">
        <v>1.591</v>
      </c>
    </row>
    <row r="597" spans="1:5" x14ac:dyDescent="0.25">
      <c r="A597" s="2">
        <v>197.01749000000001</v>
      </c>
      <c r="B597">
        <f t="shared" si="9"/>
        <v>196.00965000000002</v>
      </c>
      <c r="C597" s="2">
        <v>0.45177452406145302</v>
      </c>
      <c r="D597" s="2">
        <v>1.19</v>
      </c>
      <c r="E597" s="2">
        <v>3.0939999999999999</v>
      </c>
    </row>
    <row r="598" spans="1:5" x14ac:dyDescent="0.25">
      <c r="A598" s="2">
        <v>147.98963000000001</v>
      </c>
      <c r="B598">
        <f t="shared" si="9"/>
        <v>146.98179000000002</v>
      </c>
      <c r="C598" s="2">
        <v>0.45217172220112201</v>
      </c>
      <c r="D598" s="2">
        <v>-0.99</v>
      </c>
      <c r="E598" s="2">
        <v>9.2370000000000001</v>
      </c>
    </row>
    <row r="599" spans="1:5" x14ac:dyDescent="0.25">
      <c r="A599" s="2">
        <v>244.96361999999999</v>
      </c>
      <c r="B599">
        <f t="shared" si="9"/>
        <v>243.95578</v>
      </c>
      <c r="C599" s="2">
        <v>0.45273714752930999</v>
      </c>
      <c r="D599" s="2">
        <v>0.55000000000000004</v>
      </c>
      <c r="E599" s="2">
        <v>7.569</v>
      </c>
    </row>
    <row r="600" spans="1:5" x14ac:dyDescent="0.25">
      <c r="A600" s="2">
        <v>206.07847000000001</v>
      </c>
      <c r="B600">
        <f t="shared" si="9"/>
        <v>205.07063000000002</v>
      </c>
      <c r="C600" s="2">
        <v>0.45390175422361201</v>
      </c>
      <c r="D600" s="2">
        <v>1.24</v>
      </c>
      <c r="E600" s="2">
        <v>1.653</v>
      </c>
    </row>
    <row r="601" spans="1:5" x14ac:dyDescent="0.25">
      <c r="A601" s="2">
        <v>206.07848000000001</v>
      </c>
      <c r="B601">
        <f t="shared" si="9"/>
        <v>205.07064000000003</v>
      </c>
      <c r="C601" s="2">
        <v>0.45504561479556099</v>
      </c>
      <c r="D601" s="2">
        <v>-0.44</v>
      </c>
      <c r="E601" s="2">
        <v>7.1630000000000003</v>
      </c>
    </row>
    <row r="602" spans="1:5" x14ac:dyDescent="0.25">
      <c r="A602" s="2">
        <v>317.00405999999998</v>
      </c>
      <c r="B602">
        <f t="shared" si="9"/>
        <v>315.99621999999999</v>
      </c>
      <c r="C602" s="2">
        <v>0.45609252428982899</v>
      </c>
      <c r="D602" s="2">
        <v>1.1100000000000001</v>
      </c>
      <c r="E602" s="2">
        <v>8.2449999999999992</v>
      </c>
    </row>
    <row r="603" spans="1:5" x14ac:dyDescent="0.25">
      <c r="A603" s="2">
        <v>305.93079999999998</v>
      </c>
      <c r="B603">
        <f t="shared" si="9"/>
        <v>304.92295999999999</v>
      </c>
      <c r="C603" s="2">
        <v>0.45873953786521798</v>
      </c>
      <c r="D603" s="2">
        <v>0.88</v>
      </c>
      <c r="E603" s="2">
        <v>1.5740000000000001</v>
      </c>
    </row>
    <row r="604" spans="1:5" x14ac:dyDescent="0.25">
      <c r="A604" s="2">
        <v>302.02787999999998</v>
      </c>
      <c r="B604">
        <f t="shared" si="9"/>
        <v>301.02003999999999</v>
      </c>
      <c r="C604" s="2">
        <v>0.45961351643117998</v>
      </c>
      <c r="D604" s="2">
        <v>1.34</v>
      </c>
      <c r="E604" s="2">
        <v>1.609</v>
      </c>
    </row>
    <row r="605" spans="1:5" x14ac:dyDescent="0.25">
      <c r="A605" s="2">
        <v>287.02515</v>
      </c>
      <c r="B605">
        <f t="shared" si="9"/>
        <v>286.01731000000001</v>
      </c>
      <c r="C605" s="2">
        <v>0.46135818140927898</v>
      </c>
      <c r="D605" s="2">
        <v>1.31</v>
      </c>
      <c r="E605" s="2">
        <v>14.973000000000001</v>
      </c>
    </row>
    <row r="606" spans="1:5" x14ac:dyDescent="0.25">
      <c r="A606" s="2">
        <v>155.93483000000001</v>
      </c>
      <c r="B606">
        <f t="shared" si="9"/>
        <v>154.92699000000002</v>
      </c>
      <c r="C606" s="2">
        <v>0.46244024124000999</v>
      </c>
      <c r="D606" s="2">
        <v>0.42</v>
      </c>
      <c r="E606" s="2">
        <v>7.3259999999999996</v>
      </c>
    </row>
    <row r="607" spans="1:5" x14ac:dyDescent="0.25">
      <c r="A607" s="2">
        <v>256.01112999999998</v>
      </c>
      <c r="B607">
        <f t="shared" si="9"/>
        <v>255.00328999999999</v>
      </c>
      <c r="C607" s="2">
        <v>0.463801895793156</v>
      </c>
      <c r="D607" s="2">
        <v>-0.94</v>
      </c>
      <c r="E607" s="2">
        <v>12.51</v>
      </c>
    </row>
    <row r="608" spans="1:5" x14ac:dyDescent="0.25">
      <c r="A608" s="2">
        <v>200.14072999999999</v>
      </c>
      <c r="B608">
        <f t="shared" si="9"/>
        <v>199.13289</v>
      </c>
      <c r="C608" s="2">
        <v>0.46479665308759399</v>
      </c>
      <c r="D608" s="2">
        <v>1.1100000000000001</v>
      </c>
      <c r="E608" s="2">
        <v>13.973000000000001</v>
      </c>
    </row>
    <row r="609" spans="1:5" x14ac:dyDescent="0.25">
      <c r="A609" s="2">
        <v>346.15449000000001</v>
      </c>
      <c r="B609">
        <f t="shared" si="9"/>
        <v>345.14665000000002</v>
      </c>
      <c r="C609" s="2">
        <v>0.46518564631652498</v>
      </c>
      <c r="D609" s="2">
        <v>0.28999999999999998</v>
      </c>
      <c r="E609" s="2">
        <v>1.68</v>
      </c>
    </row>
    <row r="610" spans="1:5" x14ac:dyDescent="0.25">
      <c r="A610" s="2">
        <v>317.98811000000001</v>
      </c>
      <c r="B610">
        <f t="shared" si="9"/>
        <v>316.98027000000002</v>
      </c>
      <c r="C610" s="2">
        <v>0.46682339925787703</v>
      </c>
      <c r="D610" s="2">
        <v>0.79</v>
      </c>
      <c r="E610" s="2">
        <v>3.4950000000000001</v>
      </c>
    </row>
    <row r="611" spans="1:5" x14ac:dyDescent="0.25">
      <c r="A611" s="2">
        <v>283.97532999999999</v>
      </c>
      <c r="B611">
        <f t="shared" si="9"/>
        <v>282.96749</v>
      </c>
      <c r="C611" s="2">
        <v>0.470313210777001</v>
      </c>
      <c r="D611" s="2">
        <v>0.83</v>
      </c>
      <c r="E611" s="2">
        <v>1.649</v>
      </c>
    </row>
    <row r="612" spans="1:5" x14ac:dyDescent="0.25">
      <c r="A612" s="2">
        <v>299.97021999999998</v>
      </c>
      <c r="B612">
        <f t="shared" si="9"/>
        <v>298.96238</v>
      </c>
      <c r="C612" s="2">
        <v>0.470536735661925</v>
      </c>
      <c r="D612" s="2">
        <v>0.94</v>
      </c>
      <c r="E612" s="2">
        <v>9.69</v>
      </c>
    </row>
    <row r="613" spans="1:5" x14ac:dyDescent="0.25">
      <c r="A613" s="2">
        <v>210.16145</v>
      </c>
      <c r="B613">
        <f t="shared" si="9"/>
        <v>209.15361000000001</v>
      </c>
      <c r="C613" s="2">
        <v>0.47354855289322201</v>
      </c>
      <c r="D613" s="2">
        <v>0.92</v>
      </c>
      <c r="E613" s="2">
        <v>7.3490000000000002</v>
      </c>
    </row>
    <row r="614" spans="1:5" x14ac:dyDescent="0.25">
      <c r="A614" s="2">
        <v>154.02354</v>
      </c>
      <c r="B614">
        <f t="shared" si="9"/>
        <v>153.01570000000001</v>
      </c>
      <c r="C614" s="2">
        <v>0.47662185343491897</v>
      </c>
      <c r="D614" s="2">
        <v>1.57</v>
      </c>
      <c r="E614" s="2">
        <v>7.524</v>
      </c>
    </row>
    <row r="615" spans="1:5" x14ac:dyDescent="0.25">
      <c r="A615" s="2">
        <v>260.04856000000001</v>
      </c>
      <c r="B615">
        <f t="shared" si="9"/>
        <v>259.04072000000002</v>
      </c>
      <c r="C615" s="2">
        <v>0.48057476364266499</v>
      </c>
      <c r="D615" s="2">
        <v>-0.83</v>
      </c>
      <c r="E615" s="2">
        <v>5.1219999999999999</v>
      </c>
    </row>
    <row r="616" spans="1:5" x14ac:dyDescent="0.25">
      <c r="A616" s="2">
        <v>283.96010999999999</v>
      </c>
      <c r="B616">
        <f t="shared" si="9"/>
        <v>282.95227</v>
      </c>
      <c r="C616" s="2">
        <v>0.48114920625409002</v>
      </c>
      <c r="D616" s="2">
        <v>2.0299999999999998</v>
      </c>
      <c r="E616" s="2">
        <v>7.3609999999999998</v>
      </c>
    </row>
    <row r="617" spans="1:5" x14ac:dyDescent="0.25">
      <c r="A617" s="2">
        <v>189.96924999999999</v>
      </c>
      <c r="B617">
        <f t="shared" si="9"/>
        <v>188.96141</v>
      </c>
      <c r="C617" s="2">
        <v>0.48154549023799398</v>
      </c>
      <c r="D617" s="2">
        <v>2.06</v>
      </c>
      <c r="E617" s="2">
        <v>6.05</v>
      </c>
    </row>
    <row r="618" spans="1:5" x14ac:dyDescent="0.25">
      <c r="A618" s="2">
        <v>353.86829</v>
      </c>
      <c r="B618">
        <f t="shared" si="9"/>
        <v>352.86045000000001</v>
      </c>
      <c r="C618" s="2">
        <v>0.482795262933914</v>
      </c>
      <c r="D618" s="2">
        <v>1.54</v>
      </c>
      <c r="E618" s="2">
        <v>7.3280000000000003</v>
      </c>
    </row>
    <row r="619" spans="1:5" x14ac:dyDescent="0.25">
      <c r="A619" s="2">
        <v>278.04011000000003</v>
      </c>
      <c r="B619">
        <f t="shared" si="9"/>
        <v>277.03227000000004</v>
      </c>
      <c r="C619" s="2">
        <v>0.48355672711459802</v>
      </c>
      <c r="D619" s="2">
        <v>1.83</v>
      </c>
      <c r="E619" s="2">
        <v>9.4320000000000004</v>
      </c>
    </row>
    <row r="620" spans="1:5" x14ac:dyDescent="0.25">
      <c r="A620" s="2">
        <v>361.93772000000001</v>
      </c>
      <c r="B620">
        <f t="shared" si="9"/>
        <v>360.92988000000003</v>
      </c>
      <c r="C620" s="2">
        <v>0.48671974636632298</v>
      </c>
      <c r="D620" s="2">
        <v>-1.35</v>
      </c>
      <c r="E620" s="2">
        <v>4.8769999999999998</v>
      </c>
    </row>
    <row r="621" spans="1:5" x14ac:dyDescent="0.25">
      <c r="A621" s="2">
        <v>463.9966</v>
      </c>
      <c r="B621">
        <f t="shared" si="9"/>
        <v>462.98876000000001</v>
      </c>
      <c r="C621" s="2">
        <v>0.49359723873781902</v>
      </c>
      <c r="D621" s="2">
        <v>1.47</v>
      </c>
      <c r="E621" s="2">
        <v>3.9169999999999998</v>
      </c>
    </row>
    <row r="622" spans="1:5" x14ac:dyDescent="0.25">
      <c r="A622" s="2">
        <v>145.96831</v>
      </c>
      <c r="B622">
        <f t="shared" si="9"/>
        <v>144.96047000000002</v>
      </c>
      <c r="C622" s="2">
        <v>0.49557956183207502</v>
      </c>
      <c r="D622" s="2">
        <v>0.7</v>
      </c>
      <c r="E622" s="2">
        <v>7.9569999999999999</v>
      </c>
    </row>
    <row r="623" spans="1:5" x14ac:dyDescent="0.25">
      <c r="A623" s="2">
        <v>315.90312</v>
      </c>
      <c r="B623">
        <f t="shared" si="9"/>
        <v>314.89528000000001</v>
      </c>
      <c r="C623" s="2">
        <v>0.49650934439797501</v>
      </c>
      <c r="D623" s="2">
        <v>0.85</v>
      </c>
      <c r="E623" s="2">
        <v>8.2360000000000007</v>
      </c>
    </row>
    <row r="624" spans="1:5" x14ac:dyDescent="0.25">
      <c r="A624" s="2">
        <v>293.89855999999997</v>
      </c>
      <c r="B624">
        <f t="shared" si="9"/>
        <v>292.89071999999999</v>
      </c>
      <c r="C624" s="2">
        <v>0.49664541101950799</v>
      </c>
      <c r="D624" s="2">
        <v>0.46</v>
      </c>
      <c r="E624" s="2">
        <v>1.653</v>
      </c>
    </row>
    <row r="625" spans="1:5" x14ac:dyDescent="0.25">
      <c r="A625" s="2">
        <v>229.08055999999999</v>
      </c>
      <c r="B625">
        <f t="shared" si="9"/>
        <v>228.07272</v>
      </c>
      <c r="C625" s="2">
        <v>0.49831540672501001</v>
      </c>
      <c r="D625" s="2">
        <v>-0.63</v>
      </c>
      <c r="E625" s="2">
        <v>7.1870000000000003</v>
      </c>
    </row>
    <row r="626" spans="1:5" x14ac:dyDescent="0.25">
      <c r="A626" s="2">
        <v>315.90312</v>
      </c>
      <c r="B626">
        <f t="shared" si="9"/>
        <v>314.89528000000001</v>
      </c>
      <c r="C626" s="2">
        <v>0.50211484569313702</v>
      </c>
      <c r="D626" s="2">
        <v>-0.57999999999999996</v>
      </c>
      <c r="E626" s="2">
        <v>10.069000000000001</v>
      </c>
    </row>
    <row r="627" spans="1:5" x14ac:dyDescent="0.25">
      <c r="A627" s="2">
        <v>191.9796</v>
      </c>
      <c r="B627">
        <f t="shared" si="9"/>
        <v>190.97176000000002</v>
      </c>
      <c r="C627" s="2">
        <v>0.503898501145429</v>
      </c>
      <c r="D627" s="2">
        <v>0.43</v>
      </c>
      <c r="E627" s="2">
        <v>4.7060000000000004</v>
      </c>
    </row>
    <row r="628" spans="1:5" x14ac:dyDescent="0.25">
      <c r="A628" s="2">
        <v>227.06493</v>
      </c>
      <c r="B628">
        <f t="shared" si="9"/>
        <v>226.05709000000002</v>
      </c>
      <c r="C628" s="2">
        <v>0.50574605898348701</v>
      </c>
      <c r="D628" s="2">
        <v>-0.75</v>
      </c>
      <c r="E628" s="2">
        <v>12.228999999999999</v>
      </c>
    </row>
    <row r="629" spans="1:5" x14ac:dyDescent="0.25">
      <c r="A629" s="2">
        <v>194.02021999999999</v>
      </c>
      <c r="B629">
        <f t="shared" si="9"/>
        <v>193.01238000000001</v>
      </c>
      <c r="C629" s="2">
        <v>0.50595883011376597</v>
      </c>
      <c r="D629" s="2">
        <v>-2.0299999999999998</v>
      </c>
      <c r="E629" s="2">
        <v>8.0869999999999997</v>
      </c>
    </row>
    <row r="630" spans="1:5" x14ac:dyDescent="0.25">
      <c r="A630" s="2">
        <v>236.99848</v>
      </c>
      <c r="B630">
        <f t="shared" si="9"/>
        <v>235.99064000000001</v>
      </c>
      <c r="C630" s="2">
        <v>0.50748033028321005</v>
      </c>
      <c r="D630" s="2">
        <v>0.42</v>
      </c>
      <c r="E630" s="2">
        <v>16.163</v>
      </c>
    </row>
    <row r="631" spans="1:5" x14ac:dyDescent="0.25">
      <c r="A631" s="2">
        <v>182.01921999999999</v>
      </c>
      <c r="B631">
        <f t="shared" si="9"/>
        <v>181.01138</v>
      </c>
      <c r="C631" s="2">
        <v>0.51171710833097395</v>
      </c>
      <c r="D631" s="2">
        <v>-0.44</v>
      </c>
      <c r="E631" s="2">
        <v>8.25</v>
      </c>
    </row>
    <row r="632" spans="1:5" x14ac:dyDescent="0.25">
      <c r="A632" s="2">
        <v>200.00563</v>
      </c>
      <c r="B632">
        <f t="shared" si="9"/>
        <v>198.99779000000001</v>
      </c>
      <c r="C632" s="2">
        <v>0.51241300588122196</v>
      </c>
      <c r="D632" s="2">
        <v>0.81</v>
      </c>
      <c r="E632" s="2">
        <v>1.6639999999999999</v>
      </c>
    </row>
    <row r="633" spans="1:5" x14ac:dyDescent="0.25">
      <c r="A633" s="2">
        <v>173.03202999999999</v>
      </c>
      <c r="B633">
        <f t="shared" si="9"/>
        <v>172.02419</v>
      </c>
      <c r="C633" s="2">
        <v>0.51349606531959002</v>
      </c>
      <c r="D633" s="2">
        <v>-0.49</v>
      </c>
      <c r="E633" s="2">
        <v>7.1870000000000003</v>
      </c>
    </row>
    <row r="634" spans="1:5" x14ac:dyDescent="0.25">
      <c r="A634" s="2">
        <v>153.00885</v>
      </c>
      <c r="B634">
        <f t="shared" si="9"/>
        <v>152.00101000000001</v>
      </c>
      <c r="C634" s="2">
        <v>0.51514808083325103</v>
      </c>
      <c r="D634" s="2">
        <v>-0.32</v>
      </c>
      <c r="E634" s="2">
        <v>15.234</v>
      </c>
    </row>
    <row r="635" spans="1:5" x14ac:dyDescent="0.25">
      <c r="A635" s="2">
        <v>286.04120999999998</v>
      </c>
      <c r="B635">
        <f t="shared" si="9"/>
        <v>285.03336999999999</v>
      </c>
      <c r="C635" s="2">
        <v>0.51627935421776205</v>
      </c>
      <c r="D635" s="2">
        <v>0.93</v>
      </c>
      <c r="E635" s="2">
        <v>1.58</v>
      </c>
    </row>
    <row r="636" spans="1:5" x14ac:dyDescent="0.25">
      <c r="A636" s="2">
        <v>523.06335000000001</v>
      </c>
      <c r="B636">
        <f t="shared" si="9"/>
        <v>522.05551000000003</v>
      </c>
      <c r="C636" s="2">
        <v>0.51657855608509695</v>
      </c>
      <c r="D636" s="2">
        <v>-1.28</v>
      </c>
      <c r="E636" s="2">
        <v>10.119</v>
      </c>
    </row>
    <row r="637" spans="1:5" x14ac:dyDescent="0.25">
      <c r="A637" s="2">
        <v>179.95632000000001</v>
      </c>
      <c r="B637">
        <f t="shared" si="9"/>
        <v>178.94848000000002</v>
      </c>
      <c r="C637" s="2">
        <v>0.51692215705968003</v>
      </c>
      <c r="D637" s="2">
        <v>1.01</v>
      </c>
      <c r="E637" s="2">
        <v>10.473000000000001</v>
      </c>
    </row>
    <row r="638" spans="1:5" x14ac:dyDescent="0.25">
      <c r="A638" s="2">
        <v>307.05221999999998</v>
      </c>
      <c r="B638">
        <f t="shared" si="9"/>
        <v>306.04437999999999</v>
      </c>
      <c r="C638" s="2">
        <v>0.51749865016530505</v>
      </c>
      <c r="D638" s="2">
        <v>0.9</v>
      </c>
      <c r="E638" s="2">
        <v>4.83</v>
      </c>
    </row>
    <row r="639" spans="1:5" x14ac:dyDescent="0.25">
      <c r="A639" s="2">
        <v>373.16361999999998</v>
      </c>
      <c r="B639">
        <f t="shared" si="9"/>
        <v>372.15577999999999</v>
      </c>
      <c r="C639" s="2">
        <v>0.52094374183803505</v>
      </c>
      <c r="D639" s="2">
        <v>-0.84</v>
      </c>
      <c r="E639" s="2">
        <v>7.2759999999999998</v>
      </c>
    </row>
    <row r="640" spans="1:5" x14ac:dyDescent="0.25">
      <c r="A640" s="2">
        <v>320.99509999999998</v>
      </c>
      <c r="B640">
        <f t="shared" si="9"/>
        <v>319.98725999999999</v>
      </c>
      <c r="C640" s="2">
        <v>0.52318191775502498</v>
      </c>
      <c r="D640" s="2">
        <v>0.66</v>
      </c>
      <c r="E640" s="2">
        <v>4.7050000000000001</v>
      </c>
    </row>
    <row r="641" spans="1:5" x14ac:dyDescent="0.25">
      <c r="A641" s="2">
        <v>318.92932999999999</v>
      </c>
      <c r="B641">
        <f t="shared" si="9"/>
        <v>317.92149000000001</v>
      </c>
      <c r="C641" s="2">
        <v>0.52510414751242696</v>
      </c>
      <c r="D641" s="2">
        <v>0.98</v>
      </c>
      <c r="E641" s="2">
        <v>3.69</v>
      </c>
    </row>
    <row r="642" spans="1:5" x14ac:dyDescent="0.25">
      <c r="A642" s="2">
        <v>341.92865999999998</v>
      </c>
      <c r="B642">
        <f t="shared" ref="B642:B705" si="10">A642-1.00784</f>
        <v>340.92081999999999</v>
      </c>
      <c r="C642" s="2">
        <v>0.52838167818318105</v>
      </c>
      <c r="D642" s="2">
        <v>0.9</v>
      </c>
      <c r="E642" s="2">
        <v>13.942</v>
      </c>
    </row>
    <row r="643" spans="1:5" x14ac:dyDescent="0.25">
      <c r="A643" s="2">
        <v>190.00971000000001</v>
      </c>
      <c r="B643">
        <f t="shared" si="10"/>
        <v>189.00187000000003</v>
      </c>
      <c r="C643" s="2">
        <v>0.52870710539043897</v>
      </c>
      <c r="D643" s="2">
        <v>0.63</v>
      </c>
      <c r="E643" s="2">
        <v>3.9990000000000001</v>
      </c>
    </row>
    <row r="644" spans="1:5" x14ac:dyDescent="0.25">
      <c r="A644" s="2">
        <v>189.98157</v>
      </c>
      <c r="B644">
        <f t="shared" si="10"/>
        <v>188.97373000000002</v>
      </c>
      <c r="C644" s="2">
        <v>0.52904784672293403</v>
      </c>
      <c r="D644" s="2">
        <v>0.85</v>
      </c>
      <c r="E644" s="2">
        <v>3.6709999999999998</v>
      </c>
    </row>
    <row r="645" spans="1:5" x14ac:dyDescent="0.25">
      <c r="A645" s="2">
        <v>429.93234999999999</v>
      </c>
      <c r="B645">
        <f t="shared" si="10"/>
        <v>428.92451</v>
      </c>
      <c r="C645" s="2">
        <v>0.52919058097614502</v>
      </c>
      <c r="D645" s="2">
        <v>0.5</v>
      </c>
      <c r="E645" s="2">
        <v>7.9169999999999998</v>
      </c>
    </row>
    <row r="646" spans="1:5" x14ac:dyDescent="0.25">
      <c r="A646" s="2">
        <v>413.88036</v>
      </c>
      <c r="B646">
        <f t="shared" si="10"/>
        <v>412.87252000000001</v>
      </c>
      <c r="C646" s="2">
        <v>0.52923559799056497</v>
      </c>
      <c r="D646" s="2">
        <v>-1.17</v>
      </c>
      <c r="E646" s="2">
        <v>10.066000000000001</v>
      </c>
    </row>
    <row r="647" spans="1:5" x14ac:dyDescent="0.25">
      <c r="A647" s="2">
        <v>463.19155999999998</v>
      </c>
      <c r="B647">
        <f t="shared" si="10"/>
        <v>462.18371999999999</v>
      </c>
      <c r="C647" s="2">
        <v>0.53028955459057803</v>
      </c>
      <c r="D647" s="2">
        <v>-1.0900000000000001</v>
      </c>
      <c r="E647" s="2">
        <v>7.0979999999999999</v>
      </c>
    </row>
    <row r="648" spans="1:5" x14ac:dyDescent="0.25">
      <c r="A648" s="2">
        <v>451.80750999999998</v>
      </c>
      <c r="B648">
        <f t="shared" si="10"/>
        <v>450.79966999999999</v>
      </c>
      <c r="C648" s="2">
        <v>0.53235714433461501</v>
      </c>
      <c r="D648" s="2">
        <v>0.3</v>
      </c>
      <c r="E648" s="2">
        <v>7.9249999999999998</v>
      </c>
    </row>
    <row r="649" spans="1:5" x14ac:dyDescent="0.25">
      <c r="A649" s="2">
        <v>410.15280000000001</v>
      </c>
      <c r="B649">
        <f t="shared" si="10"/>
        <v>409.14496000000003</v>
      </c>
      <c r="C649" s="2">
        <v>0.53275230953205099</v>
      </c>
      <c r="D649" s="2">
        <v>-0.59</v>
      </c>
      <c r="E649" s="2">
        <v>1.514</v>
      </c>
    </row>
    <row r="650" spans="1:5" x14ac:dyDescent="0.25">
      <c r="A650" s="2">
        <v>596.11752999999999</v>
      </c>
      <c r="B650">
        <f t="shared" si="10"/>
        <v>595.10969</v>
      </c>
      <c r="C650" s="2">
        <v>0.533279080766075</v>
      </c>
      <c r="D650" s="2">
        <v>0.88</v>
      </c>
      <c r="E650" s="2">
        <v>1.633</v>
      </c>
    </row>
    <row r="651" spans="1:5" x14ac:dyDescent="0.25">
      <c r="A651" s="2">
        <v>435.83339000000001</v>
      </c>
      <c r="B651">
        <f t="shared" si="10"/>
        <v>434.82555000000002</v>
      </c>
      <c r="C651" s="2">
        <v>0.53527588701672102</v>
      </c>
      <c r="D651" s="2">
        <v>-1.01</v>
      </c>
      <c r="E651" s="2">
        <v>8.1780000000000008</v>
      </c>
    </row>
    <row r="652" spans="1:5" x14ac:dyDescent="0.25">
      <c r="A652" s="2">
        <v>217.09457</v>
      </c>
      <c r="B652">
        <f t="shared" si="10"/>
        <v>216.08673000000002</v>
      </c>
      <c r="C652" s="2">
        <v>0.53573063946592403</v>
      </c>
      <c r="D652" s="2">
        <v>1.2</v>
      </c>
      <c r="E652" s="2">
        <v>12.930999999999999</v>
      </c>
    </row>
    <row r="653" spans="1:5" x14ac:dyDescent="0.25">
      <c r="A653" s="2">
        <v>318.11903000000001</v>
      </c>
      <c r="B653">
        <f t="shared" si="10"/>
        <v>317.11119000000002</v>
      </c>
      <c r="C653" s="2">
        <v>0.537543007822334</v>
      </c>
      <c r="D653" s="2">
        <v>1.2</v>
      </c>
      <c r="E653" s="2">
        <v>5.0979999999999999</v>
      </c>
    </row>
    <row r="654" spans="1:5" x14ac:dyDescent="0.25">
      <c r="A654" s="2">
        <v>391.90749</v>
      </c>
      <c r="B654">
        <f t="shared" si="10"/>
        <v>390.89965000000001</v>
      </c>
      <c r="C654" s="2">
        <v>0.53768205630254795</v>
      </c>
      <c r="D654" s="2">
        <v>0.86</v>
      </c>
      <c r="E654" s="2">
        <v>1.573</v>
      </c>
    </row>
    <row r="655" spans="1:5" x14ac:dyDescent="0.25">
      <c r="A655" s="2">
        <v>338.06975</v>
      </c>
      <c r="B655">
        <f t="shared" si="10"/>
        <v>337.06191000000001</v>
      </c>
      <c r="C655" s="2">
        <v>0.53786970047600902</v>
      </c>
      <c r="D655" s="2">
        <v>0.47</v>
      </c>
      <c r="E655" s="2">
        <v>1.6950000000000001</v>
      </c>
    </row>
    <row r="656" spans="1:5" x14ac:dyDescent="0.25">
      <c r="A656" s="2">
        <v>391.90749</v>
      </c>
      <c r="B656">
        <f t="shared" si="10"/>
        <v>390.89965000000001</v>
      </c>
      <c r="C656" s="2">
        <v>0.53898459190525605</v>
      </c>
      <c r="D656" s="2">
        <v>0.49</v>
      </c>
      <c r="E656" s="2">
        <v>1.6379999999999999</v>
      </c>
    </row>
    <row r="657" spans="1:5" x14ac:dyDescent="0.25">
      <c r="A657" s="2">
        <v>152.02653000000001</v>
      </c>
      <c r="B657">
        <f t="shared" si="10"/>
        <v>151.01869000000002</v>
      </c>
      <c r="C657" s="2">
        <v>0.54200024393382196</v>
      </c>
      <c r="D657" s="2">
        <v>0.37</v>
      </c>
      <c r="E657" s="2">
        <v>7.9029999999999996</v>
      </c>
    </row>
    <row r="658" spans="1:5" x14ac:dyDescent="0.25">
      <c r="A658" s="2">
        <v>268.03291000000002</v>
      </c>
      <c r="B658">
        <f t="shared" si="10"/>
        <v>267.02507000000003</v>
      </c>
      <c r="C658" s="2">
        <v>0.542079762088578</v>
      </c>
      <c r="D658" s="2">
        <v>0.81</v>
      </c>
      <c r="E658" s="2">
        <v>4.7249999999999996</v>
      </c>
    </row>
    <row r="659" spans="1:5" x14ac:dyDescent="0.25">
      <c r="A659" s="2">
        <v>222.03711999999999</v>
      </c>
      <c r="B659">
        <f t="shared" si="10"/>
        <v>221.02928</v>
      </c>
      <c r="C659" s="2">
        <v>0.54378683142295303</v>
      </c>
      <c r="D659" s="2">
        <v>0.63</v>
      </c>
      <c r="E659" s="2">
        <v>1.617</v>
      </c>
    </row>
    <row r="660" spans="1:5" x14ac:dyDescent="0.25">
      <c r="A660" s="2">
        <v>427.99540000000002</v>
      </c>
      <c r="B660">
        <f t="shared" si="10"/>
        <v>426.98756000000003</v>
      </c>
      <c r="C660" s="2">
        <v>0.54396484206876905</v>
      </c>
      <c r="D660" s="2">
        <v>0.59</v>
      </c>
      <c r="E660" s="2">
        <v>16.434000000000001</v>
      </c>
    </row>
    <row r="661" spans="1:5" x14ac:dyDescent="0.25">
      <c r="A661" s="2">
        <v>413.88943999999998</v>
      </c>
      <c r="B661">
        <f t="shared" si="10"/>
        <v>412.88159999999999</v>
      </c>
      <c r="C661" s="2">
        <v>0.54541071810679398</v>
      </c>
      <c r="D661" s="2">
        <v>0.84</v>
      </c>
      <c r="E661" s="2">
        <v>8.1539999999999999</v>
      </c>
    </row>
    <row r="662" spans="1:5" x14ac:dyDescent="0.25">
      <c r="A662" s="2">
        <v>224.05277000000001</v>
      </c>
      <c r="B662">
        <f t="shared" si="10"/>
        <v>223.04493000000002</v>
      </c>
      <c r="C662" s="2">
        <v>0.54560264073439002</v>
      </c>
      <c r="D662" s="2">
        <v>1.18</v>
      </c>
      <c r="E662" s="2">
        <v>1.631</v>
      </c>
    </row>
    <row r="663" spans="1:5" x14ac:dyDescent="0.25">
      <c r="A663" s="2">
        <v>180.02542</v>
      </c>
      <c r="B663">
        <f t="shared" si="10"/>
        <v>179.01758000000001</v>
      </c>
      <c r="C663" s="2">
        <v>0.548989751271171</v>
      </c>
      <c r="D663" s="2">
        <v>0.77</v>
      </c>
      <c r="E663" s="2">
        <v>1.625</v>
      </c>
    </row>
    <row r="664" spans="1:5" x14ac:dyDescent="0.25">
      <c r="A664" s="2">
        <v>372.07789000000002</v>
      </c>
      <c r="B664">
        <f t="shared" si="10"/>
        <v>371.07005000000004</v>
      </c>
      <c r="C664" s="2">
        <v>0.55052831822665305</v>
      </c>
      <c r="D664" s="2">
        <v>0.47</v>
      </c>
      <c r="E664" s="2">
        <v>14.97</v>
      </c>
    </row>
    <row r="665" spans="1:5" x14ac:dyDescent="0.25">
      <c r="A665" s="2">
        <v>272.01105000000001</v>
      </c>
      <c r="B665">
        <f t="shared" si="10"/>
        <v>271.00321000000002</v>
      </c>
      <c r="C665" s="2">
        <v>0.55078004695102101</v>
      </c>
      <c r="D665" s="2">
        <v>-0.59</v>
      </c>
      <c r="E665" s="2">
        <v>12.01</v>
      </c>
    </row>
    <row r="666" spans="1:5" x14ac:dyDescent="0.25">
      <c r="A666" s="2">
        <v>177.96655999999999</v>
      </c>
      <c r="B666">
        <f t="shared" si="10"/>
        <v>176.95872</v>
      </c>
      <c r="C666" s="2">
        <v>0.55199301141844703</v>
      </c>
      <c r="D666" s="2">
        <v>-4.05</v>
      </c>
      <c r="E666" s="2">
        <v>8.0570000000000004</v>
      </c>
    </row>
    <row r="667" spans="1:5" x14ac:dyDescent="0.25">
      <c r="A667" s="2">
        <v>155.02455</v>
      </c>
      <c r="B667">
        <f t="shared" si="10"/>
        <v>154.01671000000002</v>
      </c>
      <c r="C667" s="2">
        <v>0.55232805632341997</v>
      </c>
      <c r="D667" s="2">
        <v>-0.4</v>
      </c>
      <c r="E667" s="2">
        <v>7.0979999999999999</v>
      </c>
    </row>
    <row r="668" spans="1:5" x14ac:dyDescent="0.25">
      <c r="A668" s="2">
        <v>173.02941000000001</v>
      </c>
      <c r="B668">
        <f t="shared" si="10"/>
        <v>172.02157000000003</v>
      </c>
      <c r="C668" s="2">
        <v>0.55324487666278299</v>
      </c>
      <c r="D668" s="2">
        <v>0.6</v>
      </c>
      <c r="E668" s="2">
        <v>1.669</v>
      </c>
    </row>
    <row r="669" spans="1:5" x14ac:dyDescent="0.25">
      <c r="A669" s="2">
        <v>177.96655999999999</v>
      </c>
      <c r="B669">
        <f t="shared" si="10"/>
        <v>176.95872</v>
      </c>
      <c r="C669" s="2">
        <v>0.55461132388691703</v>
      </c>
      <c r="D669" s="2">
        <v>-1.86</v>
      </c>
      <c r="E669" s="2">
        <v>10.076000000000001</v>
      </c>
    </row>
    <row r="670" spans="1:5" x14ac:dyDescent="0.25">
      <c r="A670" s="2">
        <v>206.00062</v>
      </c>
      <c r="B670">
        <f t="shared" si="10"/>
        <v>204.99278000000001</v>
      </c>
      <c r="C670" s="2">
        <v>0.55861678717070296</v>
      </c>
      <c r="D670" s="2">
        <v>-0.73</v>
      </c>
      <c r="E670" s="2">
        <v>12.284000000000001</v>
      </c>
    </row>
    <row r="671" spans="1:5" x14ac:dyDescent="0.25">
      <c r="A671" s="2">
        <v>179.97001</v>
      </c>
      <c r="B671">
        <f t="shared" si="10"/>
        <v>178.96217000000001</v>
      </c>
      <c r="C671" s="2">
        <v>0.55983268028976796</v>
      </c>
      <c r="D671" s="2">
        <v>1.01</v>
      </c>
      <c r="E671" s="2">
        <v>10.547000000000001</v>
      </c>
    </row>
    <row r="672" spans="1:5" x14ac:dyDescent="0.25">
      <c r="A672" s="2">
        <v>260.02569</v>
      </c>
      <c r="B672">
        <f t="shared" si="10"/>
        <v>259.01785000000001</v>
      </c>
      <c r="C672" s="2">
        <v>0.56004359382923397</v>
      </c>
      <c r="D672" s="2">
        <v>0.56000000000000005</v>
      </c>
      <c r="E672" s="2">
        <v>1.6359999999999999</v>
      </c>
    </row>
    <row r="673" spans="1:5" x14ac:dyDescent="0.25">
      <c r="A673" s="2">
        <v>221.96315000000001</v>
      </c>
      <c r="B673">
        <f t="shared" si="10"/>
        <v>220.95531000000003</v>
      </c>
      <c r="C673" s="2">
        <v>0.56327023657836806</v>
      </c>
      <c r="D673" s="2">
        <v>0.63</v>
      </c>
      <c r="E673" s="2">
        <v>7.9</v>
      </c>
    </row>
    <row r="674" spans="1:5" x14ac:dyDescent="0.25">
      <c r="A674" s="2">
        <v>221.03665000000001</v>
      </c>
      <c r="B674">
        <f t="shared" si="10"/>
        <v>220.02881000000002</v>
      </c>
      <c r="C674" s="2">
        <v>0.56507522288293699</v>
      </c>
      <c r="D674" s="2">
        <v>-1.17</v>
      </c>
      <c r="E674" s="2">
        <v>7.1180000000000003</v>
      </c>
    </row>
    <row r="675" spans="1:5" x14ac:dyDescent="0.25">
      <c r="A675" s="2">
        <v>223.94540000000001</v>
      </c>
      <c r="B675">
        <f t="shared" si="10"/>
        <v>222.93756000000002</v>
      </c>
      <c r="C675" s="2">
        <v>0.56523855303619597</v>
      </c>
      <c r="D675" s="2">
        <v>0.84</v>
      </c>
      <c r="E675" s="2">
        <v>4.5430000000000001</v>
      </c>
    </row>
    <row r="676" spans="1:5" x14ac:dyDescent="0.25">
      <c r="A676" s="2">
        <v>175.98462000000001</v>
      </c>
      <c r="B676">
        <f t="shared" si="10"/>
        <v>174.97678000000002</v>
      </c>
      <c r="C676" s="2">
        <v>0.56608886435375505</v>
      </c>
      <c r="D676" s="2">
        <v>-0.43</v>
      </c>
      <c r="E676" s="2">
        <v>12.291</v>
      </c>
    </row>
    <row r="677" spans="1:5" x14ac:dyDescent="0.25">
      <c r="A677" s="2">
        <v>177.96656999999999</v>
      </c>
      <c r="B677">
        <f t="shared" si="10"/>
        <v>176.95873</v>
      </c>
      <c r="C677" s="2">
        <v>0.56619957277858102</v>
      </c>
      <c r="D677" s="2">
        <v>1.83</v>
      </c>
      <c r="E677" s="2">
        <v>8.2260000000000009</v>
      </c>
    </row>
    <row r="678" spans="1:5" x14ac:dyDescent="0.25">
      <c r="A678" s="2">
        <v>384.12450999999999</v>
      </c>
      <c r="B678">
        <f t="shared" si="10"/>
        <v>383.11667</v>
      </c>
      <c r="C678" s="2">
        <v>0.57008928669052295</v>
      </c>
      <c r="D678" s="2">
        <v>-0.93</v>
      </c>
      <c r="E678" s="2">
        <v>7.1070000000000002</v>
      </c>
    </row>
    <row r="679" spans="1:5" x14ac:dyDescent="0.25">
      <c r="A679" s="2">
        <v>237.03288000000001</v>
      </c>
      <c r="B679">
        <f t="shared" si="10"/>
        <v>236.02504000000002</v>
      </c>
      <c r="C679" s="2">
        <v>0.57022053110076998</v>
      </c>
      <c r="D679" s="2">
        <v>-0.73</v>
      </c>
      <c r="E679" s="2">
        <v>14.82</v>
      </c>
    </row>
    <row r="680" spans="1:5" x14ac:dyDescent="0.25">
      <c r="A680" s="2">
        <v>206.00063</v>
      </c>
      <c r="B680">
        <f t="shared" si="10"/>
        <v>204.99279000000001</v>
      </c>
      <c r="C680" s="2">
        <v>0.57678645418496799</v>
      </c>
      <c r="D680" s="2">
        <v>1.2</v>
      </c>
      <c r="E680" s="2">
        <v>8.2569999999999997</v>
      </c>
    </row>
    <row r="681" spans="1:5" x14ac:dyDescent="0.25">
      <c r="A681" s="2">
        <v>441.93254999999999</v>
      </c>
      <c r="B681">
        <f t="shared" si="10"/>
        <v>440.92471</v>
      </c>
      <c r="C681" s="2">
        <v>0.57694743734769305</v>
      </c>
      <c r="D681" s="2">
        <v>1.9</v>
      </c>
      <c r="E681" s="2">
        <v>1.6319999999999999</v>
      </c>
    </row>
    <row r="682" spans="1:5" x14ac:dyDescent="0.25">
      <c r="A682" s="2">
        <v>434.02839</v>
      </c>
      <c r="B682">
        <f t="shared" si="10"/>
        <v>433.02055000000001</v>
      </c>
      <c r="C682" s="2">
        <v>0.58006528073604002</v>
      </c>
      <c r="D682" s="2">
        <v>0.59</v>
      </c>
      <c r="E682" s="2">
        <v>6.9260000000000002</v>
      </c>
    </row>
    <row r="683" spans="1:5" x14ac:dyDescent="0.25">
      <c r="A683" s="2">
        <v>357.99694</v>
      </c>
      <c r="B683">
        <f t="shared" si="10"/>
        <v>356.98910000000001</v>
      </c>
      <c r="C683" s="2">
        <v>0.58323710097812898</v>
      </c>
      <c r="D683" s="2">
        <v>-0.4</v>
      </c>
      <c r="E683" s="2">
        <v>1.77</v>
      </c>
    </row>
    <row r="684" spans="1:5" x14ac:dyDescent="0.25">
      <c r="A684" s="2">
        <v>549.11135000000002</v>
      </c>
      <c r="B684">
        <f t="shared" si="10"/>
        <v>548.10351000000003</v>
      </c>
      <c r="C684" s="2">
        <v>0.58603209676135204</v>
      </c>
      <c r="D684" s="2">
        <v>1.06</v>
      </c>
      <c r="E684" s="2">
        <v>1.639</v>
      </c>
    </row>
    <row r="685" spans="1:5" x14ac:dyDescent="0.25">
      <c r="A685" s="2">
        <v>522.04084</v>
      </c>
      <c r="B685">
        <f t="shared" si="10"/>
        <v>521.03300000000002</v>
      </c>
      <c r="C685" s="2">
        <v>0.58616960878285995</v>
      </c>
      <c r="D685" s="2">
        <v>1</v>
      </c>
      <c r="E685" s="2">
        <v>10.319000000000001</v>
      </c>
    </row>
    <row r="686" spans="1:5" x14ac:dyDescent="0.25">
      <c r="A686" s="2">
        <v>242.09148999999999</v>
      </c>
      <c r="B686">
        <f t="shared" si="10"/>
        <v>241.08365000000001</v>
      </c>
      <c r="C686" s="2">
        <v>0.58732787695605204</v>
      </c>
      <c r="D686" s="2">
        <v>0.33</v>
      </c>
      <c r="E686" s="2">
        <v>1.64</v>
      </c>
    </row>
    <row r="687" spans="1:5" x14ac:dyDescent="0.25">
      <c r="A687" s="2">
        <v>484.98795999999999</v>
      </c>
      <c r="B687">
        <f t="shared" si="10"/>
        <v>483.98012</v>
      </c>
      <c r="C687" s="2">
        <v>0.59759836034244695</v>
      </c>
      <c r="D687" s="2">
        <v>-0.7</v>
      </c>
      <c r="E687" s="2">
        <v>12.308</v>
      </c>
    </row>
    <row r="688" spans="1:5" x14ac:dyDescent="0.25">
      <c r="A688" s="2">
        <v>234.05437000000001</v>
      </c>
      <c r="B688">
        <f t="shared" si="10"/>
        <v>233.04653000000002</v>
      </c>
      <c r="C688" s="2">
        <v>0.60442963277773298</v>
      </c>
      <c r="D688" s="2">
        <v>0.24</v>
      </c>
      <c r="E688" s="2">
        <v>22.006</v>
      </c>
    </row>
    <row r="689" spans="1:5" x14ac:dyDescent="0.25">
      <c r="A689" s="2">
        <v>315.88047999999998</v>
      </c>
      <c r="B689">
        <f t="shared" si="10"/>
        <v>314.87263999999999</v>
      </c>
      <c r="C689" s="2">
        <v>0.60462539709709895</v>
      </c>
      <c r="D689" s="2">
        <v>0.84</v>
      </c>
      <c r="E689" s="2">
        <v>8.2509999999999994</v>
      </c>
    </row>
    <row r="690" spans="1:5" x14ac:dyDescent="0.25">
      <c r="A690" s="2">
        <v>253.97055</v>
      </c>
      <c r="B690">
        <f t="shared" si="10"/>
        <v>252.96271000000002</v>
      </c>
      <c r="C690" s="2">
        <v>0.60573154490615799</v>
      </c>
      <c r="D690" s="2">
        <v>-0.88</v>
      </c>
      <c r="E690" s="2">
        <v>10.113</v>
      </c>
    </row>
    <row r="691" spans="1:5" x14ac:dyDescent="0.25">
      <c r="A691" s="2">
        <v>355.07006999999999</v>
      </c>
      <c r="B691">
        <f t="shared" si="10"/>
        <v>354.06223</v>
      </c>
      <c r="C691" s="2">
        <v>0.60603881662112602</v>
      </c>
      <c r="D691" s="2">
        <v>-0.48</v>
      </c>
      <c r="E691" s="2">
        <v>7.7450000000000001</v>
      </c>
    </row>
    <row r="692" spans="1:5" x14ac:dyDescent="0.25">
      <c r="A692" s="2">
        <v>246.00413</v>
      </c>
      <c r="B692">
        <f t="shared" si="10"/>
        <v>244.99629000000002</v>
      </c>
      <c r="C692" s="2">
        <v>0.60625631602763896</v>
      </c>
      <c r="D692" s="2">
        <v>-1.1000000000000001</v>
      </c>
      <c r="E692" s="2">
        <v>7.5190000000000001</v>
      </c>
    </row>
    <row r="693" spans="1:5" x14ac:dyDescent="0.25">
      <c r="A693" s="2">
        <v>343.91809999999998</v>
      </c>
      <c r="B693">
        <f t="shared" si="10"/>
        <v>342.91025999999999</v>
      </c>
      <c r="C693" s="2">
        <v>0.60934636620823102</v>
      </c>
      <c r="D693" s="2">
        <v>-0.21</v>
      </c>
      <c r="E693" s="2">
        <v>15.282999999999999</v>
      </c>
    </row>
    <row r="694" spans="1:5" x14ac:dyDescent="0.25">
      <c r="A694" s="2">
        <v>217.91229999999999</v>
      </c>
      <c r="B694">
        <f t="shared" si="10"/>
        <v>216.90446</v>
      </c>
      <c r="C694" s="2">
        <v>0.61018142401192299</v>
      </c>
      <c r="D694" s="2">
        <v>0.68</v>
      </c>
      <c r="E694" s="2">
        <v>3.65</v>
      </c>
    </row>
    <row r="695" spans="1:5" x14ac:dyDescent="0.25">
      <c r="A695" s="2">
        <v>546.97919000000002</v>
      </c>
      <c r="B695">
        <f t="shared" si="10"/>
        <v>545.97135000000003</v>
      </c>
      <c r="C695" s="2">
        <v>0.61191299209142203</v>
      </c>
      <c r="D695" s="2">
        <v>0.15</v>
      </c>
      <c r="E695" s="2">
        <v>1.698</v>
      </c>
    </row>
    <row r="696" spans="1:5" x14ac:dyDescent="0.25">
      <c r="A696" s="2">
        <v>219.01727</v>
      </c>
      <c r="B696">
        <f t="shared" si="10"/>
        <v>218.00943000000001</v>
      </c>
      <c r="C696" s="2">
        <v>0.61792856090595905</v>
      </c>
      <c r="D696" s="2">
        <v>0.82</v>
      </c>
      <c r="E696" s="2">
        <v>7.92</v>
      </c>
    </row>
    <row r="697" spans="1:5" x14ac:dyDescent="0.25">
      <c r="A697" s="2">
        <v>151.96906999999999</v>
      </c>
      <c r="B697">
        <f t="shared" si="10"/>
        <v>150.96123</v>
      </c>
      <c r="C697" s="2">
        <v>0.61818711899631795</v>
      </c>
      <c r="D697" s="2">
        <v>-0.74</v>
      </c>
      <c r="E697" s="2">
        <v>14.821</v>
      </c>
    </row>
    <row r="698" spans="1:5" x14ac:dyDescent="0.25">
      <c r="A698" s="2">
        <v>473.78928999999999</v>
      </c>
      <c r="B698">
        <f t="shared" si="10"/>
        <v>472.78145000000001</v>
      </c>
      <c r="C698" s="2">
        <v>0.620274571193558</v>
      </c>
      <c r="D698" s="2">
        <v>0.56000000000000005</v>
      </c>
      <c r="E698" s="2">
        <v>1.6639999999999999</v>
      </c>
    </row>
    <row r="699" spans="1:5" x14ac:dyDescent="0.25">
      <c r="A699" s="2">
        <v>223.99430000000001</v>
      </c>
      <c r="B699">
        <f t="shared" si="10"/>
        <v>222.98646000000002</v>
      </c>
      <c r="C699" s="2">
        <v>0.62085086046014404</v>
      </c>
      <c r="D699" s="2">
        <v>-2.71</v>
      </c>
      <c r="E699" s="2">
        <v>10.404</v>
      </c>
    </row>
    <row r="700" spans="1:5" x14ac:dyDescent="0.25">
      <c r="A700" s="2">
        <v>246.05964</v>
      </c>
      <c r="B700">
        <f t="shared" si="10"/>
        <v>245.05180000000001</v>
      </c>
      <c r="C700" s="2">
        <v>0.62183440365013298</v>
      </c>
      <c r="D700" s="2">
        <v>0.27</v>
      </c>
      <c r="E700" s="2">
        <v>8.0419999999999998</v>
      </c>
    </row>
    <row r="701" spans="1:5" x14ac:dyDescent="0.25">
      <c r="A701" s="2">
        <v>195.99943999999999</v>
      </c>
      <c r="B701">
        <f t="shared" si="10"/>
        <v>194.99160000000001</v>
      </c>
      <c r="C701" s="2">
        <v>0.62335801299627702</v>
      </c>
      <c r="D701" s="2">
        <v>1.61</v>
      </c>
      <c r="E701" s="2">
        <v>1.625</v>
      </c>
    </row>
    <row r="702" spans="1:5" x14ac:dyDescent="0.25">
      <c r="A702" s="2">
        <v>449.01139999999998</v>
      </c>
      <c r="B702">
        <f t="shared" si="10"/>
        <v>448.00355999999999</v>
      </c>
      <c r="C702" s="2">
        <v>0.62387148097466705</v>
      </c>
      <c r="D702" s="2">
        <v>0.82</v>
      </c>
      <c r="E702" s="2">
        <v>12.042</v>
      </c>
    </row>
    <row r="703" spans="1:5" x14ac:dyDescent="0.25">
      <c r="A703" s="2">
        <v>167.02457999999999</v>
      </c>
      <c r="B703">
        <f t="shared" si="10"/>
        <v>166.01674</v>
      </c>
      <c r="C703" s="2">
        <v>0.62413255955298197</v>
      </c>
      <c r="D703" s="2">
        <v>1.19</v>
      </c>
      <c r="E703" s="2">
        <v>7.3170000000000002</v>
      </c>
    </row>
    <row r="704" spans="1:5" x14ac:dyDescent="0.25">
      <c r="A704" s="2">
        <v>246.0848</v>
      </c>
      <c r="B704">
        <f t="shared" si="10"/>
        <v>245.07696000000001</v>
      </c>
      <c r="C704" s="2">
        <v>0.62426164469328305</v>
      </c>
      <c r="D704" s="2">
        <v>-0.37</v>
      </c>
      <c r="E704" s="2">
        <v>15.233000000000001</v>
      </c>
    </row>
    <row r="705" spans="1:5" x14ac:dyDescent="0.25">
      <c r="A705" s="2">
        <v>303.988</v>
      </c>
      <c r="B705">
        <f t="shared" si="10"/>
        <v>302.98016000000001</v>
      </c>
      <c r="C705" s="2">
        <v>0.624757533757207</v>
      </c>
      <c r="D705" s="2">
        <v>0.76</v>
      </c>
      <c r="E705" s="2">
        <v>17.413</v>
      </c>
    </row>
    <row r="706" spans="1:5" x14ac:dyDescent="0.25">
      <c r="A706" s="2">
        <v>267.95337999999998</v>
      </c>
      <c r="B706">
        <f t="shared" ref="B706:B769" si="11">A706-1.00784</f>
        <v>266.94553999999999</v>
      </c>
      <c r="C706" s="2">
        <v>0.62476849018063696</v>
      </c>
      <c r="D706" s="2">
        <v>-0.38</v>
      </c>
      <c r="E706" s="2">
        <v>8.1660000000000004</v>
      </c>
    </row>
    <row r="707" spans="1:5" x14ac:dyDescent="0.25">
      <c r="A707" s="2">
        <v>246.03494000000001</v>
      </c>
      <c r="B707">
        <f t="shared" si="11"/>
        <v>245.02710000000002</v>
      </c>
      <c r="C707" s="2">
        <v>0.62641438924725901</v>
      </c>
      <c r="D707" s="2">
        <v>0.9</v>
      </c>
      <c r="E707" s="2">
        <v>19.093</v>
      </c>
    </row>
    <row r="708" spans="1:5" x14ac:dyDescent="0.25">
      <c r="A708" s="2">
        <v>223.10525000000001</v>
      </c>
      <c r="B708">
        <f t="shared" si="11"/>
        <v>222.09741000000002</v>
      </c>
      <c r="C708" s="2">
        <v>0.62689991581659998</v>
      </c>
      <c r="D708" s="2">
        <v>0.34</v>
      </c>
      <c r="E708" s="2">
        <v>7.548</v>
      </c>
    </row>
    <row r="709" spans="1:5" x14ac:dyDescent="0.25">
      <c r="A709" s="2">
        <v>223.94549000000001</v>
      </c>
      <c r="B709">
        <f t="shared" si="11"/>
        <v>222.93765000000002</v>
      </c>
      <c r="C709" s="2">
        <v>0.62912933079855704</v>
      </c>
      <c r="D709" s="2">
        <v>0.9</v>
      </c>
      <c r="E709" s="2">
        <v>10.273</v>
      </c>
    </row>
    <row r="710" spans="1:5" x14ac:dyDescent="0.25">
      <c r="A710" s="2">
        <v>377.14506999999998</v>
      </c>
      <c r="B710">
        <f t="shared" si="11"/>
        <v>376.13722999999999</v>
      </c>
      <c r="C710" s="2">
        <v>0.63251893596012698</v>
      </c>
      <c r="D710" s="2">
        <v>0.32</v>
      </c>
      <c r="E710" s="2">
        <v>7.8789999999999996</v>
      </c>
    </row>
    <row r="711" spans="1:5" x14ac:dyDescent="0.25">
      <c r="A711" s="2">
        <v>267.03647999999998</v>
      </c>
      <c r="B711">
        <f t="shared" si="11"/>
        <v>266.02864</v>
      </c>
      <c r="C711" s="2">
        <v>0.63266821792861805</v>
      </c>
      <c r="D711" s="2">
        <v>-4.0599999999999996</v>
      </c>
      <c r="E711" s="2">
        <v>14.898999999999999</v>
      </c>
    </row>
    <row r="712" spans="1:5" x14ac:dyDescent="0.25">
      <c r="A712" s="2">
        <v>195.94659999999999</v>
      </c>
      <c r="B712">
        <f t="shared" si="11"/>
        <v>194.93876</v>
      </c>
      <c r="C712" s="2">
        <v>0.63314549432752698</v>
      </c>
      <c r="D712" s="2">
        <v>0.97</v>
      </c>
      <c r="E712" s="2">
        <v>4.7359999999999998</v>
      </c>
    </row>
    <row r="713" spans="1:5" x14ac:dyDescent="0.25">
      <c r="A713" s="2">
        <v>388.05189000000001</v>
      </c>
      <c r="B713">
        <f t="shared" si="11"/>
        <v>387.04405000000003</v>
      </c>
      <c r="C713" s="2">
        <v>0.63526000234493496</v>
      </c>
      <c r="D713" s="2">
        <v>1.18</v>
      </c>
      <c r="E713" s="2">
        <v>4.6920000000000002</v>
      </c>
    </row>
    <row r="714" spans="1:5" x14ac:dyDescent="0.25">
      <c r="A714" s="2">
        <v>253.94833</v>
      </c>
      <c r="B714">
        <f t="shared" si="11"/>
        <v>252.94049000000001</v>
      </c>
      <c r="C714" s="2">
        <v>0.63711812645644295</v>
      </c>
      <c r="D714" s="2">
        <v>-2.06</v>
      </c>
      <c r="E714" s="2">
        <v>10.856999999999999</v>
      </c>
    </row>
    <row r="715" spans="1:5" x14ac:dyDescent="0.25">
      <c r="A715" s="2">
        <v>539.00696000000005</v>
      </c>
      <c r="B715">
        <f t="shared" si="11"/>
        <v>537.99912000000006</v>
      </c>
      <c r="C715" s="2">
        <v>0.63715840552643499</v>
      </c>
      <c r="D715" s="2">
        <v>-0.56999999999999995</v>
      </c>
      <c r="E715" s="2">
        <v>14.845000000000001</v>
      </c>
    </row>
    <row r="716" spans="1:5" x14ac:dyDescent="0.25">
      <c r="A716" s="2">
        <v>516.99968999999999</v>
      </c>
      <c r="B716">
        <f t="shared" si="11"/>
        <v>515.99185</v>
      </c>
      <c r="C716" s="2">
        <v>0.641711858784906</v>
      </c>
      <c r="D716" s="2">
        <v>0.71</v>
      </c>
      <c r="E716" s="2">
        <v>4.2720000000000002</v>
      </c>
    </row>
    <row r="717" spans="1:5" x14ac:dyDescent="0.25">
      <c r="A717" s="2">
        <v>424.07884000000001</v>
      </c>
      <c r="B717">
        <f t="shared" si="11"/>
        <v>423.07100000000003</v>
      </c>
      <c r="C717" s="2">
        <v>0.641786092563012</v>
      </c>
      <c r="D717" s="2">
        <v>-0.16</v>
      </c>
      <c r="E717" s="2">
        <v>15.236000000000001</v>
      </c>
    </row>
    <row r="718" spans="1:5" x14ac:dyDescent="0.25">
      <c r="A718" s="2">
        <v>186.99617000000001</v>
      </c>
      <c r="B718">
        <f t="shared" si="11"/>
        <v>185.98833000000002</v>
      </c>
      <c r="C718" s="2">
        <v>0.64364636593762303</v>
      </c>
      <c r="D718" s="2">
        <v>-0.61</v>
      </c>
      <c r="E718" s="2">
        <v>5.899</v>
      </c>
    </row>
    <row r="719" spans="1:5" x14ac:dyDescent="0.25">
      <c r="A719" s="2">
        <v>186.99617000000001</v>
      </c>
      <c r="B719">
        <f t="shared" si="11"/>
        <v>185.98833000000002</v>
      </c>
      <c r="C719" s="2">
        <v>0.64404079917873802</v>
      </c>
      <c r="D719" s="2">
        <v>-1.03</v>
      </c>
      <c r="E719" s="2">
        <v>6.9870000000000001</v>
      </c>
    </row>
    <row r="720" spans="1:5" x14ac:dyDescent="0.25">
      <c r="A720" s="2">
        <v>217.92581999999999</v>
      </c>
      <c r="B720">
        <f t="shared" si="11"/>
        <v>216.91798</v>
      </c>
      <c r="C720" s="2">
        <v>0.64580480219065495</v>
      </c>
      <c r="D720" s="2">
        <v>-0.68</v>
      </c>
      <c r="E720" s="2">
        <v>7.1550000000000002</v>
      </c>
    </row>
    <row r="721" spans="1:5" x14ac:dyDescent="0.25">
      <c r="A721" s="2">
        <v>206.00073</v>
      </c>
      <c r="B721">
        <f t="shared" si="11"/>
        <v>204.99289000000002</v>
      </c>
      <c r="C721" s="2">
        <v>0.64734653707999501</v>
      </c>
      <c r="D721" s="2">
        <v>1.97</v>
      </c>
      <c r="E721" s="2">
        <v>1.627</v>
      </c>
    </row>
    <row r="722" spans="1:5" x14ac:dyDescent="0.25">
      <c r="A722" s="2">
        <v>192.04499000000001</v>
      </c>
      <c r="B722">
        <f t="shared" si="11"/>
        <v>191.03715000000003</v>
      </c>
      <c r="C722" s="2">
        <v>0.649850788323864</v>
      </c>
      <c r="D722" s="2">
        <v>0.75</v>
      </c>
      <c r="E722" s="2">
        <v>7.97</v>
      </c>
    </row>
    <row r="723" spans="1:5" x14ac:dyDescent="0.25">
      <c r="A723" s="2">
        <v>186.99618000000001</v>
      </c>
      <c r="B723">
        <f t="shared" si="11"/>
        <v>185.98834000000002</v>
      </c>
      <c r="C723" s="2">
        <v>0.65364208595085604</v>
      </c>
      <c r="D723" s="2">
        <v>-0.19</v>
      </c>
      <c r="E723" s="2">
        <v>12.038</v>
      </c>
    </row>
    <row r="724" spans="1:5" x14ac:dyDescent="0.25">
      <c r="A724" s="2">
        <v>241.07944000000001</v>
      </c>
      <c r="B724">
        <f t="shared" si="11"/>
        <v>240.07160000000002</v>
      </c>
      <c r="C724" s="2">
        <v>0.65385421648549102</v>
      </c>
      <c r="D724" s="2">
        <v>1.37</v>
      </c>
      <c r="E724" s="2">
        <v>1.62</v>
      </c>
    </row>
    <row r="725" spans="1:5" x14ac:dyDescent="0.25">
      <c r="A725" s="2">
        <v>197.02948000000001</v>
      </c>
      <c r="B725">
        <f t="shared" si="11"/>
        <v>196.02164000000002</v>
      </c>
      <c r="C725" s="2">
        <v>0.653935898303458</v>
      </c>
      <c r="D725" s="2">
        <v>-0.19</v>
      </c>
      <c r="E725" s="2">
        <v>7.6630000000000003</v>
      </c>
    </row>
    <row r="726" spans="1:5" x14ac:dyDescent="0.25">
      <c r="A726" s="2">
        <v>356.99122999999997</v>
      </c>
      <c r="B726">
        <f t="shared" si="11"/>
        <v>355.98338999999999</v>
      </c>
      <c r="C726" s="2">
        <v>0.65567637630228404</v>
      </c>
      <c r="D726" s="2">
        <v>0.63</v>
      </c>
      <c r="E726" s="2">
        <v>1.5980000000000001</v>
      </c>
    </row>
    <row r="727" spans="1:5" x14ac:dyDescent="0.25">
      <c r="A727" s="2">
        <v>243.05870999999999</v>
      </c>
      <c r="B727">
        <f t="shared" si="11"/>
        <v>242.05087</v>
      </c>
      <c r="C727" s="2">
        <v>0.65577375826643303</v>
      </c>
      <c r="D727" s="2">
        <v>0.23</v>
      </c>
      <c r="E727" s="2">
        <v>7.923</v>
      </c>
    </row>
    <row r="728" spans="1:5" x14ac:dyDescent="0.25">
      <c r="A728" s="2">
        <v>159.95070000000001</v>
      </c>
      <c r="B728">
        <f t="shared" si="11"/>
        <v>158.94286000000002</v>
      </c>
      <c r="C728" s="2">
        <v>0.65701187208842404</v>
      </c>
      <c r="D728" s="2">
        <v>-0.23</v>
      </c>
      <c r="E728" s="2">
        <v>15.281000000000001</v>
      </c>
    </row>
    <row r="729" spans="1:5" x14ac:dyDescent="0.25">
      <c r="A729" s="2">
        <v>152.02663999999999</v>
      </c>
      <c r="B729">
        <f t="shared" si="11"/>
        <v>151.0188</v>
      </c>
      <c r="C729" s="2">
        <v>0.65731903541112202</v>
      </c>
      <c r="D729" s="2">
        <v>0.48</v>
      </c>
      <c r="E729" s="2">
        <v>7.5979999999999999</v>
      </c>
    </row>
    <row r="730" spans="1:5" x14ac:dyDescent="0.25">
      <c r="A730" s="2">
        <v>307.93086</v>
      </c>
      <c r="B730">
        <f t="shared" si="11"/>
        <v>306.92302000000001</v>
      </c>
      <c r="C730" s="2">
        <v>0.65796589028518604</v>
      </c>
      <c r="D730" s="2">
        <v>-0.41</v>
      </c>
      <c r="E730" s="2">
        <v>9.9109999999999996</v>
      </c>
    </row>
    <row r="731" spans="1:5" x14ac:dyDescent="0.25">
      <c r="A731" s="2">
        <v>236.99152000000001</v>
      </c>
      <c r="B731">
        <f t="shared" si="11"/>
        <v>235.98368000000002</v>
      </c>
      <c r="C731" s="2">
        <v>0.66167705109542096</v>
      </c>
      <c r="D731" s="2">
        <v>0.47</v>
      </c>
      <c r="E731" s="2">
        <v>1.623</v>
      </c>
    </row>
    <row r="732" spans="1:5" x14ac:dyDescent="0.25">
      <c r="A732" s="2">
        <v>307.95130999999998</v>
      </c>
      <c r="B732">
        <f t="shared" si="11"/>
        <v>306.94346999999999</v>
      </c>
      <c r="C732" s="2">
        <v>0.66758597818828902</v>
      </c>
      <c r="D732" s="2">
        <v>0.66</v>
      </c>
      <c r="E732" s="2">
        <v>20.251000000000001</v>
      </c>
    </row>
    <row r="733" spans="1:5" x14ac:dyDescent="0.25">
      <c r="A733" s="2">
        <v>243.08687</v>
      </c>
      <c r="B733">
        <f t="shared" si="11"/>
        <v>242.07903000000002</v>
      </c>
      <c r="C733" s="2">
        <v>0.670813312215219</v>
      </c>
      <c r="D733" s="2">
        <v>-0.47</v>
      </c>
      <c r="E733" s="2">
        <v>14.827999999999999</v>
      </c>
    </row>
    <row r="734" spans="1:5" x14ac:dyDescent="0.25">
      <c r="A734" s="2">
        <v>459.09669000000002</v>
      </c>
      <c r="B734">
        <f t="shared" si="11"/>
        <v>458.08885000000004</v>
      </c>
      <c r="C734" s="2">
        <v>0.67624779686349201</v>
      </c>
      <c r="D734" s="2">
        <v>-0.13</v>
      </c>
      <c r="E734" s="2">
        <v>1.9</v>
      </c>
    </row>
    <row r="735" spans="1:5" x14ac:dyDescent="0.25">
      <c r="A735" s="2">
        <v>156.00042999999999</v>
      </c>
      <c r="B735">
        <f t="shared" si="11"/>
        <v>154.99259000000001</v>
      </c>
      <c r="C735" s="2">
        <v>0.67651700851624397</v>
      </c>
      <c r="D735" s="2">
        <v>0.54</v>
      </c>
      <c r="E735" s="2">
        <v>8.1769999999999996</v>
      </c>
    </row>
    <row r="736" spans="1:5" x14ac:dyDescent="0.25">
      <c r="A736" s="2">
        <v>592.16926000000001</v>
      </c>
      <c r="B736">
        <f t="shared" si="11"/>
        <v>591.16142000000002</v>
      </c>
      <c r="C736" s="2">
        <v>0.68023680976940304</v>
      </c>
      <c r="D736" s="2">
        <v>2.13</v>
      </c>
      <c r="E736" s="2">
        <v>1.6259999999999999</v>
      </c>
    </row>
    <row r="737" spans="1:5" x14ac:dyDescent="0.25">
      <c r="A737" s="2">
        <v>180.01854</v>
      </c>
      <c r="B737">
        <f t="shared" si="11"/>
        <v>179.01070000000001</v>
      </c>
      <c r="C737" s="2">
        <v>0.68067612413359202</v>
      </c>
      <c r="D737" s="2">
        <v>-0.56999999999999995</v>
      </c>
      <c r="E737" s="2">
        <v>4.76</v>
      </c>
    </row>
    <row r="738" spans="1:5" x14ac:dyDescent="0.25">
      <c r="A738" s="2">
        <v>280.05998</v>
      </c>
      <c r="B738">
        <f t="shared" si="11"/>
        <v>279.05214000000001</v>
      </c>
      <c r="C738" s="2">
        <v>0.68224993831958902</v>
      </c>
      <c r="D738" s="2">
        <v>1.17</v>
      </c>
      <c r="E738" s="2">
        <v>2.855</v>
      </c>
    </row>
    <row r="739" spans="1:5" x14ac:dyDescent="0.25">
      <c r="A739" s="2">
        <v>219.01163</v>
      </c>
      <c r="B739">
        <f t="shared" si="11"/>
        <v>218.00379000000001</v>
      </c>
      <c r="C739" s="2">
        <v>0.68488811428526597</v>
      </c>
      <c r="D739" s="2">
        <v>-0.3</v>
      </c>
      <c r="E739" s="2">
        <v>1.6319999999999999</v>
      </c>
    </row>
    <row r="740" spans="1:5" x14ac:dyDescent="0.25">
      <c r="A740" s="2">
        <v>217.92586</v>
      </c>
      <c r="B740">
        <f t="shared" si="11"/>
        <v>216.91802000000001</v>
      </c>
      <c r="C740" s="2">
        <v>0.68545147284887797</v>
      </c>
      <c r="D740" s="2">
        <v>1.1499999999999999</v>
      </c>
      <c r="E740" s="2">
        <v>7.8949999999999996</v>
      </c>
    </row>
    <row r="741" spans="1:5" x14ac:dyDescent="0.25">
      <c r="A741" s="2">
        <v>181.04028</v>
      </c>
      <c r="B741">
        <f t="shared" si="11"/>
        <v>180.03244000000001</v>
      </c>
      <c r="C741" s="2">
        <v>0.68839449398596597</v>
      </c>
      <c r="D741" s="2">
        <v>0.54</v>
      </c>
      <c r="E741" s="2">
        <v>3.4580000000000002</v>
      </c>
    </row>
    <row r="742" spans="1:5" x14ac:dyDescent="0.25">
      <c r="A742" s="2">
        <v>464.98532999999998</v>
      </c>
      <c r="B742">
        <f t="shared" si="11"/>
        <v>463.97748999999999</v>
      </c>
      <c r="C742" s="2">
        <v>0.69001964815486605</v>
      </c>
      <c r="D742" s="2">
        <v>-0.28000000000000003</v>
      </c>
      <c r="E742" s="2">
        <v>15.055999999999999</v>
      </c>
    </row>
    <row r="743" spans="1:5" x14ac:dyDescent="0.25">
      <c r="A743" s="2">
        <v>222.0069</v>
      </c>
      <c r="B743">
        <f t="shared" si="11"/>
        <v>220.99906000000001</v>
      </c>
      <c r="C743" s="2">
        <v>0.69273494817108905</v>
      </c>
      <c r="D743" s="2">
        <v>-0.38</v>
      </c>
      <c r="E743" s="2">
        <v>1.5389999999999999</v>
      </c>
    </row>
    <row r="744" spans="1:5" x14ac:dyDescent="0.25">
      <c r="A744" s="2">
        <v>226.00706</v>
      </c>
      <c r="B744">
        <f t="shared" si="11"/>
        <v>224.99922000000001</v>
      </c>
      <c r="C744" s="2">
        <v>0.69563039358928103</v>
      </c>
      <c r="D744" s="2">
        <v>-0.23</v>
      </c>
      <c r="E744" s="2">
        <v>4.7050000000000001</v>
      </c>
    </row>
    <row r="745" spans="1:5" x14ac:dyDescent="0.25">
      <c r="A745" s="2">
        <v>226.00708</v>
      </c>
      <c r="B745">
        <f t="shared" si="11"/>
        <v>224.99924000000001</v>
      </c>
      <c r="C745" s="2">
        <v>0.69705644294506997</v>
      </c>
      <c r="D745" s="2">
        <v>1.1299999999999999</v>
      </c>
      <c r="E745" s="2">
        <v>4.7270000000000003</v>
      </c>
    </row>
    <row r="746" spans="1:5" x14ac:dyDescent="0.25">
      <c r="A746" s="2">
        <v>489.88459999999998</v>
      </c>
      <c r="B746">
        <f t="shared" si="11"/>
        <v>488.87675999999999</v>
      </c>
      <c r="C746" s="2">
        <v>0.697745582636635</v>
      </c>
      <c r="D746" s="2">
        <v>-0.16</v>
      </c>
      <c r="E746" s="2">
        <v>7.8860000000000001</v>
      </c>
    </row>
    <row r="747" spans="1:5" x14ac:dyDescent="0.25">
      <c r="A747" s="2">
        <v>265.04777000000001</v>
      </c>
      <c r="B747">
        <f t="shared" si="11"/>
        <v>264.03993000000003</v>
      </c>
      <c r="C747" s="2">
        <v>0.69869439508984199</v>
      </c>
      <c r="D747" s="2">
        <v>-0.43</v>
      </c>
      <c r="E747" s="2">
        <v>7.1769999999999996</v>
      </c>
    </row>
    <row r="748" spans="1:5" x14ac:dyDescent="0.25">
      <c r="A748" s="2">
        <v>201.93835999999999</v>
      </c>
      <c r="B748">
        <f t="shared" si="11"/>
        <v>200.93052</v>
      </c>
      <c r="C748" s="2">
        <v>0.699152541425753</v>
      </c>
      <c r="D748" s="2">
        <v>-0.3</v>
      </c>
      <c r="E748" s="2">
        <v>12.276</v>
      </c>
    </row>
    <row r="749" spans="1:5" x14ac:dyDescent="0.25">
      <c r="A749" s="2">
        <v>222.08492000000001</v>
      </c>
      <c r="B749">
        <f t="shared" si="11"/>
        <v>221.07708000000002</v>
      </c>
      <c r="C749" s="2">
        <v>0.70190839163144203</v>
      </c>
      <c r="D749" s="2">
        <v>-0.4</v>
      </c>
      <c r="E749" s="2">
        <v>12.282</v>
      </c>
    </row>
    <row r="750" spans="1:5" x14ac:dyDescent="0.25">
      <c r="A750" s="2">
        <v>224.03519</v>
      </c>
      <c r="B750">
        <f t="shared" si="11"/>
        <v>223.02735000000001</v>
      </c>
      <c r="C750" s="2">
        <v>0.70382966324094598</v>
      </c>
      <c r="D750" s="2">
        <v>-0.21</v>
      </c>
      <c r="E750" s="2">
        <v>7.72</v>
      </c>
    </row>
    <row r="751" spans="1:5" x14ac:dyDescent="0.25">
      <c r="A751" s="2">
        <v>489.88461999999998</v>
      </c>
      <c r="B751">
        <f t="shared" si="11"/>
        <v>488.87678</v>
      </c>
      <c r="C751" s="2">
        <v>0.70459129465127701</v>
      </c>
      <c r="D751" s="2">
        <v>0.4</v>
      </c>
      <c r="E751" s="2">
        <v>1.6339999999999999</v>
      </c>
    </row>
    <row r="752" spans="1:5" x14ac:dyDescent="0.25">
      <c r="A752" s="2">
        <v>257.05662000000001</v>
      </c>
      <c r="B752">
        <f t="shared" si="11"/>
        <v>256.04878000000002</v>
      </c>
      <c r="C752" s="2">
        <v>0.70532676471932598</v>
      </c>
      <c r="D752" s="2">
        <v>1.07</v>
      </c>
      <c r="E752" s="2">
        <v>10.387</v>
      </c>
    </row>
    <row r="753" spans="1:5" x14ac:dyDescent="0.25">
      <c r="A753" s="2">
        <v>576.38144</v>
      </c>
      <c r="B753">
        <f t="shared" si="11"/>
        <v>575.37360000000001</v>
      </c>
      <c r="C753" s="2">
        <v>0.70797222885573297</v>
      </c>
      <c r="D753" s="2">
        <v>0.57999999999999996</v>
      </c>
      <c r="E753" s="2">
        <v>4.7030000000000003</v>
      </c>
    </row>
    <row r="754" spans="1:5" x14ac:dyDescent="0.25">
      <c r="A754" s="2">
        <v>290.072</v>
      </c>
      <c r="B754">
        <f t="shared" si="11"/>
        <v>289.06416000000002</v>
      </c>
      <c r="C754" s="2">
        <v>0.709725360058028</v>
      </c>
      <c r="D754" s="2">
        <v>-0.34</v>
      </c>
      <c r="E754" s="2">
        <v>7.8630000000000004</v>
      </c>
    </row>
    <row r="755" spans="1:5" x14ac:dyDescent="0.25">
      <c r="A755" s="2">
        <v>173.96459999999999</v>
      </c>
      <c r="B755">
        <f t="shared" si="11"/>
        <v>172.95676</v>
      </c>
      <c r="C755" s="2">
        <v>0.71244604380721399</v>
      </c>
      <c r="D755" s="2">
        <v>-0.2</v>
      </c>
      <c r="E755" s="2">
        <v>15.041</v>
      </c>
    </row>
    <row r="756" spans="1:5" x14ac:dyDescent="0.25">
      <c r="A756" s="2">
        <v>261.03041000000002</v>
      </c>
      <c r="B756">
        <f t="shared" si="11"/>
        <v>260.02257000000003</v>
      </c>
      <c r="C756" s="2">
        <v>0.71759336050551803</v>
      </c>
      <c r="D756" s="2">
        <v>-0.56999999999999995</v>
      </c>
      <c r="E756" s="2">
        <v>7.5579999999999998</v>
      </c>
    </row>
    <row r="757" spans="1:5" x14ac:dyDescent="0.25">
      <c r="A757" s="2">
        <v>195.94453999999999</v>
      </c>
      <c r="B757">
        <f t="shared" si="11"/>
        <v>194.9367</v>
      </c>
      <c r="C757" s="2">
        <v>0.71917762807708896</v>
      </c>
      <c r="D757" s="2">
        <v>-0.47</v>
      </c>
      <c r="E757" s="2">
        <v>1.6319999999999999</v>
      </c>
    </row>
    <row r="758" spans="1:5" x14ac:dyDescent="0.25">
      <c r="A758" s="2">
        <v>249.98622</v>
      </c>
      <c r="B758">
        <f t="shared" si="11"/>
        <v>248.97838000000002</v>
      </c>
      <c r="C758" s="2">
        <v>0.71951792687409899</v>
      </c>
      <c r="D758" s="2">
        <v>0.09</v>
      </c>
      <c r="E758" s="2">
        <v>4.7729999999999997</v>
      </c>
    </row>
    <row r="759" spans="1:5" x14ac:dyDescent="0.25">
      <c r="A759" s="2">
        <v>240.08425</v>
      </c>
      <c r="B759">
        <f t="shared" si="11"/>
        <v>239.07641000000001</v>
      </c>
      <c r="C759" s="2">
        <v>0.72054720245630999</v>
      </c>
      <c r="D759" s="2">
        <v>0.69</v>
      </c>
      <c r="E759" s="2">
        <v>1.625</v>
      </c>
    </row>
    <row r="760" spans="1:5" x14ac:dyDescent="0.25">
      <c r="A760" s="2">
        <v>258.02336000000003</v>
      </c>
      <c r="B760">
        <f t="shared" si="11"/>
        <v>257.01552000000004</v>
      </c>
      <c r="C760" s="2">
        <v>0.72085163349427195</v>
      </c>
      <c r="D760" s="2">
        <v>0.42</v>
      </c>
      <c r="E760" s="2">
        <v>7.5419999999999998</v>
      </c>
    </row>
    <row r="761" spans="1:5" x14ac:dyDescent="0.25">
      <c r="A761" s="2">
        <v>265.04083000000003</v>
      </c>
      <c r="B761">
        <f t="shared" si="11"/>
        <v>264.03299000000004</v>
      </c>
      <c r="C761" s="2">
        <v>0.72150257616069702</v>
      </c>
      <c r="D761" s="2">
        <v>0.05</v>
      </c>
      <c r="E761" s="2">
        <v>4.7880000000000003</v>
      </c>
    </row>
    <row r="762" spans="1:5" x14ac:dyDescent="0.25">
      <c r="A762" s="2">
        <v>255.9136</v>
      </c>
      <c r="B762">
        <f t="shared" si="11"/>
        <v>254.90576000000001</v>
      </c>
      <c r="C762" s="2">
        <v>0.72262293458188598</v>
      </c>
      <c r="D762" s="2">
        <v>-0.14000000000000001</v>
      </c>
      <c r="E762" s="2">
        <v>1.6379999999999999</v>
      </c>
    </row>
    <row r="763" spans="1:5" x14ac:dyDescent="0.25">
      <c r="A763" s="2">
        <v>374.00718000000001</v>
      </c>
      <c r="B763">
        <f t="shared" si="11"/>
        <v>372.99934000000002</v>
      </c>
      <c r="C763" s="2">
        <v>0.72315853027331201</v>
      </c>
      <c r="D763" s="2">
        <v>0.77</v>
      </c>
      <c r="E763" s="2">
        <v>7.4050000000000002</v>
      </c>
    </row>
    <row r="764" spans="1:5" x14ac:dyDescent="0.25">
      <c r="A764" s="2">
        <v>231.94153</v>
      </c>
      <c r="B764">
        <f t="shared" si="11"/>
        <v>230.93369000000001</v>
      </c>
      <c r="C764" s="2">
        <v>0.72842063506732702</v>
      </c>
      <c r="D764" s="2">
        <v>0.95</v>
      </c>
      <c r="E764" s="2">
        <v>1.65</v>
      </c>
    </row>
    <row r="765" spans="1:5" x14ac:dyDescent="0.25">
      <c r="A765" s="2">
        <v>233.01740000000001</v>
      </c>
      <c r="B765">
        <f t="shared" si="11"/>
        <v>232.00956000000002</v>
      </c>
      <c r="C765" s="2">
        <v>0.72897529377070003</v>
      </c>
      <c r="D765" s="2">
        <v>0.51</v>
      </c>
      <c r="E765" s="2">
        <v>8.2889999999999997</v>
      </c>
    </row>
    <row r="766" spans="1:5" x14ac:dyDescent="0.25">
      <c r="A766" s="2">
        <v>239.9187</v>
      </c>
      <c r="B766">
        <f t="shared" si="11"/>
        <v>238.91086000000001</v>
      </c>
      <c r="C766" s="2">
        <v>0.73139998274768803</v>
      </c>
      <c r="D766" s="2">
        <v>0.63</v>
      </c>
      <c r="E766" s="2">
        <v>4.9359999999999999</v>
      </c>
    </row>
    <row r="767" spans="1:5" x14ac:dyDescent="0.25">
      <c r="A767" s="2">
        <v>226.00711999999999</v>
      </c>
      <c r="B767">
        <f t="shared" si="11"/>
        <v>224.99928</v>
      </c>
      <c r="C767" s="2">
        <v>0.73541428653311802</v>
      </c>
      <c r="D767" s="2">
        <v>-1.37</v>
      </c>
      <c r="E767" s="2">
        <v>3.6150000000000002</v>
      </c>
    </row>
    <row r="768" spans="1:5" x14ac:dyDescent="0.25">
      <c r="A768" s="2">
        <v>230.00353999999999</v>
      </c>
      <c r="B768">
        <f t="shared" si="11"/>
        <v>228.9957</v>
      </c>
      <c r="C768" s="2">
        <v>0.73543325505842305</v>
      </c>
      <c r="D768" s="2">
        <v>0.62</v>
      </c>
      <c r="E768" s="2">
        <v>7.8819999999999997</v>
      </c>
    </row>
    <row r="769" spans="1:5" x14ac:dyDescent="0.25">
      <c r="A769" s="2">
        <v>180.01857999999999</v>
      </c>
      <c r="B769">
        <f t="shared" si="11"/>
        <v>179.01074</v>
      </c>
      <c r="C769" s="2">
        <v>0.73817346853438404</v>
      </c>
      <c r="D769" s="2">
        <v>1.1299999999999999</v>
      </c>
      <c r="E769" s="2">
        <v>1.639</v>
      </c>
    </row>
    <row r="770" spans="1:5" x14ac:dyDescent="0.25">
      <c r="A770" s="2">
        <v>280.04593999999997</v>
      </c>
      <c r="B770">
        <f t="shared" ref="B770:B833" si="12">A770-1.00784</f>
        <v>279.03809999999999</v>
      </c>
      <c r="C770" s="2">
        <v>0.73889866248834102</v>
      </c>
      <c r="D770" s="2">
        <v>0.28000000000000003</v>
      </c>
      <c r="E770" s="2">
        <v>3.7919999999999998</v>
      </c>
    </row>
    <row r="771" spans="1:5" x14ac:dyDescent="0.25">
      <c r="A771" s="2">
        <v>257.06637000000001</v>
      </c>
      <c r="B771">
        <f t="shared" si="12"/>
        <v>256.05853000000002</v>
      </c>
      <c r="C771" s="2">
        <v>0.73932749071161796</v>
      </c>
      <c r="D771" s="2">
        <v>0.64</v>
      </c>
      <c r="E771" s="2">
        <v>1.597</v>
      </c>
    </row>
    <row r="772" spans="1:5" x14ac:dyDescent="0.25">
      <c r="A772" s="2">
        <v>400.03212000000002</v>
      </c>
      <c r="B772">
        <f t="shared" si="12"/>
        <v>399.02428000000003</v>
      </c>
      <c r="C772" s="2">
        <v>0.73990576991060997</v>
      </c>
      <c r="D772" s="2">
        <v>0.64</v>
      </c>
      <c r="E772" s="2">
        <v>7.4850000000000003</v>
      </c>
    </row>
    <row r="773" spans="1:5" x14ac:dyDescent="0.25">
      <c r="A773" s="2">
        <v>533.80116999999996</v>
      </c>
      <c r="B773">
        <f t="shared" si="12"/>
        <v>532.79332999999997</v>
      </c>
      <c r="C773" s="2">
        <v>0.74030939898235004</v>
      </c>
      <c r="D773" s="2">
        <v>0.26</v>
      </c>
      <c r="E773" s="2">
        <v>3.6429999999999998</v>
      </c>
    </row>
    <row r="774" spans="1:5" x14ac:dyDescent="0.25">
      <c r="A774" s="2">
        <v>410.99320999999998</v>
      </c>
      <c r="B774">
        <f t="shared" si="12"/>
        <v>409.98536999999999</v>
      </c>
      <c r="C774" s="2">
        <v>0.74120052523427205</v>
      </c>
      <c r="D774" s="2">
        <v>-1.44</v>
      </c>
      <c r="E774" s="2">
        <v>19.600000000000001</v>
      </c>
    </row>
    <row r="775" spans="1:5" x14ac:dyDescent="0.25">
      <c r="A775" s="2">
        <v>226.02135000000001</v>
      </c>
      <c r="B775">
        <f t="shared" si="12"/>
        <v>225.01351000000003</v>
      </c>
      <c r="C775" s="2">
        <v>0.74149113055969895</v>
      </c>
      <c r="D775" s="2">
        <v>0.47</v>
      </c>
      <c r="E775" s="2">
        <v>7.3250000000000002</v>
      </c>
    </row>
    <row r="776" spans="1:5" x14ac:dyDescent="0.25">
      <c r="A776" s="2">
        <v>280.04595999999998</v>
      </c>
      <c r="B776">
        <f t="shared" si="12"/>
        <v>279.03811999999999</v>
      </c>
      <c r="C776" s="2">
        <v>0.74344850840916998</v>
      </c>
      <c r="D776" s="2">
        <v>-0.27</v>
      </c>
      <c r="E776" s="2">
        <v>12.273</v>
      </c>
    </row>
    <row r="777" spans="1:5" x14ac:dyDescent="0.25">
      <c r="A777" s="2">
        <v>299.97021999999998</v>
      </c>
      <c r="B777">
        <f t="shared" si="12"/>
        <v>298.96238</v>
      </c>
      <c r="C777" s="2">
        <v>0.74409516330335101</v>
      </c>
      <c r="D777" s="2">
        <v>0.35</v>
      </c>
      <c r="E777" s="2">
        <v>3.919</v>
      </c>
    </row>
    <row r="778" spans="1:5" x14ac:dyDescent="0.25">
      <c r="A778" s="2">
        <v>202.04487</v>
      </c>
      <c r="B778">
        <f t="shared" si="12"/>
        <v>201.03703000000002</v>
      </c>
      <c r="C778" s="2">
        <v>0.745398865641277</v>
      </c>
      <c r="D778" s="2">
        <v>-0.38</v>
      </c>
      <c r="E778" s="2">
        <v>12.29</v>
      </c>
    </row>
    <row r="779" spans="1:5" x14ac:dyDescent="0.25">
      <c r="A779" s="2">
        <v>302.0283</v>
      </c>
      <c r="B779">
        <f t="shared" si="12"/>
        <v>301.02046000000001</v>
      </c>
      <c r="C779" s="2">
        <v>0.745729178926541</v>
      </c>
      <c r="D779" s="2">
        <v>0.39</v>
      </c>
      <c r="E779" s="2">
        <v>16.439</v>
      </c>
    </row>
    <row r="780" spans="1:5" x14ac:dyDescent="0.25">
      <c r="A780" s="2">
        <v>207.0001</v>
      </c>
      <c r="B780">
        <f t="shared" si="12"/>
        <v>205.99226000000002</v>
      </c>
      <c r="C780" s="2">
        <v>0.74806313883030295</v>
      </c>
      <c r="D780" s="2">
        <v>-0.22</v>
      </c>
      <c r="E780" s="2">
        <v>12.284000000000001</v>
      </c>
    </row>
    <row r="781" spans="1:5" x14ac:dyDescent="0.25">
      <c r="A781" s="2">
        <v>354.95999</v>
      </c>
      <c r="B781">
        <f t="shared" si="12"/>
        <v>353.95215000000002</v>
      </c>
      <c r="C781" s="2">
        <v>0.75763765637880498</v>
      </c>
      <c r="D781" s="2">
        <v>0.78</v>
      </c>
      <c r="E781" s="2">
        <v>8.3179999999999996</v>
      </c>
    </row>
    <row r="782" spans="1:5" x14ac:dyDescent="0.25">
      <c r="A782" s="2">
        <v>178.02286000000001</v>
      </c>
      <c r="B782">
        <f t="shared" si="12"/>
        <v>177.01502000000002</v>
      </c>
      <c r="C782" s="2">
        <v>0.77531175817451803</v>
      </c>
      <c r="D782" s="2">
        <v>-0.05</v>
      </c>
      <c r="E782" s="2">
        <v>4.6900000000000004</v>
      </c>
    </row>
    <row r="783" spans="1:5" x14ac:dyDescent="0.25">
      <c r="A783" s="2">
        <v>254.98836</v>
      </c>
      <c r="B783">
        <f t="shared" si="12"/>
        <v>253.98052000000001</v>
      </c>
      <c r="C783" s="2">
        <v>0.777261675922712</v>
      </c>
      <c r="D783" s="2">
        <v>0.26</v>
      </c>
      <c r="E783" s="2">
        <v>3.871</v>
      </c>
    </row>
    <row r="784" spans="1:5" x14ac:dyDescent="0.25">
      <c r="A784" s="2">
        <v>226.02135999999999</v>
      </c>
      <c r="B784">
        <f t="shared" si="12"/>
        <v>225.01352</v>
      </c>
      <c r="C784" s="2">
        <v>0.77960988293595601</v>
      </c>
      <c r="D784" s="2">
        <v>0.48</v>
      </c>
      <c r="E784" s="2">
        <v>1.633</v>
      </c>
    </row>
    <row r="785" spans="1:5" x14ac:dyDescent="0.25">
      <c r="A785" s="2">
        <v>310.10701</v>
      </c>
      <c r="B785">
        <f t="shared" si="12"/>
        <v>309.09917000000002</v>
      </c>
      <c r="C785" s="2">
        <v>0.78025133167187699</v>
      </c>
      <c r="D785" s="2">
        <v>0.53</v>
      </c>
      <c r="E785" s="2">
        <v>7.9489999999999998</v>
      </c>
    </row>
    <row r="786" spans="1:5" x14ac:dyDescent="0.25">
      <c r="A786" s="2">
        <v>287.06724000000003</v>
      </c>
      <c r="B786">
        <f t="shared" si="12"/>
        <v>286.05940000000004</v>
      </c>
      <c r="C786" s="2">
        <v>0.78422791113025703</v>
      </c>
      <c r="D786" s="2">
        <v>0.32</v>
      </c>
      <c r="E786" s="2">
        <v>8.266</v>
      </c>
    </row>
    <row r="787" spans="1:5" x14ac:dyDescent="0.25">
      <c r="A787" s="2">
        <v>345.17039999999997</v>
      </c>
      <c r="B787">
        <f t="shared" si="12"/>
        <v>344.16255999999998</v>
      </c>
      <c r="C787" s="2">
        <v>0.78613239276131097</v>
      </c>
      <c r="D787" s="2">
        <v>0.53</v>
      </c>
      <c r="E787" s="2">
        <v>3.629</v>
      </c>
    </row>
    <row r="788" spans="1:5" x14ac:dyDescent="0.25">
      <c r="A788" s="2">
        <v>204.06053</v>
      </c>
      <c r="B788">
        <f t="shared" si="12"/>
        <v>203.05269000000001</v>
      </c>
      <c r="C788" s="2">
        <v>0.78921517513170103</v>
      </c>
      <c r="D788" s="2">
        <v>0.89</v>
      </c>
      <c r="E788" s="2">
        <v>7.93</v>
      </c>
    </row>
    <row r="789" spans="1:5" x14ac:dyDescent="0.25">
      <c r="A789" s="2">
        <v>249.98532</v>
      </c>
      <c r="B789">
        <f t="shared" si="12"/>
        <v>248.97748000000001</v>
      </c>
      <c r="C789" s="2">
        <v>0.78997055516554604</v>
      </c>
      <c r="D789" s="2">
        <v>-0.15</v>
      </c>
      <c r="E789" s="2">
        <v>4.7789999999999999</v>
      </c>
    </row>
    <row r="790" spans="1:5" x14ac:dyDescent="0.25">
      <c r="A790" s="2">
        <v>264.03016000000002</v>
      </c>
      <c r="B790">
        <f t="shared" si="12"/>
        <v>263.02232000000004</v>
      </c>
      <c r="C790" s="2">
        <v>0.790365518962864</v>
      </c>
      <c r="D790" s="2">
        <v>-0.15</v>
      </c>
      <c r="E790" s="2">
        <v>12.180999999999999</v>
      </c>
    </row>
    <row r="791" spans="1:5" x14ac:dyDescent="0.25">
      <c r="A791" s="2">
        <v>281.11084</v>
      </c>
      <c r="B791">
        <f t="shared" si="12"/>
        <v>280.10300000000001</v>
      </c>
      <c r="C791" s="2">
        <v>0.791844623426745</v>
      </c>
      <c r="D791" s="2">
        <v>-1.2</v>
      </c>
      <c r="E791" s="2">
        <v>19.591000000000001</v>
      </c>
    </row>
    <row r="792" spans="1:5" x14ac:dyDescent="0.25">
      <c r="A792" s="2">
        <v>228.06131999999999</v>
      </c>
      <c r="B792">
        <f t="shared" si="12"/>
        <v>227.05348000000001</v>
      </c>
      <c r="C792" s="2">
        <v>0.79467947960374297</v>
      </c>
      <c r="D792" s="2">
        <v>-0.32</v>
      </c>
      <c r="E792" s="2">
        <v>12.276</v>
      </c>
    </row>
    <row r="793" spans="1:5" x14ac:dyDescent="0.25">
      <c r="A793" s="2">
        <v>327.00799000000001</v>
      </c>
      <c r="B793">
        <f t="shared" si="12"/>
        <v>326.00015000000002</v>
      </c>
      <c r="C793" s="2">
        <v>0.79487059895511503</v>
      </c>
      <c r="D793" s="2">
        <v>-0.15</v>
      </c>
      <c r="E793" s="2">
        <v>4.774</v>
      </c>
    </row>
    <row r="794" spans="1:5" x14ac:dyDescent="0.25">
      <c r="A794" s="2">
        <v>201.03975</v>
      </c>
      <c r="B794">
        <f t="shared" si="12"/>
        <v>200.03191000000001</v>
      </c>
      <c r="C794" s="2">
        <v>0.79578528054749098</v>
      </c>
      <c r="D794" s="2">
        <v>-0.2</v>
      </c>
      <c r="E794" s="2">
        <v>15.305999999999999</v>
      </c>
    </row>
    <row r="795" spans="1:5" x14ac:dyDescent="0.25">
      <c r="A795" s="2">
        <v>247.98921999999999</v>
      </c>
      <c r="B795">
        <f t="shared" si="12"/>
        <v>246.98138</v>
      </c>
      <c r="C795" s="2">
        <v>0.79635804155217205</v>
      </c>
      <c r="D795" s="2">
        <v>-0.19</v>
      </c>
      <c r="E795" s="2">
        <v>1.845</v>
      </c>
    </row>
    <row r="796" spans="1:5" x14ac:dyDescent="0.25">
      <c r="A796" s="2">
        <v>346.15442000000002</v>
      </c>
      <c r="B796">
        <f t="shared" si="12"/>
        <v>345.14658000000003</v>
      </c>
      <c r="C796" s="2">
        <v>0.79708721265410698</v>
      </c>
      <c r="D796" s="2">
        <v>-0.24</v>
      </c>
      <c r="E796" s="2">
        <v>16.422999999999998</v>
      </c>
    </row>
    <row r="797" spans="1:5" x14ac:dyDescent="0.25">
      <c r="A797" s="2">
        <v>625.07387000000006</v>
      </c>
      <c r="B797">
        <f t="shared" si="12"/>
        <v>624.06603000000007</v>
      </c>
      <c r="C797" s="2">
        <v>0.80055404108222405</v>
      </c>
      <c r="D797" s="2">
        <v>0.26</v>
      </c>
      <c r="E797" s="2">
        <v>7.9059999999999997</v>
      </c>
    </row>
    <row r="798" spans="1:5" x14ac:dyDescent="0.25">
      <c r="A798" s="2">
        <v>287.06727000000001</v>
      </c>
      <c r="B798">
        <f t="shared" si="12"/>
        <v>286.05943000000002</v>
      </c>
      <c r="C798" s="2">
        <v>0.80170698421683995</v>
      </c>
      <c r="D798" s="2">
        <v>0.22</v>
      </c>
      <c r="E798" s="2">
        <v>3.8450000000000002</v>
      </c>
    </row>
    <row r="799" spans="1:5" x14ac:dyDescent="0.25">
      <c r="A799" s="2">
        <v>329.98079999999999</v>
      </c>
      <c r="B799">
        <f t="shared" si="12"/>
        <v>328.97296</v>
      </c>
      <c r="C799" s="2">
        <v>0.80540271030109301</v>
      </c>
      <c r="D799" s="2">
        <v>0.24</v>
      </c>
      <c r="E799" s="2">
        <v>1.516</v>
      </c>
    </row>
    <row r="800" spans="1:5" x14ac:dyDescent="0.25">
      <c r="A800" s="2">
        <v>465.99338999999998</v>
      </c>
      <c r="B800">
        <f t="shared" si="12"/>
        <v>464.98554999999999</v>
      </c>
      <c r="C800" s="2">
        <v>0.80892049717740999</v>
      </c>
      <c r="D800" s="2">
        <v>-0.18</v>
      </c>
      <c r="E800" s="2">
        <v>1.665</v>
      </c>
    </row>
    <row r="801" spans="1:5" x14ac:dyDescent="0.25">
      <c r="A801" s="2">
        <v>283.97537</v>
      </c>
      <c r="B801">
        <f t="shared" si="12"/>
        <v>282.96753000000001</v>
      </c>
      <c r="C801" s="2">
        <v>0.81071791518838598</v>
      </c>
      <c r="D801" s="2">
        <v>0.7</v>
      </c>
      <c r="E801" s="2">
        <v>16.248000000000001</v>
      </c>
    </row>
    <row r="802" spans="1:5" x14ac:dyDescent="0.25">
      <c r="A802" s="2">
        <v>271.97537999999997</v>
      </c>
      <c r="B802">
        <f t="shared" si="12"/>
        <v>270.96753999999999</v>
      </c>
      <c r="C802" s="2">
        <v>0.81282297066643205</v>
      </c>
      <c r="D802" s="2">
        <v>0.16</v>
      </c>
      <c r="E802" s="2">
        <v>11.909000000000001</v>
      </c>
    </row>
    <row r="803" spans="1:5" x14ac:dyDescent="0.25">
      <c r="A803" s="2">
        <v>372.03492</v>
      </c>
      <c r="B803">
        <f t="shared" si="12"/>
        <v>371.02708000000001</v>
      </c>
      <c r="C803" s="2">
        <v>0.81387583311521305</v>
      </c>
      <c r="D803" s="2">
        <v>0.3</v>
      </c>
      <c r="E803" s="2">
        <v>1.696</v>
      </c>
    </row>
    <row r="804" spans="1:5" x14ac:dyDescent="0.25">
      <c r="A804" s="2">
        <v>297.99094000000002</v>
      </c>
      <c r="B804">
        <f t="shared" si="12"/>
        <v>296.98310000000004</v>
      </c>
      <c r="C804" s="2">
        <v>0.81519764557394003</v>
      </c>
      <c r="D804" s="2">
        <v>0.24</v>
      </c>
      <c r="E804" s="2">
        <v>5.1970000000000001</v>
      </c>
    </row>
    <row r="805" spans="1:5" x14ac:dyDescent="0.25">
      <c r="A805" s="2">
        <v>213.98903999999999</v>
      </c>
      <c r="B805">
        <f t="shared" si="12"/>
        <v>212.9812</v>
      </c>
      <c r="C805" s="2">
        <v>0.81785133364884799</v>
      </c>
      <c r="D805" s="2">
        <v>-0.82</v>
      </c>
      <c r="E805" s="2">
        <v>10.077</v>
      </c>
    </row>
    <row r="806" spans="1:5" x14ac:dyDescent="0.25">
      <c r="A806" s="2">
        <v>274.06043</v>
      </c>
      <c r="B806">
        <f t="shared" si="12"/>
        <v>273.05259000000001</v>
      </c>
      <c r="C806" s="2">
        <v>0.818424723931229</v>
      </c>
      <c r="D806" s="2">
        <v>-0.53</v>
      </c>
      <c r="E806" s="2">
        <v>7.2039999999999997</v>
      </c>
    </row>
    <row r="807" spans="1:5" x14ac:dyDescent="0.25">
      <c r="A807" s="2">
        <v>297.99094000000002</v>
      </c>
      <c r="B807">
        <f t="shared" si="12"/>
        <v>296.98310000000004</v>
      </c>
      <c r="C807" s="2">
        <v>0.822877857527894</v>
      </c>
      <c r="D807" s="2">
        <v>1.38</v>
      </c>
      <c r="E807" s="2">
        <v>7.1210000000000004</v>
      </c>
    </row>
    <row r="808" spans="1:5" x14ac:dyDescent="0.25">
      <c r="A808" s="2">
        <v>265.99554000000001</v>
      </c>
      <c r="B808">
        <f t="shared" si="12"/>
        <v>264.98770000000002</v>
      </c>
      <c r="C808" s="2">
        <v>0.82426613141808402</v>
      </c>
      <c r="D808" s="2">
        <v>0.06</v>
      </c>
      <c r="E808" s="2">
        <v>7.923</v>
      </c>
    </row>
    <row r="809" spans="1:5" x14ac:dyDescent="0.25">
      <c r="A809" s="2">
        <v>225.01070000000001</v>
      </c>
      <c r="B809">
        <f t="shared" si="12"/>
        <v>224.00286000000003</v>
      </c>
      <c r="C809" s="2">
        <v>0.82499433647480802</v>
      </c>
      <c r="D809" s="2">
        <v>-0.2</v>
      </c>
      <c r="E809" s="2">
        <v>7.9359999999999999</v>
      </c>
    </row>
    <row r="810" spans="1:5" x14ac:dyDescent="0.25">
      <c r="A810" s="2">
        <v>370.12808999999999</v>
      </c>
      <c r="B810">
        <f t="shared" si="12"/>
        <v>369.12025</v>
      </c>
      <c r="C810" s="2">
        <v>0.82590291353834899</v>
      </c>
      <c r="D810" s="2">
        <v>0.21</v>
      </c>
      <c r="E810" s="2">
        <v>7.8369999999999997</v>
      </c>
    </row>
    <row r="811" spans="1:5" x14ac:dyDescent="0.25">
      <c r="A811" s="2">
        <v>331.85779000000002</v>
      </c>
      <c r="B811">
        <f t="shared" si="12"/>
        <v>330.84995000000004</v>
      </c>
      <c r="C811" s="2">
        <v>0.82819575289249503</v>
      </c>
      <c r="D811" s="2">
        <v>0.09</v>
      </c>
      <c r="E811" s="2">
        <v>1.7170000000000001</v>
      </c>
    </row>
    <row r="812" spans="1:5" x14ac:dyDescent="0.25">
      <c r="A812" s="2">
        <v>273.06117</v>
      </c>
      <c r="B812">
        <f t="shared" si="12"/>
        <v>272.05333000000002</v>
      </c>
      <c r="C812" s="2">
        <v>0.83080799313404496</v>
      </c>
      <c r="D812" s="2">
        <v>0.21</v>
      </c>
      <c r="E812" s="2">
        <v>7.3280000000000003</v>
      </c>
    </row>
    <row r="813" spans="1:5" x14ac:dyDescent="0.25">
      <c r="A813" s="2">
        <v>289.12718999999998</v>
      </c>
      <c r="B813">
        <f t="shared" si="12"/>
        <v>288.11935</v>
      </c>
      <c r="C813" s="2">
        <v>0.83104881360566496</v>
      </c>
      <c r="D813" s="2">
        <v>0.46</v>
      </c>
      <c r="E813" s="2">
        <v>3.6960000000000002</v>
      </c>
    </row>
    <row r="814" spans="1:5" x14ac:dyDescent="0.25">
      <c r="A814" s="2">
        <v>339.95566000000002</v>
      </c>
      <c r="B814">
        <f t="shared" si="12"/>
        <v>338.94782000000004</v>
      </c>
      <c r="C814" s="2">
        <v>0.83594191609567503</v>
      </c>
      <c r="D814" s="2">
        <v>-0.24</v>
      </c>
      <c r="E814" s="2">
        <v>1.661</v>
      </c>
    </row>
    <row r="815" spans="1:5" x14ac:dyDescent="0.25">
      <c r="A815" s="2">
        <v>370.02170000000001</v>
      </c>
      <c r="B815">
        <f t="shared" si="12"/>
        <v>369.01386000000002</v>
      </c>
      <c r="C815" s="2">
        <v>0.83907347359977802</v>
      </c>
      <c r="D815" s="2">
        <v>-0.14000000000000001</v>
      </c>
      <c r="E815" s="2">
        <v>8.1720000000000006</v>
      </c>
    </row>
    <row r="816" spans="1:5" x14ac:dyDescent="0.25">
      <c r="A816" s="2">
        <v>393.85746999999998</v>
      </c>
      <c r="B816">
        <f t="shared" si="12"/>
        <v>392.84962999999999</v>
      </c>
      <c r="C816" s="2">
        <v>0.84281893622373805</v>
      </c>
      <c r="D816" s="2">
        <v>0.67</v>
      </c>
      <c r="E816" s="2">
        <v>7.9009999999999998</v>
      </c>
    </row>
    <row r="817" spans="1:5" x14ac:dyDescent="0.25">
      <c r="A817" s="2">
        <v>240.03740999999999</v>
      </c>
      <c r="B817">
        <f t="shared" si="12"/>
        <v>239.02957000000001</v>
      </c>
      <c r="C817" s="2">
        <v>0.84323508193114405</v>
      </c>
      <c r="D817" s="2">
        <v>-0.14000000000000001</v>
      </c>
      <c r="E817" s="2">
        <v>11.175000000000001</v>
      </c>
    </row>
    <row r="818" spans="1:5" x14ac:dyDescent="0.25">
      <c r="A818" s="2">
        <v>330.00209000000001</v>
      </c>
      <c r="B818">
        <f t="shared" si="12"/>
        <v>328.99425000000002</v>
      </c>
      <c r="C818" s="2">
        <v>0.84477039953635502</v>
      </c>
      <c r="D818" s="2">
        <v>0.39</v>
      </c>
      <c r="E818" s="2">
        <v>11.127000000000001</v>
      </c>
    </row>
    <row r="819" spans="1:5" x14ac:dyDescent="0.25">
      <c r="A819" s="2">
        <v>408.99619999999999</v>
      </c>
      <c r="B819">
        <f t="shared" si="12"/>
        <v>407.98836</v>
      </c>
      <c r="C819" s="2">
        <v>0.84485739922587499</v>
      </c>
      <c r="D819" s="2">
        <v>-0.18</v>
      </c>
      <c r="E819" s="2">
        <v>1.677</v>
      </c>
    </row>
    <row r="820" spans="1:5" x14ac:dyDescent="0.25">
      <c r="A820" s="2">
        <v>357.99687999999998</v>
      </c>
      <c r="B820">
        <f t="shared" si="12"/>
        <v>356.98903999999999</v>
      </c>
      <c r="C820" s="2">
        <v>0.85002256922014097</v>
      </c>
      <c r="D820" s="2">
        <v>-0.08</v>
      </c>
      <c r="E820" s="2">
        <v>8.1389999999999993</v>
      </c>
    </row>
    <row r="821" spans="1:5" x14ac:dyDescent="0.25">
      <c r="A821" s="2">
        <v>195.93425999999999</v>
      </c>
      <c r="B821">
        <f t="shared" si="12"/>
        <v>194.92642000000001</v>
      </c>
      <c r="C821" s="2">
        <v>0.85168317037294505</v>
      </c>
      <c r="D821" s="2">
        <v>-0.13</v>
      </c>
      <c r="E821" s="2">
        <v>4.7679999999999998</v>
      </c>
    </row>
    <row r="822" spans="1:5" x14ac:dyDescent="0.25">
      <c r="A822" s="2">
        <v>276.02879999999999</v>
      </c>
      <c r="B822">
        <f t="shared" si="12"/>
        <v>275.02096</v>
      </c>
      <c r="C822" s="2">
        <v>0.85453349442415805</v>
      </c>
      <c r="D822" s="2">
        <v>0.86</v>
      </c>
      <c r="E822" s="2">
        <v>1.635</v>
      </c>
    </row>
    <row r="823" spans="1:5" x14ac:dyDescent="0.25">
      <c r="A823" s="2">
        <v>216.00220999999999</v>
      </c>
      <c r="B823">
        <f t="shared" si="12"/>
        <v>214.99437</v>
      </c>
      <c r="C823" s="2">
        <v>0.85468749813356604</v>
      </c>
      <c r="D823" s="2">
        <v>0.55000000000000004</v>
      </c>
      <c r="E823" s="2">
        <v>1.629</v>
      </c>
    </row>
    <row r="824" spans="1:5" x14ac:dyDescent="0.25">
      <c r="A824" s="2">
        <v>319.10304000000002</v>
      </c>
      <c r="B824">
        <f t="shared" si="12"/>
        <v>318.09520000000003</v>
      </c>
      <c r="C824" s="2">
        <v>0.85750172793120605</v>
      </c>
      <c r="D824" s="2">
        <v>0.76</v>
      </c>
      <c r="E824" s="2">
        <v>11.326000000000001</v>
      </c>
    </row>
    <row r="825" spans="1:5" x14ac:dyDescent="0.25">
      <c r="A825" s="2">
        <v>461.99959999999999</v>
      </c>
      <c r="B825">
        <f t="shared" si="12"/>
        <v>460.99176</v>
      </c>
      <c r="C825" s="2">
        <v>0.85805529766456901</v>
      </c>
      <c r="D825" s="2">
        <v>-0.4</v>
      </c>
      <c r="E825" s="2">
        <v>7.8070000000000004</v>
      </c>
    </row>
    <row r="826" spans="1:5" x14ac:dyDescent="0.25">
      <c r="A826" s="2">
        <v>372.02206000000001</v>
      </c>
      <c r="B826">
        <f t="shared" si="12"/>
        <v>371.01422000000002</v>
      </c>
      <c r="C826" s="2">
        <v>0.86009574145923395</v>
      </c>
      <c r="D826" s="2">
        <v>1.01</v>
      </c>
      <c r="E826" s="2">
        <v>4.6929999999999996</v>
      </c>
    </row>
    <row r="827" spans="1:5" x14ac:dyDescent="0.25">
      <c r="A827" s="2">
        <v>229.85821999999999</v>
      </c>
      <c r="B827">
        <f t="shared" si="12"/>
        <v>228.85038</v>
      </c>
      <c r="C827" s="2">
        <v>0.86322865144912198</v>
      </c>
      <c r="D827" s="2">
        <v>0.25</v>
      </c>
      <c r="E827" s="2">
        <v>1.645</v>
      </c>
    </row>
    <row r="828" spans="1:5" x14ac:dyDescent="0.25">
      <c r="A828" s="2">
        <v>368.04246999999998</v>
      </c>
      <c r="B828">
        <f t="shared" si="12"/>
        <v>367.03462999999999</v>
      </c>
      <c r="C828" s="2">
        <v>0.86546056150318496</v>
      </c>
      <c r="D828" s="2">
        <v>-0.76</v>
      </c>
      <c r="E828" s="2">
        <v>7.2510000000000003</v>
      </c>
    </row>
    <row r="829" spans="1:5" x14ac:dyDescent="0.25">
      <c r="A829" s="2">
        <v>357.97136</v>
      </c>
      <c r="B829">
        <f t="shared" si="12"/>
        <v>356.96352000000002</v>
      </c>
      <c r="C829" s="2">
        <v>0.86707273729596501</v>
      </c>
      <c r="D829" s="2">
        <v>0.78</v>
      </c>
      <c r="E829" s="2">
        <v>7.4530000000000003</v>
      </c>
    </row>
    <row r="830" spans="1:5" x14ac:dyDescent="0.25">
      <c r="A830" s="2">
        <v>209.94137000000001</v>
      </c>
      <c r="B830">
        <f t="shared" si="12"/>
        <v>208.93353000000002</v>
      </c>
      <c r="C830" s="2">
        <v>0.86723035025258799</v>
      </c>
      <c r="D830" s="2">
        <v>0.33</v>
      </c>
      <c r="E830" s="2">
        <v>7.9489999999999998</v>
      </c>
    </row>
    <row r="831" spans="1:5" x14ac:dyDescent="0.25">
      <c r="A831" s="2">
        <v>372.1438</v>
      </c>
      <c r="B831">
        <f t="shared" si="12"/>
        <v>371.13596000000001</v>
      </c>
      <c r="C831" s="2">
        <v>0.86770086371884303</v>
      </c>
      <c r="D831" s="2">
        <v>7.0000000000000007E-2</v>
      </c>
      <c r="E831" s="2">
        <v>1.5029999999999999</v>
      </c>
    </row>
    <row r="832" spans="1:5" x14ac:dyDescent="0.25">
      <c r="A832" s="2">
        <v>318.11903999999998</v>
      </c>
      <c r="B832">
        <f t="shared" si="12"/>
        <v>317.1112</v>
      </c>
      <c r="C832" s="2">
        <v>0.86939588781295296</v>
      </c>
      <c r="D832" s="2">
        <v>0.69</v>
      </c>
      <c r="E832" s="2">
        <v>16.190999999999999</v>
      </c>
    </row>
    <row r="833" spans="1:5" x14ac:dyDescent="0.25">
      <c r="A833" s="2">
        <v>300.10550000000001</v>
      </c>
      <c r="B833">
        <f t="shared" si="12"/>
        <v>299.09766000000002</v>
      </c>
      <c r="C833" s="2">
        <v>0.86963704554757404</v>
      </c>
      <c r="D833" s="2">
        <v>0.9</v>
      </c>
      <c r="E833" s="2">
        <v>1.6339999999999999</v>
      </c>
    </row>
    <row r="834" spans="1:5" x14ac:dyDescent="0.25">
      <c r="A834" s="2">
        <v>213.98909</v>
      </c>
      <c r="B834">
        <f t="shared" ref="B834:B897" si="13">A834-1.00784</f>
        <v>212.98125000000002</v>
      </c>
      <c r="C834" s="2">
        <v>0.87200416080008103</v>
      </c>
      <c r="D834" s="2">
        <v>-0.28000000000000003</v>
      </c>
      <c r="E834" s="2">
        <v>7.1760000000000002</v>
      </c>
    </row>
    <row r="835" spans="1:5" x14ac:dyDescent="0.25">
      <c r="A835" s="2">
        <v>439.18196</v>
      </c>
      <c r="B835">
        <f t="shared" si="13"/>
        <v>438.17412000000002</v>
      </c>
      <c r="C835" s="2">
        <v>0.87395487273264505</v>
      </c>
      <c r="D835" s="2">
        <v>0.33</v>
      </c>
      <c r="E835" s="2">
        <v>1.665</v>
      </c>
    </row>
    <row r="836" spans="1:5" x14ac:dyDescent="0.25">
      <c r="A836" s="2">
        <v>309.01956999999999</v>
      </c>
      <c r="B836">
        <f t="shared" si="13"/>
        <v>308.01173</v>
      </c>
      <c r="C836" s="2">
        <v>0.87429650099863598</v>
      </c>
      <c r="D836" s="2">
        <v>0.01</v>
      </c>
      <c r="E836" s="2">
        <v>4.6980000000000004</v>
      </c>
    </row>
    <row r="837" spans="1:5" x14ac:dyDescent="0.25">
      <c r="A837" s="2">
        <v>517.99829999999997</v>
      </c>
      <c r="B837">
        <f t="shared" si="13"/>
        <v>516.99045999999998</v>
      </c>
      <c r="C837" s="2">
        <v>0.87574111630956397</v>
      </c>
      <c r="D837" s="2">
        <v>-0.49</v>
      </c>
      <c r="E837" s="2">
        <v>4.8010000000000002</v>
      </c>
    </row>
    <row r="838" spans="1:5" x14ac:dyDescent="0.25">
      <c r="A838" s="2">
        <v>241.01945000000001</v>
      </c>
      <c r="B838">
        <f t="shared" si="13"/>
        <v>240.01161000000002</v>
      </c>
      <c r="C838" s="2">
        <v>0.87601226087935002</v>
      </c>
      <c r="D838" s="2">
        <v>-0.4</v>
      </c>
      <c r="E838" s="2">
        <v>7.8440000000000003</v>
      </c>
    </row>
    <row r="839" spans="1:5" x14ac:dyDescent="0.25">
      <c r="A839" s="2">
        <v>319.10307</v>
      </c>
      <c r="B839">
        <f t="shared" si="13"/>
        <v>318.09523000000002</v>
      </c>
      <c r="C839" s="2">
        <v>0.87792722505989795</v>
      </c>
      <c r="D839" s="2">
        <v>0.24</v>
      </c>
      <c r="E839" s="2">
        <v>8.1289999999999996</v>
      </c>
    </row>
    <row r="840" spans="1:5" x14ac:dyDescent="0.25">
      <c r="A840" s="2">
        <v>293.03291000000002</v>
      </c>
      <c r="B840">
        <f t="shared" si="13"/>
        <v>292.02507000000003</v>
      </c>
      <c r="C840" s="2">
        <v>0.88022425541002103</v>
      </c>
      <c r="D840" s="2">
        <v>0.39</v>
      </c>
      <c r="E840" s="2">
        <v>16.372</v>
      </c>
    </row>
    <row r="841" spans="1:5" x14ac:dyDescent="0.25">
      <c r="A841" s="2">
        <v>555.78273000000002</v>
      </c>
      <c r="B841">
        <f t="shared" si="13"/>
        <v>554.77489000000003</v>
      </c>
      <c r="C841" s="2">
        <v>0.88208606323355698</v>
      </c>
      <c r="D841" s="2">
        <v>-0.2</v>
      </c>
      <c r="E841" s="2">
        <v>5.62</v>
      </c>
    </row>
    <row r="842" spans="1:5" x14ac:dyDescent="0.25">
      <c r="A842" s="2">
        <v>520.09613999999999</v>
      </c>
      <c r="B842">
        <f t="shared" si="13"/>
        <v>519.0883</v>
      </c>
      <c r="C842" s="2">
        <v>0.88343022430282703</v>
      </c>
      <c r="D842" s="2">
        <v>-0.65</v>
      </c>
      <c r="E842" s="2">
        <v>7.6109999999999998</v>
      </c>
    </row>
    <row r="843" spans="1:5" x14ac:dyDescent="0.25">
      <c r="A843" s="2">
        <v>325.92273999999998</v>
      </c>
      <c r="B843">
        <f t="shared" si="13"/>
        <v>324.91489999999999</v>
      </c>
      <c r="C843" s="2">
        <v>0.88533822084075897</v>
      </c>
      <c r="D843" s="2">
        <v>0.64</v>
      </c>
      <c r="E843" s="2">
        <v>8.1340000000000003</v>
      </c>
    </row>
    <row r="844" spans="1:5" x14ac:dyDescent="0.25">
      <c r="A844" s="2">
        <v>157.017</v>
      </c>
      <c r="B844">
        <f t="shared" si="13"/>
        <v>156.00916000000001</v>
      </c>
      <c r="C844" s="2">
        <v>0.88690309788959898</v>
      </c>
      <c r="D844" s="2">
        <v>-0.16</v>
      </c>
      <c r="E844" s="2">
        <v>7.226</v>
      </c>
    </row>
    <row r="845" spans="1:5" x14ac:dyDescent="0.25">
      <c r="A845" s="2">
        <v>315.88385</v>
      </c>
      <c r="B845">
        <f t="shared" si="13"/>
        <v>314.87601000000001</v>
      </c>
      <c r="C845" s="2">
        <v>0.88849943813610599</v>
      </c>
      <c r="D845" s="2">
        <v>-0.4</v>
      </c>
      <c r="E845" s="2">
        <v>4.7990000000000004</v>
      </c>
    </row>
    <row r="846" spans="1:5" x14ac:dyDescent="0.25">
      <c r="A846" s="2">
        <v>225.01076</v>
      </c>
      <c r="B846">
        <f t="shared" si="13"/>
        <v>224.00292000000002</v>
      </c>
      <c r="C846" s="2">
        <v>0.89031925138049905</v>
      </c>
      <c r="D846" s="2">
        <v>0.6</v>
      </c>
      <c r="E846" s="2">
        <v>2.524</v>
      </c>
    </row>
    <row r="847" spans="1:5" x14ac:dyDescent="0.25">
      <c r="A847" s="2">
        <v>294.99716999999998</v>
      </c>
      <c r="B847">
        <f t="shared" si="13"/>
        <v>293.98933</v>
      </c>
      <c r="C847" s="2">
        <v>0.89124147934859199</v>
      </c>
      <c r="D847" s="2">
        <v>-0.41</v>
      </c>
      <c r="E847" s="2">
        <v>10.95</v>
      </c>
    </row>
    <row r="848" spans="1:5" x14ac:dyDescent="0.25">
      <c r="A848" s="2">
        <v>462.02341999999999</v>
      </c>
      <c r="B848">
        <f t="shared" si="13"/>
        <v>461.01558</v>
      </c>
      <c r="C848" s="2">
        <v>0.89172865795365897</v>
      </c>
      <c r="D848" s="2">
        <v>0.27</v>
      </c>
      <c r="E848" s="2">
        <v>7.9130000000000003</v>
      </c>
    </row>
    <row r="849" spans="1:5" x14ac:dyDescent="0.25">
      <c r="A849" s="2">
        <v>354.99421999999998</v>
      </c>
      <c r="B849">
        <f t="shared" si="13"/>
        <v>353.98638</v>
      </c>
      <c r="C849" s="2">
        <v>0.89232802667567801</v>
      </c>
      <c r="D849" s="2">
        <v>0.39</v>
      </c>
      <c r="E849" s="2">
        <v>19.05</v>
      </c>
    </row>
    <row r="850" spans="1:5" x14ac:dyDescent="0.25">
      <c r="A850" s="2">
        <v>355.93360999999999</v>
      </c>
      <c r="B850">
        <f t="shared" si="13"/>
        <v>354.92577</v>
      </c>
      <c r="C850" s="2">
        <v>0.89236696381903202</v>
      </c>
      <c r="D850" s="2">
        <v>0.59</v>
      </c>
      <c r="E850" s="2">
        <v>1.5369999999999999</v>
      </c>
    </row>
    <row r="851" spans="1:5" x14ac:dyDescent="0.25">
      <c r="A851" s="2">
        <v>226.04496</v>
      </c>
      <c r="B851">
        <f t="shared" si="13"/>
        <v>225.03712000000002</v>
      </c>
      <c r="C851" s="2">
        <v>0.89248637301482803</v>
      </c>
      <c r="D851" s="2">
        <v>0.88</v>
      </c>
      <c r="E851" s="2">
        <v>7.3529999999999998</v>
      </c>
    </row>
    <row r="852" spans="1:5" x14ac:dyDescent="0.25">
      <c r="A852" s="2">
        <v>327.91854000000001</v>
      </c>
      <c r="B852">
        <f t="shared" si="13"/>
        <v>326.91070000000002</v>
      </c>
      <c r="C852" s="2">
        <v>0.89309057159336103</v>
      </c>
      <c r="D852" s="2">
        <v>-0.12</v>
      </c>
      <c r="E852" s="2">
        <v>7.8659999999999997</v>
      </c>
    </row>
    <row r="853" spans="1:5" x14ac:dyDescent="0.25">
      <c r="A853" s="2">
        <v>236.99153999999999</v>
      </c>
      <c r="B853">
        <f t="shared" si="13"/>
        <v>235.9837</v>
      </c>
      <c r="C853" s="2">
        <v>0.89321174424696903</v>
      </c>
      <c r="D853" s="2">
        <v>0.25</v>
      </c>
      <c r="E853" s="2">
        <v>7.843</v>
      </c>
    </row>
    <row r="854" spans="1:5" x14ac:dyDescent="0.25">
      <c r="A854" s="2">
        <v>273.01429999999999</v>
      </c>
      <c r="B854">
        <f t="shared" si="13"/>
        <v>272.00646</v>
      </c>
      <c r="C854" s="2">
        <v>0.89406414962597602</v>
      </c>
      <c r="D854" s="2">
        <v>-0.25</v>
      </c>
      <c r="E854" s="2">
        <v>12.260999999999999</v>
      </c>
    </row>
    <row r="855" spans="1:5" x14ac:dyDescent="0.25">
      <c r="A855" s="2">
        <v>174.02339000000001</v>
      </c>
      <c r="B855">
        <f t="shared" si="13"/>
        <v>173.01555000000002</v>
      </c>
      <c r="C855" s="2">
        <v>0.89456175236397695</v>
      </c>
      <c r="D855" s="2">
        <v>0.4</v>
      </c>
      <c r="E855" s="2">
        <v>4.1929999999999996</v>
      </c>
    </row>
    <row r="856" spans="1:5" x14ac:dyDescent="0.25">
      <c r="A856" s="2">
        <v>278.03059000000002</v>
      </c>
      <c r="B856">
        <f t="shared" si="13"/>
        <v>277.02275000000003</v>
      </c>
      <c r="C856" s="2">
        <v>0.89512303485573297</v>
      </c>
      <c r="D856" s="2">
        <v>-0.24</v>
      </c>
      <c r="E856" s="2">
        <v>7.9029999999999996</v>
      </c>
    </row>
    <row r="857" spans="1:5" x14ac:dyDescent="0.25">
      <c r="A857" s="2">
        <v>511.04334999999998</v>
      </c>
      <c r="B857">
        <f t="shared" si="13"/>
        <v>510.03550999999999</v>
      </c>
      <c r="C857" s="2">
        <v>0.89825839478518099</v>
      </c>
      <c r="D857" s="2">
        <v>0.09</v>
      </c>
      <c r="E857" s="2">
        <v>8.44</v>
      </c>
    </row>
    <row r="858" spans="1:5" x14ac:dyDescent="0.25">
      <c r="A858" s="2">
        <v>218.05515</v>
      </c>
      <c r="B858">
        <f t="shared" si="13"/>
        <v>217.04731000000001</v>
      </c>
      <c r="C858" s="2">
        <v>0.89830115327624305</v>
      </c>
      <c r="D858" s="2">
        <v>0.44</v>
      </c>
      <c r="E858" s="2">
        <v>11.507999999999999</v>
      </c>
    </row>
    <row r="859" spans="1:5" x14ac:dyDescent="0.25">
      <c r="A859" s="2">
        <v>274.14154000000002</v>
      </c>
      <c r="B859">
        <f t="shared" si="13"/>
        <v>273.13370000000003</v>
      </c>
      <c r="C859" s="2">
        <v>0.89859338679594603</v>
      </c>
      <c r="D859" s="2">
        <v>-0.71</v>
      </c>
      <c r="E859" s="2">
        <v>4.1779999999999999</v>
      </c>
    </row>
    <row r="860" spans="1:5" x14ac:dyDescent="0.25">
      <c r="A860" s="2">
        <v>473.01141000000001</v>
      </c>
      <c r="B860">
        <f t="shared" si="13"/>
        <v>472.00357000000002</v>
      </c>
      <c r="C860" s="2">
        <v>0.89977452389581303</v>
      </c>
      <c r="D860" s="2">
        <v>-0.9</v>
      </c>
      <c r="E860" s="2">
        <v>7.0860000000000003</v>
      </c>
    </row>
    <row r="861" spans="1:5" x14ac:dyDescent="0.25">
      <c r="A861" s="2">
        <v>310.90744999999998</v>
      </c>
      <c r="B861">
        <f t="shared" si="13"/>
        <v>309.89961</v>
      </c>
      <c r="C861" s="2">
        <v>0.90382862083205495</v>
      </c>
      <c r="D861" s="2">
        <v>-0.71</v>
      </c>
      <c r="E861" s="2">
        <v>4.8029999999999999</v>
      </c>
    </row>
    <row r="862" spans="1:5" x14ac:dyDescent="0.25">
      <c r="A862" s="2">
        <v>245.99841000000001</v>
      </c>
      <c r="B862">
        <f t="shared" si="13"/>
        <v>244.99057000000002</v>
      </c>
      <c r="C862" s="2">
        <v>0.90658600227802899</v>
      </c>
      <c r="D862" s="2">
        <v>0</v>
      </c>
      <c r="E862" s="2">
        <v>10.526</v>
      </c>
    </row>
    <row r="863" spans="1:5" x14ac:dyDescent="0.25">
      <c r="A863" s="2">
        <v>225.01433</v>
      </c>
      <c r="B863">
        <f t="shared" si="13"/>
        <v>224.00649000000001</v>
      </c>
      <c r="C863" s="2">
        <v>0.91017375335253503</v>
      </c>
      <c r="D863" s="2">
        <v>-0.12</v>
      </c>
      <c r="E863" s="2">
        <v>1.627</v>
      </c>
    </row>
    <row r="864" spans="1:5" x14ac:dyDescent="0.25">
      <c r="A864" s="2">
        <v>232.00371000000001</v>
      </c>
      <c r="B864">
        <f t="shared" si="13"/>
        <v>230.99587000000002</v>
      </c>
      <c r="C864" s="2">
        <v>0.910184190529295</v>
      </c>
      <c r="D864" s="2">
        <v>0.56000000000000005</v>
      </c>
      <c r="E864" s="2">
        <v>8.2680000000000007</v>
      </c>
    </row>
    <row r="865" spans="1:5" x14ac:dyDescent="0.25">
      <c r="A865" s="2">
        <v>354.02686</v>
      </c>
      <c r="B865">
        <f t="shared" si="13"/>
        <v>353.01902000000001</v>
      </c>
      <c r="C865" s="2">
        <v>0.91053999675751796</v>
      </c>
      <c r="D865" s="2">
        <v>-0.87</v>
      </c>
      <c r="E865" s="2">
        <v>4.774</v>
      </c>
    </row>
    <row r="866" spans="1:5" x14ac:dyDescent="0.25">
      <c r="A866" s="2">
        <v>188.04461000000001</v>
      </c>
      <c r="B866">
        <f t="shared" si="13"/>
        <v>187.03677000000002</v>
      </c>
      <c r="C866" s="2">
        <v>0.91055063720146201</v>
      </c>
      <c r="D866" s="2">
        <v>0.41</v>
      </c>
      <c r="E866" s="2">
        <v>8.266</v>
      </c>
    </row>
    <row r="867" spans="1:5" x14ac:dyDescent="0.25">
      <c r="A867" s="2">
        <v>360.03730000000002</v>
      </c>
      <c r="B867">
        <f t="shared" si="13"/>
        <v>359.02946000000003</v>
      </c>
      <c r="C867" s="2">
        <v>0.91190536945329304</v>
      </c>
      <c r="D867" s="2">
        <v>-0.13</v>
      </c>
      <c r="E867" s="2">
        <v>1.7090000000000001</v>
      </c>
    </row>
    <row r="868" spans="1:5" x14ac:dyDescent="0.25">
      <c r="A868" s="2">
        <v>419.92943000000002</v>
      </c>
      <c r="B868">
        <f t="shared" si="13"/>
        <v>418.92159000000004</v>
      </c>
      <c r="C868" s="2">
        <v>0.91252122010496395</v>
      </c>
      <c r="D868" s="2">
        <v>0.57999999999999996</v>
      </c>
      <c r="E868" s="2">
        <v>1.6160000000000001</v>
      </c>
    </row>
    <row r="869" spans="1:5" x14ac:dyDescent="0.25">
      <c r="A869" s="2">
        <v>407.01684999999998</v>
      </c>
      <c r="B869">
        <f t="shared" si="13"/>
        <v>406.00900999999999</v>
      </c>
      <c r="C869" s="2">
        <v>0.91470477811139295</v>
      </c>
      <c r="D869" s="2">
        <v>-1.56</v>
      </c>
      <c r="E869" s="2">
        <v>8.1039999999999992</v>
      </c>
    </row>
    <row r="870" spans="1:5" x14ac:dyDescent="0.25">
      <c r="A870" s="2">
        <v>292.00299000000001</v>
      </c>
      <c r="B870">
        <f t="shared" si="13"/>
        <v>290.99515000000002</v>
      </c>
      <c r="C870" s="2">
        <v>0.91586459288004995</v>
      </c>
      <c r="D870" s="2">
        <v>0.37</v>
      </c>
      <c r="E870" s="2">
        <v>16.407</v>
      </c>
    </row>
    <row r="871" spans="1:5" x14ac:dyDescent="0.25">
      <c r="A871" s="2">
        <v>261.92396000000002</v>
      </c>
      <c r="B871">
        <f t="shared" si="13"/>
        <v>260.91612000000003</v>
      </c>
      <c r="C871" s="2">
        <v>0.91671804996205497</v>
      </c>
      <c r="D871" s="2">
        <v>0.89</v>
      </c>
      <c r="E871" s="2">
        <v>8.2940000000000005</v>
      </c>
    </row>
    <row r="872" spans="1:5" x14ac:dyDescent="0.25">
      <c r="A872" s="2">
        <v>237.03748999999999</v>
      </c>
      <c r="B872">
        <f t="shared" si="13"/>
        <v>236.02965</v>
      </c>
      <c r="C872" s="2">
        <v>0.91689297529750202</v>
      </c>
      <c r="D872" s="2">
        <v>-0.23</v>
      </c>
      <c r="E872" s="2">
        <v>12.244999999999999</v>
      </c>
    </row>
    <row r="873" spans="1:5" x14ac:dyDescent="0.25">
      <c r="A873" s="2">
        <v>335.87061999999997</v>
      </c>
      <c r="B873">
        <f t="shared" si="13"/>
        <v>334.86277999999999</v>
      </c>
      <c r="C873" s="2">
        <v>0.91748630694093303</v>
      </c>
      <c r="D873" s="2">
        <v>-0.16</v>
      </c>
      <c r="E873" s="2">
        <v>7.5789999999999997</v>
      </c>
    </row>
    <row r="874" spans="1:5" x14ac:dyDescent="0.25">
      <c r="A874" s="2">
        <v>390.17498999999998</v>
      </c>
      <c r="B874">
        <f t="shared" si="13"/>
        <v>389.16714999999999</v>
      </c>
      <c r="C874" s="2">
        <v>0.91815123477406002</v>
      </c>
      <c r="D874" s="2">
        <v>0.49</v>
      </c>
      <c r="E874" s="2">
        <v>3.64</v>
      </c>
    </row>
    <row r="875" spans="1:5" x14ac:dyDescent="0.25">
      <c r="A875" s="2">
        <v>377.95442000000003</v>
      </c>
      <c r="B875">
        <f t="shared" si="13"/>
        <v>376.94658000000004</v>
      </c>
      <c r="C875" s="2">
        <v>0.91922314342715405</v>
      </c>
      <c r="D875" s="2">
        <v>0.15</v>
      </c>
      <c r="E875" s="2">
        <v>14.975</v>
      </c>
    </row>
    <row r="876" spans="1:5" x14ac:dyDescent="0.25">
      <c r="A876" s="2">
        <v>213.96161000000001</v>
      </c>
      <c r="B876">
        <f t="shared" si="13"/>
        <v>212.95377000000002</v>
      </c>
      <c r="C876" s="2">
        <v>0.91922643063077103</v>
      </c>
      <c r="D876" s="2">
        <v>-0.34</v>
      </c>
      <c r="E876" s="2">
        <v>7.1470000000000002</v>
      </c>
    </row>
    <row r="877" spans="1:5" x14ac:dyDescent="0.25">
      <c r="A877" s="2">
        <v>387.98646000000002</v>
      </c>
      <c r="B877">
        <f t="shared" si="13"/>
        <v>386.97862000000003</v>
      </c>
      <c r="C877" s="2">
        <v>0.91933773411998798</v>
      </c>
      <c r="D877" s="2">
        <v>-1.07</v>
      </c>
      <c r="E877" s="2">
        <v>19.614999999999998</v>
      </c>
    </row>
    <row r="878" spans="1:5" x14ac:dyDescent="0.25">
      <c r="A878" s="2">
        <v>556.04727000000003</v>
      </c>
      <c r="B878">
        <f t="shared" si="13"/>
        <v>555.03943000000004</v>
      </c>
      <c r="C878" s="2">
        <v>0.92012860732329804</v>
      </c>
      <c r="D878" s="2">
        <v>0.16</v>
      </c>
      <c r="E878" s="2">
        <v>3.0979999999999999</v>
      </c>
    </row>
    <row r="879" spans="1:5" x14ac:dyDescent="0.25">
      <c r="A879" s="2">
        <v>353.83969999999999</v>
      </c>
      <c r="B879">
        <f t="shared" si="13"/>
        <v>352.83186000000001</v>
      </c>
      <c r="C879" s="2">
        <v>0.92026989501046097</v>
      </c>
      <c r="D879" s="2">
        <v>0.03</v>
      </c>
      <c r="E879" s="2">
        <v>4.7759999999999998</v>
      </c>
    </row>
    <row r="880" spans="1:5" x14ac:dyDescent="0.25">
      <c r="A880" s="2">
        <v>222.98164</v>
      </c>
      <c r="B880">
        <f t="shared" si="13"/>
        <v>221.97380000000001</v>
      </c>
      <c r="C880" s="2">
        <v>0.92085368187563099</v>
      </c>
      <c r="D880" s="2">
        <v>-0.26</v>
      </c>
      <c r="E880" s="2">
        <v>7.1310000000000002</v>
      </c>
    </row>
    <row r="881" spans="1:5" x14ac:dyDescent="0.25">
      <c r="A881" s="2">
        <v>459.06009</v>
      </c>
      <c r="B881">
        <f t="shared" si="13"/>
        <v>458.05225000000002</v>
      </c>
      <c r="C881" s="2">
        <v>0.92091835879347494</v>
      </c>
      <c r="D881" s="2">
        <v>0.42</v>
      </c>
      <c r="E881" s="2">
        <v>1.6160000000000001</v>
      </c>
    </row>
    <row r="882" spans="1:5" x14ac:dyDescent="0.25">
      <c r="A882" s="2">
        <v>238.02171000000001</v>
      </c>
      <c r="B882">
        <f t="shared" si="13"/>
        <v>237.01387000000003</v>
      </c>
      <c r="C882" s="2">
        <v>0.920984427103823</v>
      </c>
      <c r="D882" s="2">
        <v>-0.79</v>
      </c>
      <c r="E882" s="2">
        <v>4.7779999999999996</v>
      </c>
    </row>
    <row r="883" spans="1:5" x14ac:dyDescent="0.25">
      <c r="A883" s="2">
        <v>266.05119000000002</v>
      </c>
      <c r="B883">
        <f t="shared" si="13"/>
        <v>265.04335000000003</v>
      </c>
      <c r="C883" s="2">
        <v>0.921468055621946</v>
      </c>
      <c r="D883" s="2">
        <v>-0.43</v>
      </c>
      <c r="E883" s="2">
        <v>4.782</v>
      </c>
    </row>
    <row r="884" spans="1:5" x14ac:dyDescent="0.25">
      <c r="A884" s="2">
        <v>353.83972999999997</v>
      </c>
      <c r="B884">
        <f t="shared" si="13"/>
        <v>352.83188999999999</v>
      </c>
      <c r="C884" s="2">
        <v>0.92178798441433296</v>
      </c>
      <c r="D884" s="2">
        <v>-0.26</v>
      </c>
      <c r="E884" s="2">
        <v>4.6820000000000004</v>
      </c>
    </row>
    <row r="885" spans="1:5" x14ac:dyDescent="0.25">
      <c r="A885" s="2">
        <v>179.00792999999999</v>
      </c>
      <c r="B885">
        <f t="shared" si="13"/>
        <v>178.00009</v>
      </c>
      <c r="C885" s="2">
        <v>0.92221817879321799</v>
      </c>
      <c r="D885" s="2">
        <v>-0.26</v>
      </c>
      <c r="E885" s="2">
        <v>7.12</v>
      </c>
    </row>
    <row r="886" spans="1:5" x14ac:dyDescent="0.25">
      <c r="A886" s="2">
        <v>327.00337000000002</v>
      </c>
      <c r="B886">
        <f t="shared" si="13"/>
        <v>325.99553000000003</v>
      </c>
      <c r="C886" s="2">
        <v>0.92524298865369503</v>
      </c>
      <c r="D886" s="2">
        <v>-0.48</v>
      </c>
      <c r="E886" s="2">
        <v>7.2649999999999997</v>
      </c>
    </row>
    <row r="887" spans="1:5" x14ac:dyDescent="0.25">
      <c r="A887" s="2">
        <v>179.00793999999999</v>
      </c>
      <c r="B887">
        <f t="shared" si="13"/>
        <v>178.0001</v>
      </c>
      <c r="C887" s="2">
        <v>0.92574564292765404</v>
      </c>
      <c r="D887" s="2">
        <v>0.5</v>
      </c>
      <c r="E887" s="2">
        <v>7.9409999999999998</v>
      </c>
    </row>
    <row r="888" spans="1:5" x14ac:dyDescent="0.25">
      <c r="A888" s="2">
        <v>487.93830000000003</v>
      </c>
      <c r="B888">
        <f t="shared" si="13"/>
        <v>486.93046000000004</v>
      </c>
      <c r="C888" s="2">
        <v>0.92665377553687001</v>
      </c>
      <c r="D888" s="2">
        <v>0.67</v>
      </c>
      <c r="E888" s="2">
        <v>1.635</v>
      </c>
    </row>
    <row r="889" spans="1:5" x14ac:dyDescent="0.25">
      <c r="A889" s="2">
        <v>300.01938999999999</v>
      </c>
      <c r="B889">
        <f t="shared" si="13"/>
        <v>299.01155</v>
      </c>
      <c r="C889" s="2">
        <v>0.92703896739940905</v>
      </c>
      <c r="D889" s="2">
        <v>0.56999999999999995</v>
      </c>
      <c r="E889" s="2">
        <v>7.7990000000000004</v>
      </c>
    </row>
    <row r="890" spans="1:5" x14ac:dyDescent="0.25">
      <c r="A890" s="2">
        <v>162.01291000000001</v>
      </c>
      <c r="B890">
        <f t="shared" si="13"/>
        <v>161.00507000000002</v>
      </c>
      <c r="C890" s="2">
        <v>0.92709128771382598</v>
      </c>
      <c r="D890" s="2">
        <v>-0.41</v>
      </c>
      <c r="E890" s="2">
        <v>4.9429999999999996</v>
      </c>
    </row>
    <row r="891" spans="1:5" x14ac:dyDescent="0.25">
      <c r="A891" s="2">
        <v>251.96445</v>
      </c>
      <c r="B891">
        <f t="shared" si="13"/>
        <v>250.95661000000001</v>
      </c>
      <c r="C891" s="2">
        <v>0.92714688723762295</v>
      </c>
      <c r="D891" s="2">
        <v>0.14000000000000001</v>
      </c>
      <c r="E891" s="2">
        <v>1.6240000000000001</v>
      </c>
    </row>
    <row r="892" spans="1:5" x14ac:dyDescent="0.25">
      <c r="A892" s="2">
        <v>573.12257999999997</v>
      </c>
      <c r="B892">
        <f t="shared" si="13"/>
        <v>572.11473999999998</v>
      </c>
      <c r="C892" s="2">
        <v>0.93015828916217203</v>
      </c>
      <c r="D892" s="2">
        <v>-0.41</v>
      </c>
      <c r="E892" s="2">
        <v>3.948</v>
      </c>
    </row>
    <row r="893" spans="1:5" x14ac:dyDescent="0.25">
      <c r="A893" s="2">
        <v>164.02856</v>
      </c>
      <c r="B893">
        <f t="shared" si="13"/>
        <v>163.02072000000001</v>
      </c>
      <c r="C893" s="2">
        <v>0.93092576406482097</v>
      </c>
      <c r="D893" s="2">
        <v>-0.28999999999999998</v>
      </c>
      <c r="E893" s="2">
        <v>12.25</v>
      </c>
    </row>
    <row r="894" spans="1:5" x14ac:dyDescent="0.25">
      <c r="A894" s="2">
        <v>281.97501999999997</v>
      </c>
      <c r="B894">
        <f t="shared" si="13"/>
        <v>280.96717999999998</v>
      </c>
      <c r="C894" s="2">
        <v>0.93169548357646903</v>
      </c>
      <c r="D894" s="2">
        <v>0.08</v>
      </c>
      <c r="E894" s="2">
        <v>4.7140000000000004</v>
      </c>
    </row>
    <row r="895" spans="1:5" x14ac:dyDescent="0.25">
      <c r="A895" s="2">
        <v>238.92245</v>
      </c>
      <c r="B895">
        <f t="shared" si="13"/>
        <v>237.91461000000001</v>
      </c>
      <c r="C895" s="2">
        <v>0.93218736413384296</v>
      </c>
      <c r="D895" s="2">
        <v>-0.33</v>
      </c>
      <c r="E895" s="2">
        <v>7.1029999999999998</v>
      </c>
    </row>
    <row r="896" spans="1:5" x14ac:dyDescent="0.25">
      <c r="A896" s="2">
        <v>273.85753999999997</v>
      </c>
      <c r="B896">
        <f t="shared" si="13"/>
        <v>272.84969999999998</v>
      </c>
      <c r="C896" s="2">
        <v>0.93338972608406801</v>
      </c>
      <c r="D896" s="2">
        <v>-0.19</v>
      </c>
      <c r="E896" s="2">
        <v>12.288</v>
      </c>
    </row>
    <row r="897" spans="1:5" x14ac:dyDescent="0.25">
      <c r="A897" s="2">
        <v>265.97273000000001</v>
      </c>
      <c r="B897">
        <f t="shared" si="13"/>
        <v>264.96489000000003</v>
      </c>
      <c r="C897" s="2">
        <v>0.93463368996779606</v>
      </c>
      <c r="D897" s="2">
        <v>0.56999999999999995</v>
      </c>
      <c r="E897" s="2">
        <v>1.629</v>
      </c>
    </row>
    <row r="898" spans="1:5" x14ac:dyDescent="0.25">
      <c r="A898" s="2">
        <v>309.99907000000002</v>
      </c>
      <c r="B898">
        <f t="shared" ref="B898:B961" si="14">A898-1.00784</f>
        <v>308.99123000000003</v>
      </c>
      <c r="C898" s="2">
        <v>0.93560318358642103</v>
      </c>
      <c r="D898" s="2">
        <v>0.53</v>
      </c>
      <c r="E898" s="2">
        <v>16.178999999999998</v>
      </c>
    </row>
    <row r="899" spans="1:5" x14ac:dyDescent="0.25">
      <c r="A899" s="2">
        <v>175.02764999999999</v>
      </c>
      <c r="B899">
        <f t="shared" si="14"/>
        <v>174.01981000000001</v>
      </c>
      <c r="C899" s="2">
        <v>0.93814088887206304</v>
      </c>
      <c r="D899" s="2">
        <v>-0.72</v>
      </c>
      <c r="E899" s="2">
        <v>4.8049999999999997</v>
      </c>
    </row>
    <row r="900" spans="1:5" x14ac:dyDescent="0.25">
      <c r="A900" s="2">
        <v>281.0274</v>
      </c>
      <c r="B900">
        <f t="shared" si="14"/>
        <v>280.01956000000001</v>
      </c>
      <c r="C900" s="2">
        <v>0.93926003403137104</v>
      </c>
      <c r="D900" s="2">
        <v>-0.11</v>
      </c>
      <c r="E900" s="2">
        <v>3.8929999999999998</v>
      </c>
    </row>
    <row r="901" spans="1:5" x14ac:dyDescent="0.25">
      <c r="A901" s="2">
        <v>359.98689000000002</v>
      </c>
      <c r="B901">
        <f t="shared" si="14"/>
        <v>358.97905000000003</v>
      </c>
      <c r="C901" s="2">
        <v>0.94037331860981299</v>
      </c>
      <c r="D901" s="2">
        <v>-0.99</v>
      </c>
      <c r="E901" s="2">
        <v>4.766</v>
      </c>
    </row>
    <row r="902" spans="1:5" x14ac:dyDescent="0.25">
      <c r="A902" s="2">
        <v>175.02764999999999</v>
      </c>
      <c r="B902">
        <f t="shared" si="14"/>
        <v>174.01981000000001</v>
      </c>
      <c r="C902" s="2">
        <v>0.94078415060077203</v>
      </c>
      <c r="D902" s="2">
        <v>0.13</v>
      </c>
      <c r="E902" s="2">
        <v>7.5679999999999996</v>
      </c>
    </row>
    <row r="903" spans="1:5" x14ac:dyDescent="0.25">
      <c r="A903" s="2">
        <v>294.05623000000003</v>
      </c>
      <c r="B903">
        <f t="shared" si="14"/>
        <v>293.04839000000004</v>
      </c>
      <c r="C903" s="2">
        <v>0.94133599343524199</v>
      </c>
      <c r="D903" s="2">
        <v>-0.34</v>
      </c>
      <c r="E903" s="2">
        <v>4.8029999999999999</v>
      </c>
    </row>
    <row r="904" spans="1:5" x14ac:dyDescent="0.25">
      <c r="A904" s="2">
        <v>379.97892999999999</v>
      </c>
      <c r="B904">
        <f t="shared" si="14"/>
        <v>378.97109</v>
      </c>
      <c r="C904" s="2">
        <v>0.94271785247875906</v>
      </c>
      <c r="D904" s="2">
        <v>0.48</v>
      </c>
      <c r="E904" s="2">
        <v>7.5119999999999996</v>
      </c>
    </row>
    <row r="905" spans="1:5" x14ac:dyDescent="0.25">
      <c r="A905" s="2">
        <v>251.93956</v>
      </c>
      <c r="B905">
        <f t="shared" si="14"/>
        <v>250.93172000000001</v>
      </c>
      <c r="C905" s="2">
        <v>0.943262226597126</v>
      </c>
      <c r="D905" s="2">
        <v>-0.09</v>
      </c>
      <c r="E905" s="2">
        <v>15.29</v>
      </c>
    </row>
    <row r="906" spans="1:5" x14ac:dyDescent="0.25">
      <c r="A906" s="2">
        <v>321.9522</v>
      </c>
      <c r="B906">
        <f t="shared" si="14"/>
        <v>320.94436000000002</v>
      </c>
      <c r="C906" s="2">
        <v>0.94373983146464702</v>
      </c>
      <c r="D906" s="2">
        <v>0.52</v>
      </c>
      <c r="E906" s="2">
        <v>11.47</v>
      </c>
    </row>
    <row r="907" spans="1:5" x14ac:dyDescent="0.25">
      <c r="A907" s="2">
        <v>223.02932000000001</v>
      </c>
      <c r="B907">
        <f t="shared" si="14"/>
        <v>222.02148000000003</v>
      </c>
      <c r="C907" s="2">
        <v>0.943925671813862</v>
      </c>
      <c r="D907" s="2">
        <v>0.3</v>
      </c>
      <c r="E907" s="2">
        <v>7.9119999999999999</v>
      </c>
    </row>
    <row r="908" spans="1:5" x14ac:dyDescent="0.25">
      <c r="A908" s="2">
        <v>222.01288</v>
      </c>
      <c r="B908">
        <f t="shared" si="14"/>
        <v>221.00504000000001</v>
      </c>
      <c r="C908" s="2">
        <v>0.94468043500002497</v>
      </c>
      <c r="D908" s="2">
        <v>-0.3</v>
      </c>
      <c r="E908" s="2">
        <v>4.7839999999999998</v>
      </c>
    </row>
    <row r="909" spans="1:5" x14ac:dyDescent="0.25">
      <c r="A909" s="2">
        <v>357.95943</v>
      </c>
      <c r="B909">
        <f t="shared" si="14"/>
        <v>356.95159000000001</v>
      </c>
      <c r="C909" s="2">
        <v>0.94568530701592302</v>
      </c>
      <c r="D909" s="2">
        <v>0.01</v>
      </c>
      <c r="E909" s="2">
        <v>8.1910000000000007</v>
      </c>
    </row>
    <row r="910" spans="1:5" x14ac:dyDescent="0.25">
      <c r="A910" s="2">
        <v>229.85821000000001</v>
      </c>
      <c r="B910">
        <f t="shared" si="14"/>
        <v>228.85037000000003</v>
      </c>
      <c r="C910" s="2">
        <v>0.94602508323008905</v>
      </c>
      <c r="D910" s="2">
        <v>-0.45</v>
      </c>
      <c r="E910" s="2">
        <v>12.375</v>
      </c>
    </row>
    <row r="911" spans="1:5" x14ac:dyDescent="0.25">
      <c r="A911" s="2">
        <v>290.02476000000001</v>
      </c>
      <c r="B911">
        <f t="shared" si="14"/>
        <v>289.01692000000003</v>
      </c>
      <c r="C911" s="2">
        <v>0.94658846884593195</v>
      </c>
      <c r="D911" s="2">
        <v>-0.36</v>
      </c>
      <c r="E911" s="2">
        <v>7.1520000000000001</v>
      </c>
    </row>
    <row r="912" spans="1:5" x14ac:dyDescent="0.25">
      <c r="A912" s="2">
        <v>239.89171999999999</v>
      </c>
      <c r="B912">
        <f t="shared" si="14"/>
        <v>238.88388</v>
      </c>
      <c r="C912" s="2">
        <v>0.94687498228746103</v>
      </c>
      <c r="D912" s="2">
        <v>0.19</v>
      </c>
      <c r="E912" s="2">
        <v>10.545</v>
      </c>
    </row>
    <row r="913" spans="1:5" x14ac:dyDescent="0.25">
      <c r="A913" s="2">
        <v>175.02766</v>
      </c>
      <c r="B913">
        <f t="shared" si="14"/>
        <v>174.01982000000001</v>
      </c>
      <c r="C913" s="2">
        <v>0.94726889102286904</v>
      </c>
      <c r="D913" s="2">
        <v>-0.11</v>
      </c>
      <c r="E913" s="2">
        <v>12.273</v>
      </c>
    </row>
    <row r="914" spans="1:5" x14ac:dyDescent="0.25">
      <c r="A914" s="2">
        <v>201.93836999999999</v>
      </c>
      <c r="B914">
        <f t="shared" si="14"/>
        <v>200.93053</v>
      </c>
      <c r="C914" s="2">
        <v>0.94828727164391202</v>
      </c>
      <c r="D914" s="2">
        <v>-0.23</v>
      </c>
      <c r="E914" s="2">
        <v>7.1269999999999998</v>
      </c>
    </row>
    <row r="915" spans="1:5" x14ac:dyDescent="0.25">
      <c r="A915" s="2">
        <v>326.00128000000001</v>
      </c>
      <c r="B915">
        <f t="shared" si="14"/>
        <v>324.99344000000002</v>
      </c>
      <c r="C915" s="2">
        <v>0.95066326013769498</v>
      </c>
      <c r="D915" s="2">
        <v>-0.69</v>
      </c>
      <c r="E915" s="2">
        <v>0.16900000000000001</v>
      </c>
    </row>
    <row r="916" spans="1:5" x14ac:dyDescent="0.25">
      <c r="A916" s="2">
        <v>282.01145000000002</v>
      </c>
      <c r="B916">
        <f t="shared" si="14"/>
        <v>281.00361000000004</v>
      </c>
      <c r="C916" s="2">
        <v>0.95086604906599304</v>
      </c>
      <c r="D916" s="2">
        <v>-0.39</v>
      </c>
      <c r="E916" s="2">
        <v>1.6439999999999999</v>
      </c>
    </row>
    <row r="917" spans="1:5" x14ac:dyDescent="0.25">
      <c r="A917" s="2">
        <v>309.04921999999999</v>
      </c>
      <c r="B917">
        <f t="shared" si="14"/>
        <v>308.04138</v>
      </c>
      <c r="C917" s="2">
        <v>0.95136231147389405</v>
      </c>
      <c r="D917" s="2">
        <v>0.28999999999999998</v>
      </c>
      <c r="E917" s="2">
        <v>3.919</v>
      </c>
    </row>
    <row r="918" spans="1:5" x14ac:dyDescent="0.25">
      <c r="A918" s="2">
        <v>304.00405000000001</v>
      </c>
      <c r="B918">
        <f t="shared" si="14"/>
        <v>302.99621000000002</v>
      </c>
      <c r="C918" s="2">
        <v>0.95278488635612002</v>
      </c>
      <c r="D918" s="2">
        <v>-0.5</v>
      </c>
      <c r="E918" s="2">
        <v>10.374000000000001</v>
      </c>
    </row>
    <row r="919" spans="1:5" x14ac:dyDescent="0.25">
      <c r="A919" s="2">
        <v>348.98993999999999</v>
      </c>
      <c r="B919">
        <f t="shared" si="14"/>
        <v>347.9821</v>
      </c>
      <c r="C919" s="2">
        <v>0.95514592862853698</v>
      </c>
      <c r="D919" s="2">
        <v>-0.09</v>
      </c>
      <c r="E919" s="2">
        <v>7.9009999999999998</v>
      </c>
    </row>
    <row r="920" spans="1:5" x14ac:dyDescent="0.25">
      <c r="A920" s="2">
        <v>464.99497000000002</v>
      </c>
      <c r="B920">
        <f t="shared" si="14"/>
        <v>463.98713000000004</v>
      </c>
      <c r="C920" s="2">
        <v>0.95580631886928302</v>
      </c>
      <c r="D920" s="2">
        <v>0.04</v>
      </c>
      <c r="E920" s="2">
        <v>7.9080000000000004</v>
      </c>
    </row>
    <row r="921" spans="1:5" x14ac:dyDescent="0.25">
      <c r="A921" s="2">
        <v>284.99171000000001</v>
      </c>
      <c r="B921">
        <f t="shared" si="14"/>
        <v>283.98387000000002</v>
      </c>
      <c r="C921" s="2">
        <v>0.95639750768606802</v>
      </c>
      <c r="D921" s="2">
        <v>-0.49</v>
      </c>
      <c r="E921" s="2">
        <v>2.1150000000000002</v>
      </c>
    </row>
    <row r="922" spans="1:5" x14ac:dyDescent="0.25">
      <c r="A922" s="2">
        <v>277.99311</v>
      </c>
      <c r="B922">
        <f t="shared" si="14"/>
        <v>276.98527000000001</v>
      </c>
      <c r="C922" s="2">
        <v>0.95649849964957001</v>
      </c>
      <c r="D922" s="2">
        <v>0.23</v>
      </c>
      <c r="E922" s="2">
        <v>7.9390000000000001</v>
      </c>
    </row>
    <row r="923" spans="1:5" x14ac:dyDescent="0.25">
      <c r="A923" s="2">
        <v>262.02179999999998</v>
      </c>
      <c r="B923">
        <f t="shared" si="14"/>
        <v>261.01396</v>
      </c>
      <c r="C923" s="2">
        <v>0.95848240989156797</v>
      </c>
      <c r="D923" s="2">
        <v>-0.06</v>
      </c>
      <c r="E923" s="2">
        <v>4.7270000000000003</v>
      </c>
    </row>
    <row r="924" spans="1:5" x14ac:dyDescent="0.25">
      <c r="A924" s="2">
        <v>281.97507999999999</v>
      </c>
      <c r="B924">
        <f t="shared" si="14"/>
        <v>280.96724</v>
      </c>
      <c r="C924" s="2">
        <v>0.95894244364187997</v>
      </c>
      <c r="D924" s="2">
        <v>-0.31</v>
      </c>
      <c r="E924" s="2">
        <v>14.787000000000001</v>
      </c>
    </row>
    <row r="925" spans="1:5" x14ac:dyDescent="0.25">
      <c r="A925" s="2">
        <v>396.31754999999998</v>
      </c>
      <c r="B925">
        <f t="shared" si="14"/>
        <v>395.30971</v>
      </c>
      <c r="C925" s="2">
        <v>0.95975551302186202</v>
      </c>
      <c r="D925" s="2">
        <v>0.15</v>
      </c>
      <c r="E925" s="2">
        <v>1.6080000000000001</v>
      </c>
    </row>
    <row r="926" spans="1:5" x14ac:dyDescent="0.25">
      <c r="A926" s="2">
        <v>399.04458</v>
      </c>
      <c r="B926">
        <f t="shared" si="14"/>
        <v>398.03674000000001</v>
      </c>
      <c r="C926" s="2">
        <v>0.960615489179096</v>
      </c>
      <c r="D926" s="2">
        <v>-0.17</v>
      </c>
      <c r="E926" s="2">
        <v>15.195</v>
      </c>
    </row>
    <row r="927" spans="1:5" x14ac:dyDescent="0.25">
      <c r="A927" s="2">
        <v>354.06198999999998</v>
      </c>
      <c r="B927">
        <f t="shared" si="14"/>
        <v>353.05414999999999</v>
      </c>
      <c r="C927" s="2">
        <v>0.96096944224561298</v>
      </c>
      <c r="D927" s="2">
        <v>0.51</v>
      </c>
      <c r="E927" s="2">
        <v>7.8730000000000002</v>
      </c>
    </row>
    <row r="928" spans="1:5" x14ac:dyDescent="0.25">
      <c r="A928" s="2">
        <v>298.15431000000001</v>
      </c>
      <c r="B928">
        <f t="shared" si="14"/>
        <v>297.14647000000002</v>
      </c>
      <c r="C928" s="2">
        <v>0.96110466725081001</v>
      </c>
      <c r="D928" s="2">
        <v>0.39</v>
      </c>
      <c r="E928" s="2">
        <v>7.1580000000000004</v>
      </c>
    </row>
    <row r="929" spans="1:5" x14ac:dyDescent="0.25">
      <c r="A929" s="2">
        <v>357.99691000000001</v>
      </c>
      <c r="B929">
        <f t="shared" si="14"/>
        <v>356.98907000000003</v>
      </c>
      <c r="C929" s="2">
        <v>0.96123583983122995</v>
      </c>
      <c r="D929" s="2">
        <v>-0.37</v>
      </c>
      <c r="E929" s="2">
        <v>1.625</v>
      </c>
    </row>
    <row r="930" spans="1:5" x14ac:dyDescent="0.25">
      <c r="A930" s="2">
        <v>273.01431000000002</v>
      </c>
      <c r="B930">
        <f t="shared" si="14"/>
        <v>272.00647000000004</v>
      </c>
      <c r="C930" s="2">
        <v>0.96201767848224395</v>
      </c>
      <c r="D930" s="2">
        <v>-0.12</v>
      </c>
      <c r="E930" s="2">
        <v>8.1890000000000001</v>
      </c>
    </row>
    <row r="931" spans="1:5" x14ac:dyDescent="0.25">
      <c r="A931" s="2">
        <v>262.06626999999997</v>
      </c>
      <c r="B931">
        <f t="shared" si="14"/>
        <v>261.05842999999999</v>
      </c>
      <c r="C931" s="2">
        <v>0.96256104264358999</v>
      </c>
      <c r="D931" s="2">
        <v>-0.2</v>
      </c>
      <c r="E931" s="2">
        <v>4.798</v>
      </c>
    </row>
    <row r="932" spans="1:5" x14ac:dyDescent="0.25">
      <c r="A932" s="2">
        <v>309.02238999999997</v>
      </c>
      <c r="B932">
        <f t="shared" si="14"/>
        <v>308.01454999999999</v>
      </c>
      <c r="C932" s="2">
        <v>0.96279154867175798</v>
      </c>
      <c r="D932" s="2">
        <v>-0.89</v>
      </c>
      <c r="E932" s="2">
        <v>4.7889999999999997</v>
      </c>
    </row>
    <row r="933" spans="1:5" x14ac:dyDescent="0.25">
      <c r="A933" s="2">
        <v>251.98333</v>
      </c>
      <c r="B933">
        <f t="shared" si="14"/>
        <v>250.97549000000001</v>
      </c>
      <c r="C933" s="2">
        <v>0.96286702625070097</v>
      </c>
      <c r="D933" s="2">
        <v>0.16</v>
      </c>
      <c r="E933" s="2">
        <v>4.516</v>
      </c>
    </row>
    <row r="934" spans="1:5" x14ac:dyDescent="0.25">
      <c r="A934" s="2">
        <v>360.95368000000002</v>
      </c>
      <c r="B934">
        <f t="shared" si="14"/>
        <v>359.94584000000003</v>
      </c>
      <c r="C934" s="2">
        <v>0.96339573578521898</v>
      </c>
      <c r="D934" s="2">
        <v>0.67</v>
      </c>
      <c r="E934" s="2">
        <v>16.187000000000001</v>
      </c>
    </row>
    <row r="935" spans="1:5" x14ac:dyDescent="0.25">
      <c r="A935" s="2">
        <v>432.29428999999999</v>
      </c>
      <c r="B935">
        <f t="shared" si="14"/>
        <v>431.28645</v>
      </c>
      <c r="C935" s="2">
        <v>0.96392457148546595</v>
      </c>
      <c r="D935" s="2">
        <v>-0.76</v>
      </c>
      <c r="E935" s="2">
        <v>6.9020000000000001</v>
      </c>
    </row>
    <row r="936" spans="1:5" x14ac:dyDescent="0.25">
      <c r="A936" s="2">
        <v>293.07931000000002</v>
      </c>
      <c r="B936">
        <f t="shared" si="14"/>
        <v>292.07147000000003</v>
      </c>
      <c r="C936" s="2">
        <v>0.96452105982819103</v>
      </c>
      <c r="D936" s="2">
        <v>-0.75</v>
      </c>
      <c r="E936" s="2">
        <v>4.798</v>
      </c>
    </row>
    <row r="937" spans="1:5" x14ac:dyDescent="0.25">
      <c r="A937" s="2">
        <v>406.03584000000001</v>
      </c>
      <c r="B937">
        <f t="shared" si="14"/>
        <v>405.02800000000002</v>
      </c>
      <c r="C937" s="2">
        <v>0.96476952353668899</v>
      </c>
      <c r="D937" s="2">
        <v>-0.09</v>
      </c>
      <c r="E937" s="2">
        <v>7.907</v>
      </c>
    </row>
    <row r="938" spans="1:5" x14ac:dyDescent="0.25">
      <c r="A938" s="2">
        <v>275.90382</v>
      </c>
      <c r="B938">
        <f t="shared" si="14"/>
        <v>274.89598000000001</v>
      </c>
      <c r="C938" s="2">
        <v>0.96528215287577401</v>
      </c>
      <c r="D938" s="2">
        <v>0.16</v>
      </c>
      <c r="E938" s="2">
        <v>7.9329999999999998</v>
      </c>
    </row>
    <row r="939" spans="1:5" x14ac:dyDescent="0.25">
      <c r="A939" s="2">
        <v>432.29430000000002</v>
      </c>
      <c r="B939">
        <f t="shared" si="14"/>
        <v>431.28646000000003</v>
      </c>
      <c r="C939" s="2">
        <v>0.96595134401195104</v>
      </c>
      <c r="D939" s="2">
        <v>-1.02</v>
      </c>
      <c r="E939" s="2">
        <v>8.1720000000000006</v>
      </c>
    </row>
    <row r="940" spans="1:5" x14ac:dyDescent="0.25">
      <c r="A940" s="2">
        <v>541.99019999999996</v>
      </c>
      <c r="B940">
        <f t="shared" si="14"/>
        <v>540.98235999999997</v>
      </c>
      <c r="C940" s="2">
        <v>0.96665780400001</v>
      </c>
      <c r="D940" s="2">
        <v>-0.98</v>
      </c>
      <c r="E940" s="2">
        <v>7.1159999999999997</v>
      </c>
    </row>
    <row r="941" spans="1:5" x14ac:dyDescent="0.25">
      <c r="A941" s="2">
        <v>238.02923999999999</v>
      </c>
      <c r="B941">
        <f t="shared" si="14"/>
        <v>237.0214</v>
      </c>
      <c r="C941" s="2">
        <v>0.96685286255571501</v>
      </c>
      <c r="D941" s="2">
        <v>0.09</v>
      </c>
      <c r="E941" s="2">
        <v>1.6619999999999999</v>
      </c>
    </row>
    <row r="942" spans="1:5" x14ac:dyDescent="0.25">
      <c r="A942" s="2">
        <v>524.99703999999997</v>
      </c>
      <c r="B942">
        <f t="shared" si="14"/>
        <v>523.98919999999998</v>
      </c>
      <c r="C942" s="2">
        <v>0.96714737608666801</v>
      </c>
      <c r="D942" s="2">
        <v>0.49</v>
      </c>
      <c r="E942" s="2">
        <v>4.8120000000000003</v>
      </c>
    </row>
    <row r="943" spans="1:5" x14ac:dyDescent="0.25">
      <c r="A943" s="2">
        <v>208.07499999999999</v>
      </c>
      <c r="B943">
        <f t="shared" si="14"/>
        <v>207.06716</v>
      </c>
      <c r="C943" s="2">
        <v>0.967315265295143</v>
      </c>
      <c r="D943" s="2">
        <v>0.35</v>
      </c>
      <c r="E943" s="2">
        <v>7.9690000000000003</v>
      </c>
    </row>
    <row r="944" spans="1:5" x14ac:dyDescent="0.25">
      <c r="A944" s="2">
        <v>432.29433</v>
      </c>
      <c r="B944">
        <f t="shared" si="14"/>
        <v>431.28649000000001</v>
      </c>
      <c r="C944" s="2">
        <v>0.96743739888389702</v>
      </c>
      <c r="D944" s="2">
        <v>0.21</v>
      </c>
      <c r="E944" s="2">
        <v>8.2230000000000008</v>
      </c>
    </row>
    <row r="945" spans="1:5" x14ac:dyDescent="0.25">
      <c r="A945" s="2">
        <v>247.93087</v>
      </c>
      <c r="B945">
        <f t="shared" si="14"/>
        <v>246.92303000000001</v>
      </c>
      <c r="C945" s="2">
        <v>0.96882984494451097</v>
      </c>
      <c r="D945" s="2">
        <v>0.25</v>
      </c>
      <c r="E945" s="2">
        <v>8.2739999999999991</v>
      </c>
    </row>
    <row r="946" spans="1:5" x14ac:dyDescent="0.25">
      <c r="A946" s="2">
        <v>286.02591999999999</v>
      </c>
      <c r="B946">
        <f t="shared" si="14"/>
        <v>285.01808</v>
      </c>
      <c r="C946" s="2">
        <v>0.96913160476555904</v>
      </c>
      <c r="D946" s="2">
        <v>0.8</v>
      </c>
      <c r="E946" s="2">
        <v>16.306999999999999</v>
      </c>
    </row>
    <row r="947" spans="1:5" x14ac:dyDescent="0.25">
      <c r="A947" s="2">
        <v>256.99977999999999</v>
      </c>
      <c r="B947">
        <f t="shared" si="14"/>
        <v>255.99194</v>
      </c>
      <c r="C947" s="2">
        <v>0.96930991001509104</v>
      </c>
      <c r="D947" s="2">
        <v>-0.27</v>
      </c>
      <c r="E947" s="2">
        <v>7.702</v>
      </c>
    </row>
    <row r="948" spans="1:5" x14ac:dyDescent="0.25">
      <c r="A948" s="2">
        <v>293.07934</v>
      </c>
      <c r="B948">
        <f t="shared" si="14"/>
        <v>292.07150000000001</v>
      </c>
      <c r="C948" s="2">
        <v>0.96961037158430197</v>
      </c>
      <c r="D948" s="2">
        <v>0.39</v>
      </c>
      <c r="E948" s="2">
        <v>7.8879999999999999</v>
      </c>
    </row>
    <row r="949" spans="1:5" x14ac:dyDescent="0.25">
      <c r="A949" s="2">
        <v>293.90192000000002</v>
      </c>
      <c r="B949">
        <f t="shared" si="14"/>
        <v>292.89408000000003</v>
      </c>
      <c r="C949" s="2">
        <v>0.96985160861112096</v>
      </c>
      <c r="D949" s="2">
        <v>-0.16</v>
      </c>
      <c r="E949" s="2">
        <v>7.1890000000000001</v>
      </c>
    </row>
    <row r="950" spans="1:5" x14ac:dyDescent="0.25">
      <c r="A950" s="2">
        <v>175.02772999999999</v>
      </c>
      <c r="B950">
        <f t="shared" si="14"/>
        <v>174.01989</v>
      </c>
      <c r="C950" s="2">
        <v>0.97054598641594403</v>
      </c>
      <c r="D950" s="2">
        <v>1.5</v>
      </c>
      <c r="E950" s="2">
        <v>1.599</v>
      </c>
    </row>
    <row r="951" spans="1:5" x14ac:dyDescent="0.25">
      <c r="A951" s="2">
        <v>293.07936000000001</v>
      </c>
      <c r="B951">
        <f t="shared" si="14"/>
        <v>292.07152000000002</v>
      </c>
      <c r="C951" s="2">
        <v>0.97100361085481601</v>
      </c>
      <c r="D951" s="2">
        <v>-1.41</v>
      </c>
      <c r="E951" s="2">
        <v>4.8010000000000002</v>
      </c>
    </row>
    <row r="952" spans="1:5" x14ac:dyDescent="0.25">
      <c r="A952" s="2">
        <v>219.03802999999999</v>
      </c>
      <c r="B952">
        <f t="shared" si="14"/>
        <v>218.03019</v>
      </c>
      <c r="C952" s="2">
        <v>0.97125158091182995</v>
      </c>
      <c r="D952" s="2">
        <v>0.11</v>
      </c>
      <c r="E952" s="2">
        <v>15.24</v>
      </c>
    </row>
    <row r="953" spans="1:5" x14ac:dyDescent="0.25">
      <c r="A953" s="2">
        <v>199.88283999999999</v>
      </c>
      <c r="B953">
        <f t="shared" si="14"/>
        <v>198.875</v>
      </c>
      <c r="C953" s="2">
        <v>0.97126363955738104</v>
      </c>
      <c r="D953" s="2">
        <v>0.3</v>
      </c>
      <c r="E953" s="2">
        <v>1.696</v>
      </c>
    </row>
    <row r="954" spans="1:5" x14ac:dyDescent="0.25">
      <c r="A954" s="2">
        <v>273.96123</v>
      </c>
      <c r="B954">
        <f t="shared" si="14"/>
        <v>272.95339000000001</v>
      </c>
      <c r="C954" s="2">
        <v>0.97148749342895901</v>
      </c>
      <c r="D954" s="2">
        <v>-0.02</v>
      </c>
      <c r="E954" s="2">
        <v>16.404</v>
      </c>
    </row>
    <row r="955" spans="1:5" x14ac:dyDescent="0.25">
      <c r="A955" s="2">
        <v>457.81540000000001</v>
      </c>
      <c r="B955">
        <f t="shared" si="14"/>
        <v>456.80756000000002</v>
      </c>
      <c r="C955" s="2">
        <v>0.97233355154119405</v>
      </c>
      <c r="D955" s="2">
        <v>0.42</v>
      </c>
      <c r="E955" s="2">
        <v>4.117</v>
      </c>
    </row>
    <row r="956" spans="1:5" x14ac:dyDescent="0.25">
      <c r="A956" s="2">
        <v>287.98496</v>
      </c>
      <c r="B956">
        <f t="shared" si="14"/>
        <v>286.97712000000001</v>
      </c>
      <c r="C956" s="2">
        <v>0.97249884050014601</v>
      </c>
      <c r="D956" s="2">
        <v>-0.63</v>
      </c>
      <c r="E956" s="2">
        <v>4.8049999999999997</v>
      </c>
    </row>
    <row r="957" spans="1:5" x14ac:dyDescent="0.25">
      <c r="A957" s="2">
        <v>286.97109</v>
      </c>
      <c r="B957">
        <f t="shared" si="14"/>
        <v>285.96325000000002</v>
      </c>
      <c r="C957" s="2">
        <v>0.97273763333042995</v>
      </c>
      <c r="D957" s="2">
        <v>-0.03</v>
      </c>
      <c r="E957" s="2">
        <v>1.64</v>
      </c>
    </row>
    <row r="958" spans="1:5" x14ac:dyDescent="0.25">
      <c r="A958" s="2">
        <v>355.87639999999999</v>
      </c>
      <c r="B958">
        <f t="shared" si="14"/>
        <v>354.86856</v>
      </c>
      <c r="C958" s="2">
        <v>0.97312075742399196</v>
      </c>
      <c r="D958" s="2">
        <v>-0.65</v>
      </c>
      <c r="E958" s="2">
        <v>4.8140000000000001</v>
      </c>
    </row>
    <row r="959" spans="1:5" x14ac:dyDescent="0.25">
      <c r="A959" s="2">
        <v>337.86581999999999</v>
      </c>
      <c r="B959">
        <f t="shared" si="14"/>
        <v>336.85798</v>
      </c>
      <c r="C959" s="2">
        <v>0.97327249188392095</v>
      </c>
      <c r="D959" s="2">
        <v>-0.27</v>
      </c>
      <c r="E959" s="2">
        <v>7.1660000000000004</v>
      </c>
    </row>
    <row r="960" spans="1:5" x14ac:dyDescent="0.25">
      <c r="A960" s="2">
        <v>247.93091999999999</v>
      </c>
      <c r="B960">
        <f t="shared" si="14"/>
        <v>246.92308</v>
      </c>
      <c r="C960" s="2">
        <v>0.97362068910223798</v>
      </c>
      <c r="D960" s="2">
        <v>-0.06</v>
      </c>
      <c r="E960" s="2">
        <v>1.544</v>
      </c>
    </row>
    <row r="961" spans="1:5" x14ac:dyDescent="0.25">
      <c r="A961" s="2">
        <v>462.99837000000002</v>
      </c>
      <c r="B961">
        <f t="shared" si="14"/>
        <v>461.99053000000004</v>
      </c>
      <c r="C961" s="2">
        <v>0.97374847196842396</v>
      </c>
      <c r="D961" s="2">
        <v>-0.85</v>
      </c>
      <c r="E961" s="2">
        <v>7.5430000000000001</v>
      </c>
    </row>
    <row r="962" spans="1:5" x14ac:dyDescent="0.25">
      <c r="A962" s="2">
        <v>516.99986000000001</v>
      </c>
      <c r="B962">
        <f t="shared" ref="B962:B1025" si="15">A962-1.00784</f>
        <v>515.99202000000002</v>
      </c>
      <c r="C962" s="2">
        <v>0.97404411339484898</v>
      </c>
      <c r="D962" s="2">
        <v>0.39</v>
      </c>
      <c r="E962" s="2">
        <v>4.7809999999999997</v>
      </c>
    </row>
    <row r="963" spans="1:5" x14ac:dyDescent="0.25">
      <c r="A963" s="2">
        <v>499.99785000000003</v>
      </c>
      <c r="B963">
        <f t="shared" si="15"/>
        <v>498.99001000000004</v>
      </c>
      <c r="C963" s="2">
        <v>0.97450200635994899</v>
      </c>
      <c r="D963" s="2">
        <v>0.02</v>
      </c>
      <c r="E963" s="2">
        <v>10.285</v>
      </c>
    </row>
    <row r="964" spans="1:5" x14ac:dyDescent="0.25">
      <c r="A964" s="2">
        <v>544.02296000000001</v>
      </c>
      <c r="B964">
        <f t="shared" si="15"/>
        <v>543.01512000000002</v>
      </c>
      <c r="C964" s="2">
        <v>0.97500086888506299</v>
      </c>
      <c r="D964" s="2">
        <v>-1.01</v>
      </c>
      <c r="E964" s="2">
        <v>4.8019999999999996</v>
      </c>
    </row>
    <row r="965" spans="1:5" x14ac:dyDescent="0.25">
      <c r="A965" s="2">
        <v>270.97611999999998</v>
      </c>
      <c r="B965">
        <f t="shared" si="15"/>
        <v>269.96827999999999</v>
      </c>
      <c r="C965" s="2">
        <v>0.97556664758377998</v>
      </c>
      <c r="D965" s="2">
        <v>0.02</v>
      </c>
      <c r="E965" s="2">
        <v>1.714</v>
      </c>
    </row>
    <row r="966" spans="1:5" x14ac:dyDescent="0.25">
      <c r="A966" s="2">
        <v>304.98669000000001</v>
      </c>
      <c r="B966">
        <f t="shared" si="15"/>
        <v>303.97885000000002</v>
      </c>
      <c r="C966" s="2">
        <v>0.97567950261246705</v>
      </c>
      <c r="D966" s="2">
        <v>-0.51</v>
      </c>
      <c r="E966" s="2">
        <v>4.6529999999999996</v>
      </c>
    </row>
    <row r="967" spans="1:5" x14ac:dyDescent="0.25">
      <c r="A967" s="2">
        <v>263.04514</v>
      </c>
      <c r="B967">
        <f t="shared" si="15"/>
        <v>262.03730000000002</v>
      </c>
      <c r="C967" s="2">
        <v>0.97570111096997003</v>
      </c>
      <c r="D967" s="2">
        <v>0.65</v>
      </c>
      <c r="E967" s="2">
        <v>7.3819999999999997</v>
      </c>
    </row>
    <row r="968" spans="1:5" x14ac:dyDescent="0.25">
      <c r="A968" s="2">
        <v>329.12389000000002</v>
      </c>
      <c r="B968">
        <f t="shared" si="15"/>
        <v>328.11605000000003</v>
      </c>
      <c r="C968" s="2">
        <v>0.97646630482448005</v>
      </c>
      <c r="D968" s="2">
        <v>-0.56999999999999995</v>
      </c>
      <c r="E968" s="2">
        <v>8.2409999999999997</v>
      </c>
    </row>
    <row r="969" spans="1:5" x14ac:dyDescent="0.25">
      <c r="A969" s="2">
        <v>522.17999999999995</v>
      </c>
      <c r="B969">
        <f t="shared" si="15"/>
        <v>521.17215999999996</v>
      </c>
      <c r="C969" s="2">
        <v>0.97668469148500803</v>
      </c>
      <c r="D969" s="2">
        <v>0.04</v>
      </c>
      <c r="E969" s="2">
        <v>4.2030000000000003</v>
      </c>
    </row>
    <row r="970" spans="1:5" x14ac:dyDescent="0.25">
      <c r="A970" s="2">
        <v>251.84014999999999</v>
      </c>
      <c r="B970">
        <f t="shared" si="15"/>
        <v>250.83231000000001</v>
      </c>
      <c r="C970" s="2">
        <v>0.976713158669964</v>
      </c>
      <c r="D970" s="2">
        <v>0.35</v>
      </c>
      <c r="E970" s="2">
        <v>4.742</v>
      </c>
    </row>
    <row r="971" spans="1:5" x14ac:dyDescent="0.25">
      <c r="A971" s="2">
        <v>348.08613000000003</v>
      </c>
      <c r="B971">
        <f t="shared" si="15"/>
        <v>347.07829000000004</v>
      </c>
      <c r="C971" s="2">
        <v>0.97680183312591495</v>
      </c>
      <c r="D971" s="2">
        <v>-0.38</v>
      </c>
      <c r="E971" s="2">
        <v>7.1379999999999999</v>
      </c>
    </row>
    <row r="972" spans="1:5" x14ac:dyDescent="0.25">
      <c r="A972" s="2">
        <v>325.77280999999999</v>
      </c>
      <c r="B972">
        <f t="shared" si="15"/>
        <v>324.76497000000001</v>
      </c>
      <c r="C972" s="2">
        <v>0.97778806019215303</v>
      </c>
      <c r="D972" s="2">
        <v>-0.36</v>
      </c>
      <c r="E972" s="2">
        <v>7.16</v>
      </c>
    </row>
    <row r="973" spans="1:5" x14ac:dyDescent="0.25">
      <c r="A973" s="2">
        <v>345.02591000000001</v>
      </c>
      <c r="B973">
        <f t="shared" si="15"/>
        <v>344.01807000000002</v>
      </c>
      <c r="C973" s="2">
        <v>0.97801790836632796</v>
      </c>
      <c r="D973" s="2">
        <v>-1.05</v>
      </c>
      <c r="E973" s="2">
        <v>8.2070000000000007</v>
      </c>
    </row>
    <row r="974" spans="1:5" x14ac:dyDescent="0.25">
      <c r="A974" s="2">
        <v>270.02850999999998</v>
      </c>
      <c r="B974">
        <f t="shared" si="15"/>
        <v>269.02067</v>
      </c>
      <c r="C974" s="2">
        <v>0.97833221388560798</v>
      </c>
      <c r="D974" s="2">
        <v>-0.99</v>
      </c>
      <c r="E974" s="2">
        <v>7.5279999999999996</v>
      </c>
    </row>
    <row r="975" spans="1:5" x14ac:dyDescent="0.25">
      <c r="A975" s="2">
        <v>577.76513</v>
      </c>
      <c r="B975">
        <f t="shared" si="15"/>
        <v>576.75729000000001</v>
      </c>
      <c r="C975" s="2">
        <v>0.97837919014513297</v>
      </c>
      <c r="D975" s="2">
        <v>-0.17</v>
      </c>
      <c r="E975" s="2">
        <v>7.9450000000000003</v>
      </c>
    </row>
    <row r="976" spans="1:5" x14ac:dyDescent="0.25">
      <c r="A976" s="2">
        <v>477.94655999999998</v>
      </c>
      <c r="B976">
        <f t="shared" si="15"/>
        <v>476.93871999999999</v>
      </c>
      <c r="C976" s="2">
        <v>0.97900115115289099</v>
      </c>
      <c r="D976" s="2">
        <v>0.14000000000000001</v>
      </c>
      <c r="E976" s="2">
        <v>7.94</v>
      </c>
    </row>
    <row r="977" spans="1:5" x14ac:dyDescent="0.25">
      <c r="A977" s="2">
        <v>270.00441000000001</v>
      </c>
      <c r="B977">
        <f t="shared" si="15"/>
        <v>268.99657000000002</v>
      </c>
      <c r="C977" s="2">
        <v>0.97910790036390405</v>
      </c>
      <c r="D977" s="2">
        <v>-0.36</v>
      </c>
      <c r="E977" s="2">
        <v>7.665</v>
      </c>
    </row>
    <row r="978" spans="1:5" x14ac:dyDescent="0.25">
      <c r="A978" s="2">
        <v>251.84017</v>
      </c>
      <c r="B978">
        <f t="shared" si="15"/>
        <v>250.83233000000001</v>
      </c>
      <c r="C978" s="2">
        <v>0.98004749161194205</v>
      </c>
      <c r="D978" s="2">
        <v>-0.72</v>
      </c>
      <c r="E978" s="2">
        <v>4.7690000000000001</v>
      </c>
    </row>
    <row r="979" spans="1:5" x14ac:dyDescent="0.25">
      <c r="A979" s="2">
        <v>284.04554000000002</v>
      </c>
      <c r="B979">
        <f t="shared" si="15"/>
        <v>283.03770000000003</v>
      </c>
      <c r="C979" s="2">
        <v>0.98012451195186201</v>
      </c>
      <c r="D979" s="2">
        <v>-0.28000000000000003</v>
      </c>
      <c r="E979" s="2">
        <v>6.5220000000000002</v>
      </c>
    </row>
    <row r="980" spans="1:5" x14ac:dyDescent="0.25">
      <c r="A980" s="2">
        <v>323.12137999999999</v>
      </c>
      <c r="B980">
        <f t="shared" si="15"/>
        <v>322.11354</v>
      </c>
      <c r="C980" s="2">
        <v>0.98075403433504904</v>
      </c>
      <c r="D980" s="2">
        <v>0.16</v>
      </c>
      <c r="E980" s="2">
        <v>4.1609999999999996</v>
      </c>
    </row>
    <row r="981" spans="1:5" x14ac:dyDescent="0.25">
      <c r="A981" s="2">
        <v>436.05230999999998</v>
      </c>
      <c r="B981">
        <f t="shared" si="15"/>
        <v>435.04446999999999</v>
      </c>
      <c r="C981" s="2">
        <v>0.98096551869059401</v>
      </c>
      <c r="D981" s="2">
        <v>-0.17</v>
      </c>
      <c r="E981" s="2">
        <v>4.7850000000000001</v>
      </c>
    </row>
    <row r="982" spans="1:5" x14ac:dyDescent="0.25">
      <c r="A982" s="2">
        <v>293.07945999999998</v>
      </c>
      <c r="B982">
        <f t="shared" si="15"/>
        <v>292.07162</v>
      </c>
      <c r="C982" s="2">
        <v>0.98148743845716402</v>
      </c>
      <c r="D982" s="2">
        <v>-0.19</v>
      </c>
      <c r="E982" s="2">
        <v>15.298999999999999</v>
      </c>
    </row>
    <row r="983" spans="1:5" x14ac:dyDescent="0.25">
      <c r="A983" s="2">
        <v>290.07695000000001</v>
      </c>
      <c r="B983">
        <f t="shared" si="15"/>
        <v>289.06911000000002</v>
      </c>
      <c r="C983" s="2">
        <v>0.98157755722122297</v>
      </c>
      <c r="D983" s="2">
        <v>-1.39</v>
      </c>
      <c r="E983" s="2">
        <v>8.1280000000000001</v>
      </c>
    </row>
    <row r="984" spans="1:5" x14ac:dyDescent="0.25">
      <c r="A984" s="2">
        <v>419.03699999999998</v>
      </c>
      <c r="B984">
        <f t="shared" si="15"/>
        <v>418.02915999999999</v>
      </c>
      <c r="C984" s="2">
        <v>0.98180604926521198</v>
      </c>
      <c r="D984" s="2">
        <v>-0.16</v>
      </c>
      <c r="E984" s="2">
        <v>1.5960000000000001</v>
      </c>
    </row>
    <row r="985" spans="1:5" x14ac:dyDescent="0.25">
      <c r="A985" s="2">
        <v>397.04426000000001</v>
      </c>
      <c r="B985">
        <f t="shared" si="15"/>
        <v>396.03642000000002</v>
      </c>
      <c r="C985" s="2">
        <v>0.982149939977213</v>
      </c>
      <c r="D985" s="2">
        <v>-0.04</v>
      </c>
      <c r="E985" s="2">
        <v>7.266</v>
      </c>
    </row>
    <row r="986" spans="1:5" x14ac:dyDescent="0.25">
      <c r="A986" s="2">
        <v>178.02575999999999</v>
      </c>
      <c r="B986">
        <f t="shared" si="15"/>
        <v>177.01792</v>
      </c>
      <c r="C986" s="2">
        <v>0.98225716032173704</v>
      </c>
      <c r="D986" s="2">
        <v>-0.28999999999999998</v>
      </c>
      <c r="E986" s="2">
        <v>14.862</v>
      </c>
    </row>
    <row r="987" spans="1:5" x14ac:dyDescent="0.25">
      <c r="A987" s="2">
        <v>329.98084999999998</v>
      </c>
      <c r="B987">
        <f t="shared" si="15"/>
        <v>328.97300999999999</v>
      </c>
      <c r="C987" s="2">
        <v>0.98317540431009398</v>
      </c>
      <c r="D987" s="2">
        <v>0.04</v>
      </c>
      <c r="E987" s="2">
        <v>8.2669999999999995</v>
      </c>
    </row>
    <row r="988" spans="1:5" x14ac:dyDescent="0.25">
      <c r="A988" s="2">
        <v>284.03690999999998</v>
      </c>
      <c r="B988">
        <f t="shared" si="15"/>
        <v>283.02906999999999</v>
      </c>
      <c r="C988" s="2">
        <v>0.98394732430076604</v>
      </c>
      <c r="D988" s="2">
        <v>-0.68</v>
      </c>
      <c r="E988" s="2">
        <v>4.7850000000000001</v>
      </c>
    </row>
    <row r="989" spans="1:5" x14ac:dyDescent="0.25">
      <c r="A989" s="2">
        <v>379.12254000000001</v>
      </c>
      <c r="B989">
        <f t="shared" si="15"/>
        <v>378.11470000000003</v>
      </c>
      <c r="C989" s="2">
        <v>0.98411311971009796</v>
      </c>
      <c r="D989" s="2">
        <v>-1.55</v>
      </c>
      <c r="E989" s="2">
        <v>8.0459999999999994</v>
      </c>
    </row>
    <row r="990" spans="1:5" x14ac:dyDescent="0.25">
      <c r="A990" s="2">
        <v>300.91874000000001</v>
      </c>
      <c r="B990">
        <f t="shared" si="15"/>
        <v>299.91090000000003</v>
      </c>
      <c r="C990" s="2">
        <v>0.98435307142028405</v>
      </c>
      <c r="D990" s="2">
        <v>0.31</v>
      </c>
      <c r="E990" s="2">
        <v>1.675</v>
      </c>
    </row>
    <row r="991" spans="1:5" x14ac:dyDescent="0.25">
      <c r="A991" s="2">
        <v>500.05878999999999</v>
      </c>
      <c r="B991">
        <f t="shared" si="15"/>
        <v>499.05095</v>
      </c>
      <c r="C991" s="2">
        <v>0.98469868095859503</v>
      </c>
      <c r="D991" s="2">
        <v>-0.1</v>
      </c>
      <c r="E991" s="2">
        <v>7.1479999999999997</v>
      </c>
    </row>
    <row r="992" spans="1:5" x14ac:dyDescent="0.25">
      <c r="A992" s="2">
        <v>315.99687</v>
      </c>
      <c r="B992">
        <f t="shared" si="15"/>
        <v>314.98903000000001</v>
      </c>
      <c r="C992" s="2">
        <v>0.98481177775150297</v>
      </c>
      <c r="D992" s="2">
        <v>-0.09</v>
      </c>
      <c r="E992" s="2">
        <v>7.1539999999999999</v>
      </c>
    </row>
    <row r="993" spans="1:5" x14ac:dyDescent="0.25">
      <c r="A993" s="2">
        <v>419.00790000000001</v>
      </c>
      <c r="B993">
        <f t="shared" si="15"/>
        <v>418.00006000000002</v>
      </c>
      <c r="C993" s="2">
        <v>0.98515942083262897</v>
      </c>
      <c r="D993" s="2">
        <v>0.16</v>
      </c>
      <c r="E993" s="2">
        <v>14.978</v>
      </c>
    </row>
    <row r="994" spans="1:5" x14ac:dyDescent="0.25">
      <c r="A994" s="2">
        <v>429.82517999999999</v>
      </c>
      <c r="B994">
        <f t="shared" si="15"/>
        <v>428.81734</v>
      </c>
      <c r="C994" s="2">
        <v>0.98545972842565999</v>
      </c>
      <c r="D994" s="2">
        <v>-0.6</v>
      </c>
      <c r="E994" s="2">
        <v>1.7410000000000001</v>
      </c>
    </row>
    <row r="995" spans="1:5" x14ac:dyDescent="0.25">
      <c r="A995" s="2">
        <v>172.04775000000001</v>
      </c>
      <c r="B995">
        <f t="shared" si="15"/>
        <v>171.03991000000002</v>
      </c>
      <c r="C995" s="2">
        <v>0.98580767146492598</v>
      </c>
      <c r="D995" s="2">
        <v>-0.13</v>
      </c>
      <c r="E995" s="2">
        <v>15.035</v>
      </c>
    </row>
    <row r="996" spans="1:5" x14ac:dyDescent="0.25">
      <c r="A996" s="2">
        <v>208.05501000000001</v>
      </c>
      <c r="B996">
        <f t="shared" si="15"/>
        <v>207.04717000000002</v>
      </c>
      <c r="C996" s="2">
        <v>0.98598171150844105</v>
      </c>
      <c r="D996" s="2">
        <v>-0.61</v>
      </c>
      <c r="E996" s="2">
        <v>4.8049999999999997</v>
      </c>
    </row>
    <row r="997" spans="1:5" x14ac:dyDescent="0.25">
      <c r="A997" s="2">
        <v>362.14229999999998</v>
      </c>
      <c r="B997">
        <f t="shared" si="15"/>
        <v>361.13445999999999</v>
      </c>
      <c r="C997" s="2">
        <v>0.98601490830070504</v>
      </c>
      <c r="D997" s="2">
        <v>-0.14000000000000001</v>
      </c>
      <c r="E997" s="2">
        <v>7.1550000000000002</v>
      </c>
    </row>
    <row r="998" spans="1:5" x14ac:dyDescent="0.25">
      <c r="A998" s="2">
        <v>274.02992</v>
      </c>
      <c r="B998">
        <f t="shared" si="15"/>
        <v>273.02208000000002</v>
      </c>
      <c r="C998" s="2">
        <v>0.98603099114970205</v>
      </c>
      <c r="D998" s="2">
        <v>-1.21</v>
      </c>
      <c r="E998" s="2">
        <v>4.7640000000000002</v>
      </c>
    </row>
    <row r="999" spans="1:5" x14ac:dyDescent="0.25">
      <c r="A999" s="2">
        <v>491.12101000000001</v>
      </c>
      <c r="B999">
        <f t="shared" si="15"/>
        <v>490.11317000000003</v>
      </c>
      <c r="C999" s="2">
        <v>0.98623247473866404</v>
      </c>
      <c r="D999" s="2">
        <v>0.05</v>
      </c>
      <c r="E999" s="2">
        <v>7.16</v>
      </c>
    </row>
    <row r="1000" spans="1:5" x14ac:dyDescent="0.25">
      <c r="A1000" s="2">
        <v>287.91881000000001</v>
      </c>
      <c r="B1000">
        <f t="shared" si="15"/>
        <v>286.91097000000002</v>
      </c>
      <c r="C1000" s="2">
        <v>0.98633280215961106</v>
      </c>
      <c r="D1000" s="2">
        <v>-0.01</v>
      </c>
      <c r="E1000" s="2">
        <v>10.544</v>
      </c>
    </row>
    <row r="1001" spans="1:5" x14ac:dyDescent="0.25">
      <c r="A1001" s="2">
        <v>351.03807999999998</v>
      </c>
      <c r="B1001">
        <f t="shared" si="15"/>
        <v>350.03023999999999</v>
      </c>
      <c r="C1001" s="2">
        <v>0.98646003828047002</v>
      </c>
      <c r="D1001" s="2">
        <v>-0.11</v>
      </c>
      <c r="E1001" s="2">
        <v>7.1520000000000001</v>
      </c>
    </row>
    <row r="1002" spans="1:5" x14ac:dyDescent="0.25">
      <c r="A1002" s="2">
        <v>457.92750000000001</v>
      </c>
      <c r="B1002">
        <f t="shared" si="15"/>
        <v>456.91966000000002</v>
      </c>
      <c r="C1002" s="2">
        <v>0.98666137619176497</v>
      </c>
      <c r="D1002" s="2">
        <v>-1.28</v>
      </c>
      <c r="E1002" s="2">
        <v>4.7960000000000003</v>
      </c>
    </row>
    <row r="1003" spans="1:5" x14ac:dyDescent="0.25">
      <c r="A1003" s="2">
        <v>176.05392000000001</v>
      </c>
      <c r="B1003">
        <f t="shared" si="15"/>
        <v>175.04608000000002</v>
      </c>
      <c r="C1003" s="2">
        <v>0.98723778829134101</v>
      </c>
      <c r="D1003" s="2">
        <v>-0.05</v>
      </c>
      <c r="E1003" s="2">
        <v>14.757</v>
      </c>
    </row>
    <row r="1004" spans="1:5" x14ac:dyDescent="0.25">
      <c r="A1004" s="2">
        <v>275.92599000000001</v>
      </c>
      <c r="B1004">
        <f t="shared" si="15"/>
        <v>274.91815000000003</v>
      </c>
      <c r="C1004" s="2">
        <v>0.98760455435479599</v>
      </c>
      <c r="D1004" s="2">
        <v>-0.12</v>
      </c>
      <c r="E1004" s="2">
        <v>8.1989999999999998</v>
      </c>
    </row>
    <row r="1005" spans="1:5" x14ac:dyDescent="0.25">
      <c r="A1005" s="2">
        <v>548.17654000000005</v>
      </c>
      <c r="B1005">
        <f t="shared" si="15"/>
        <v>547.16870000000006</v>
      </c>
      <c r="C1005" s="2">
        <v>0.98776754976501102</v>
      </c>
      <c r="D1005" s="2">
        <v>-0.31</v>
      </c>
      <c r="E1005" s="2">
        <v>10.398</v>
      </c>
    </row>
    <row r="1006" spans="1:5" x14ac:dyDescent="0.25">
      <c r="A1006" s="2">
        <v>371.02866999999998</v>
      </c>
      <c r="B1006">
        <f t="shared" si="15"/>
        <v>370.02082999999999</v>
      </c>
      <c r="C1006" s="2">
        <v>0.98788698658148699</v>
      </c>
      <c r="D1006" s="2">
        <v>-0.19</v>
      </c>
      <c r="E1006" s="2">
        <v>7.2439999999999998</v>
      </c>
    </row>
    <row r="1007" spans="1:5" x14ac:dyDescent="0.25">
      <c r="A1007" s="2">
        <v>262.01947999999999</v>
      </c>
      <c r="B1007">
        <f t="shared" si="15"/>
        <v>261.01164</v>
      </c>
      <c r="C1007" s="2">
        <v>0.98842562421949198</v>
      </c>
      <c r="D1007" s="2">
        <v>-0.56000000000000005</v>
      </c>
      <c r="E1007" s="2">
        <v>7.1779999999999999</v>
      </c>
    </row>
    <row r="1008" spans="1:5" x14ac:dyDescent="0.25">
      <c r="A1008" s="2">
        <v>250.00794999999999</v>
      </c>
      <c r="B1008">
        <f t="shared" si="15"/>
        <v>249.00011000000001</v>
      </c>
      <c r="C1008" s="2">
        <v>0.98851288324903896</v>
      </c>
      <c r="D1008" s="2">
        <v>-1.47</v>
      </c>
      <c r="E1008" s="2">
        <v>8.2029999999999994</v>
      </c>
    </row>
    <row r="1009" spans="1:5" x14ac:dyDescent="0.25">
      <c r="A1009" s="2">
        <v>370.13425000000001</v>
      </c>
      <c r="B1009">
        <f t="shared" si="15"/>
        <v>369.12641000000002</v>
      </c>
      <c r="C1009" s="2">
        <v>0.98855746429388802</v>
      </c>
      <c r="D1009" s="2">
        <v>-0.08</v>
      </c>
      <c r="E1009" s="2">
        <v>16.244</v>
      </c>
    </row>
    <row r="1010" spans="1:5" x14ac:dyDescent="0.25">
      <c r="A1010" s="2">
        <v>154.02412000000001</v>
      </c>
      <c r="B1010">
        <f t="shared" si="15"/>
        <v>153.01628000000002</v>
      </c>
      <c r="C1010" s="2">
        <v>0.988750513561099</v>
      </c>
      <c r="D1010" s="2">
        <v>-0.12</v>
      </c>
      <c r="E1010" s="2">
        <v>7.9080000000000004</v>
      </c>
    </row>
    <row r="1011" spans="1:5" x14ac:dyDescent="0.25">
      <c r="A1011" s="2">
        <v>264.04444999999998</v>
      </c>
      <c r="B1011">
        <f t="shared" si="15"/>
        <v>263.03661</v>
      </c>
      <c r="C1011" s="2">
        <v>0.98882964823910302</v>
      </c>
      <c r="D1011" s="2">
        <v>-0.88</v>
      </c>
      <c r="E1011" s="2">
        <v>4.7809999999999997</v>
      </c>
    </row>
    <row r="1012" spans="1:5" x14ac:dyDescent="0.25">
      <c r="A1012" s="2">
        <v>250.06567000000001</v>
      </c>
      <c r="B1012">
        <f t="shared" si="15"/>
        <v>249.05783000000002</v>
      </c>
      <c r="C1012" s="2">
        <v>0.98930512593362996</v>
      </c>
      <c r="D1012" s="2">
        <v>0</v>
      </c>
      <c r="E1012" s="2">
        <v>16.195</v>
      </c>
    </row>
    <row r="1013" spans="1:5" x14ac:dyDescent="0.25">
      <c r="A1013" s="2">
        <v>480.07627000000002</v>
      </c>
      <c r="B1013">
        <f t="shared" si="15"/>
        <v>479.06843000000003</v>
      </c>
      <c r="C1013" s="2">
        <v>0.98953023207809898</v>
      </c>
      <c r="D1013" s="2">
        <v>-0.13</v>
      </c>
      <c r="E1013" s="2">
        <v>7.1890000000000001</v>
      </c>
    </row>
    <row r="1014" spans="1:5" x14ac:dyDescent="0.25">
      <c r="A1014" s="2">
        <v>210.07069999999999</v>
      </c>
      <c r="B1014">
        <f t="shared" si="15"/>
        <v>209.06286</v>
      </c>
      <c r="C1014" s="2">
        <v>0.98977558802843801</v>
      </c>
      <c r="D1014" s="2">
        <v>0.14000000000000001</v>
      </c>
      <c r="E1014" s="2">
        <v>8.1010000000000009</v>
      </c>
    </row>
    <row r="1015" spans="1:5" x14ac:dyDescent="0.25">
      <c r="A1015" s="2">
        <v>423.14897000000002</v>
      </c>
      <c r="B1015">
        <f t="shared" si="15"/>
        <v>422.14113000000003</v>
      </c>
      <c r="C1015" s="2">
        <v>0.98999765756649205</v>
      </c>
      <c r="D1015" s="2">
        <v>-0.61</v>
      </c>
      <c r="E1015" s="2">
        <v>4.7789999999999999</v>
      </c>
    </row>
    <row r="1016" spans="1:5" x14ac:dyDescent="0.25">
      <c r="A1016" s="2">
        <v>446.02846</v>
      </c>
      <c r="B1016">
        <f t="shared" si="15"/>
        <v>445.02062000000001</v>
      </c>
      <c r="C1016" s="2">
        <v>0.99006903401017898</v>
      </c>
      <c r="D1016" s="2">
        <v>-0.42</v>
      </c>
      <c r="E1016" s="2">
        <v>14.792</v>
      </c>
    </row>
    <row r="1017" spans="1:5" x14ac:dyDescent="0.25">
      <c r="A1017" s="2">
        <v>213.88416000000001</v>
      </c>
      <c r="B1017">
        <f t="shared" si="15"/>
        <v>212.87632000000002</v>
      </c>
      <c r="C1017" s="2">
        <v>0.99017905724087096</v>
      </c>
      <c r="D1017" s="2">
        <v>0.32</v>
      </c>
      <c r="E1017" s="2">
        <v>7.9180000000000001</v>
      </c>
    </row>
    <row r="1018" spans="1:5" x14ac:dyDescent="0.25">
      <c r="A1018" s="2">
        <v>205.00439</v>
      </c>
      <c r="B1018">
        <f t="shared" si="15"/>
        <v>203.99655000000001</v>
      </c>
      <c r="C1018" s="2">
        <v>0.99049573970938498</v>
      </c>
      <c r="D1018" s="2">
        <v>-0.75</v>
      </c>
      <c r="E1018" s="2">
        <v>4.806</v>
      </c>
    </row>
    <row r="1019" spans="1:5" x14ac:dyDescent="0.25">
      <c r="A1019" s="2">
        <v>437.16627999999997</v>
      </c>
      <c r="B1019">
        <f t="shared" si="15"/>
        <v>436.15843999999998</v>
      </c>
      <c r="C1019" s="2">
        <v>0.99100949242993597</v>
      </c>
      <c r="D1019" s="2">
        <v>-0.08</v>
      </c>
      <c r="E1019" s="2">
        <v>4.7770000000000001</v>
      </c>
    </row>
    <row r="1020" spans="1:5" x14ac:dyDescent="0.25">
      <c r="A1020" s="2">
        <v>201.07255000000001</v>
      </c>
      <c r="B1020">
        <f t="shared" si="15"/>
        <v>200.06471000000002</v>
      </c>
      <c r="C1020" s="2">
        <v>0.991137911065753</v>
      </c>
      <c r="D1020" s="2">
        <v>-0.34</v>
      </c>
      <c r="E1020" s="2">
        <v>4.7910000000000004</v>
      </c>
    </row>
    <row r="1021" spans="1:5" x14ac:dyDescent="0.25">
      <c r="A1021" s="2">
        <v>309.79912000000002</v>
      </c>
      <c r="B1021">
        <f t="shared" si="15"/>
        <v>308.79128000000003</v>
      </c>
      <c r="C1021" s="2">
        <v>0.99138389734508803</v>
      </c>
      <c r="D1021" s="2">
        <v>0.1</v>
      </c>
      <c r="E1021" s="2">
        <v>8.2309999999999999</v>
      </c>
    </row>
    <row r="1022" spans="1:5" x14ac:dyDescent="0.25">
      <c r="A1022" s="2">
        <v>221.01057</v>
      </c>
      <c r="B1022">
        <f t="shared" si="15"/>
        <v>220.00273000000001</v>
      </c>
      <c r="C1022" s="2">
        <v>0.991409597358615</v>
      </c>
      <c r="D1022" s="2">
        <v>-2.13</v>
      </c>
      <c r="E1022" s="2">
        <v>8.6999999999999994E-2</v>
      </c>
    </row>
    <row r="1023" spans="1:5" x14ac:dyDescent="0.25">
      <c r="A1023" s="2">
        <v>422.01001000000002</v>
      </c>
      <c r="B1023">
        <f t="shared" si="15"/>
        <v>421.00217000000004</v>
      </c>
      <c r="C1023" s="2">
        <v>0.99190740039470104</v>
      </c>
      <c r="D1023" s="2">
        <v>-0.06</v>
      </c>
      <c r="E1023" s="2">
        <v>4.7519999999999998</v>
      </c>
    </row>
    <row r="1024" spans="1:5" x14ac:dyDescent="0.25">
      <c r="A1024" s="2">
        <v>295.00403999999997</v>
      </c>
      <c r="B1024">
        <f t="shared" si="15"/>
        <v>293.99619999999999</v>
      </c>
      <c r="C1024" s="2">
        <v>0.99227462018895796</v>
      </c>
      <c r="D1024" s="2">
        <v>-0.01</v>
      </c>
      <c r="E1024" s="2">
        <v>3.827</v>
      </c>
    </row>
    <row r="1025" spans="1:5" x14ac:dyDescent="0.25">
      <c r="A1025" s="2">
        <v>308.02314999999999</v>
      </c>
      <c r="B1025">
        <f t="shared" si="15"/>
        <v>307.01531</v>
      </c>
      <c r="C1025" s="2">
        <v>0.99237941191624501</v>
      </c>
      <c r="D1025" s="2">
        <v>0.15</v>
      </c>
      <c r="E1025" s="2">
        <v>7.8959999999999999</v>
      </c>
    </row>
    <row r="1026" spans="1:5" x14ac:dyDescent="0.25">
      <c r="A1026" s="2">
        <v>348.98996</v>
      </c>
      <c r="B1026">
        <f t="shared" ref="B1026:B1089" si="16">A1026-1.00784</f>
        <v>347.98212000000001</v>
      </c>
      <c r="C1026" s="2">
        <v>0.99266790237150404</v>
      </c>
      <c r="D1026" s="2">
        <v>-0.34</v>
      </c>
      <c r="E1026" s="2">
        <v>7.1769999999999996</v>
      </c>
    </row>
    <row r="1027" spans="1:5" x14ac:dyDescent="0.25">
      <c r="A1027" s="2">
        <v>306.98376000000002</v>
      </c>
      <c r="B1027">
        <f t="shared" si="16"/>
        <v>305.97592000000003</v>
      </c>
      <c r="C1027" s="2">
        <v>0.99279834296381697</v>
      </c>
      <c r="D1027" s="2">
        <v>0.63</v>
      </c>
      <c r="E1027" s="2">
        <v>0.19500000000000001</v>
      </c>
    </row>
    <row r="1028" spans="1:5" x14ac:dyDescent="0.25">
      <c r="A1028" s="2">
        <v>293.92122000000001</v>
      </c>
      <c r="B1028">
        <f t="shared" si="16"/>
        <v>292.91338000000002</v>
      </c>
      <c r="C1028" s="2">
        <v>0.99302680228217799</v>
      </c>
      <c r="D1028" s="2">
        <v>0.28000000000000003</v>
      </c>
      <c r="E1028" s="2">
        <v>8.0410000000000004</v>
      </c>
    </row>
    <row r="1029" spans="1:5" x14ac:dyDescent="0.25">
      <c r="A1029" s="2">
        <v>518.99695999999994</v>
      </c>
      <c r="B1029">
        <f t="shared" si="16"/>
        <v>517.98911999999996</v>
      </c>
      <c r="C1029" s="2">
        <v>0.99336387668568105</v>
      </c>
      <c r="D1029" s="2">
        <v>-0.22</v>
      </c>
      <c r="E1029" s="2">
        <v>7.1459999999999999</v>
      </c>
    </row>
    <row r="1030" spans="1:5" x14ac:dyDescent="0.25">
      <c r="A1030" s="2">
        <v>337.90553999999997</v>
      </c>
      <c r="B1030">
        <f t="shared" si="16"/>
        <v>336.89769999999999</v>
      </c>
      <c r="C1030" s="2">
        <v>0.99356509845476904</v>
      </c>
      <c r="D1030" s="2">
        <v>-0.25</v>
      </c>
      <c r="E1030" s="2">
        <v>7.1319999999999997</v>
      </c>
    </row>
    <row r="1031" spans="1:5" x14ac:dyDescent="0.25">
      <c r="A1031" s="2">
        <v>350.02478000000002</v>
      </c>
      <c r="B1031">
        <f t="shared" si="16"/>
        <v>349.01694000000003</v>
      </c>
      <c r="C1031" s="2">
        <v>0.99361765001270996</v>
      </c>
      <c r="D1031" s="2">
        <v>0.1</v>
      </c>
      <c r="E1031" s="2">
        <v>15.144</v>
      </c>
    </row>
    <row r="1032" spans="1:5" x14ac:dyDescent="0.25">
      <c r="A1032" s="2">
        <v>180.00426999999999</v>
      </c>
      <c r="B1032">
        <f t="shared" si="16"/>
        <v>178.99643</v>
      </c>
      <c r="C1032" s="2">
        <v>0.99364953055322502</v>
      </c>
      <c r="D1032" s="2">
        <v>-0.21</v>
      </c>
      <c r="E1032" s="2">
        <v>4.7619999999999996</v>
      </c>
    </row>
    <row r="1033" spans="1:5" x14ac:dyDescent="0.25">
      <c r="A1033" s="2">
        <v>336.90913999999998</v>
      </c>
      <c r="B1033">
        <f t="shared" si="16"/>
        <v>335.90129999999999</v>
      </c>
      <c r="C1033" s="2">
        <v>0.993947091427131</v>
      </c>
      <c r="D1033" s="2">
        <v>-0.04</v>
      </c>
      <c r="E1033" s="2">
        <v>4.7889999999999997</v>
      </c>
    </row>
    <row r="1034" spans="1:5" x14ac:dyDescent="0.25">
      <c r="A1034" s="2">
        <v>171.89931000000001</v>
      </c>
      <c r="B1034">
        <f t="shared" si="16"/>
        <v>170.89147000000003</v>
      </c>
      <c r="C1034" s="2">
        <v>0.99395001227745605</v>
      </c>
      <c r="D1034" s="2">
        <v>-0.16</v>
      </c>
      <c r="E1034" s="2">
        <v>7.2</v>
      </c>
    </row>
    <row r="1035" spans="1:5" x14ac:dyDescent="0.25">
      <c r="A1035" s="2">
        <v>202.02021999999999</v>
      </c>
      <c r="B1035">
        <f t="shared" si="16"/>
        <v>201.01238000000001</v>
      </c>
      <c r="C1035" s="2">
        <v>0.99401263165392595</v>
      </c>
      <c r="D1035" s="2">
        <v>-0.38</v>
      </c>
      <c r="E1035" s="2">
        <v>7.1689999999999996</v>
      </c>
    </row>
    <row r="1036" spans="1:5" x14ac:dyDescent="0.25">
      <c r="A1036" s="2">
        <v>180.00426999999999</v>
      </c>
      <c r="B1036">
        <f t="shared" si="16"/>
        <v>178.99643</v>
      </c>
      <c r="C1036" s="2">
        <v>0.99425778440276702</v>
      </c>
      <c r="D1036" s="2">
        <v>-0.33</v>
      </c>
      <c r="E1036" s="2">
        <v>7.1970000000000001</v>
      </c>
    </row>
    <row r="1037" spans="1:5" x14ac:dyDescent="0.25">
      <c r="A1037" s="2">
        <v>460.04423000000003</v>
      </c>
      <c r="B1037">
        <f t="shared" si="16"/>
        <v>459.03639000000004</v>
      </c>
      <c r="C1037" s="2">
        <v>0.99441519527059496</v>
      </c>
      <c r="D1037" s="2">
        <v>0.05</v>
      </c>
      <c r="E1037" s="2">
        <v>7.9249999999999998</v>
      </c>
    </row>
    <row r="1038" spans="1:5" x14ac:dyDescent="0.25">
      <c r="A1038" s="2">
        <v>213.88421</v>
      </c>
      <c r="B1038">
        <f t="shared" si="16"/>
        <v>212.87637000000001</v>
      </c>
      <c r="C1038" s="2">
        <v>0.99501089727272396</v>
      </c>
      <c r="D1038" s="2">
        <v>-0.79</v>
      </c>
      <c r="E1038" s="2">
        <v>4.7889999999999997</v>
      </c>
    </row>
    <row r="1039" spans="1:5" x14ac:dyDescent="0.25">
      <c r="A1039" s="2">
        <v>291.03733999999997</v>
      </c>
      <c r="B1039">
        <f t="shared" si="16"/>
        <v>290.02949999999998</v>
      </c>
      <c r="C1039" s="2">
        <v>0.99534798544930403</v>
      </c>
      <c r="D1039" s="2">
        <v>-0.28999999999999998</v>
      </c>
      <c r="E1039" s="2">
        <v>7.1529999999999996</v>
      </c>
    </row>
    <row r="1040" spans="1:5" x14ac:dyDescent="0.25">
      <c r="A1040" s="2">
        <v>275.92610000000002</v>
      </c>
      <c r="B1040">
        <f t="shared" si="16"/>
        <v>274.91826000000003</v>
      </c>
      <c r="C1040" s="2">
        <v>0.99550239639987503</v>
      </c>
      <c r="D1040" s="2">
        <v>0.08</v>
      </c>
      <c r="E1040" s="2">
        <v>4.7880000000000003</v>
      </c>
    </row>
    <row r="1041" spans="1:5" x14ac:dyDescent="0.25">
      <c r="A1041" s="2">
        <v>273.8999</v>
      </c>
      <c r="B1041">
        <f t="shared" si="16"/>
        <v>272.89206000000001</v>
      </c>
      <c r="C1041" s="2">
        <v>0.99563735237068696</v>
      </c>
      <c r="D1041" s="2">
        <v>7.0000000000000007E-2</v>
      </c>
      <c r="E1041" s="2">
        <v>7.1550000000000002</v>
      </c>
    </row>
    <row r="1042" spans="1:5" x14ac:dyDescent="0.25">
      <c r="A1042" s="2">
        <v>287.03755000000001</v>
      </c>
      <c r="B1042">
        <f t="shared" si="16"/>
        <v>286.02971000000002</v>
      </c>
      <c r="C1042" s="2">
        <v>0.99607710949497696</v>
      </c>
      <c r="D1042" s="2">
        <v>-0.78</v>
      </c>
      <c r="E1042" s="2">
        <v>4.79</v>
      </c>
    </row>
    <row r="1043" spans="1:5" x14ac:dyDescent="0.25">
      <c r="A1043" s="2">
        <v>123.96675</v>
      </c>
      <c r="B1043">
        <f t="shared" si="16"/>
        <v>122.95891</v>
      </c>
      <c r="C1043" s="2">
        <v>0.99611551133860499</v>
      </c>
      <c r="D1043" s="2">
        <v>-0.73</v>
      </c>
      <c r="E1043" s="2">
        <v>7.0830000000000002</v>
      </c>
    </row>
    <row r="1044" spans="1:5" x14ac:dyDescent="0.25">
      <c r="A1044" s="2">
        <v>123.96675</v>
      </c>
      <c r="B1044">
        <f t="shared" si="16"/>
        <v>122.95891</v>
      </c>
      <c r="C1044" s="2">
        <v>0.99636582798597395</v>
      </c>
      <c r="D1044" s="2">
        <v>0.12</v>
      </c>
      <c r="E1044" s="2">
        <v>7.9530000000000003</v>
      </c>
    </row>
    <row r="1045" spans="1:5" x14ac:dyDescent="0.25">
      <c r="A1045" s="2">
        <v>311.97618</v>
      </c>
      <c r="B1045">
        <f t="shared" si="16"/>
        <v>310.96834000000001</v>
      </c>
      <c r="C1045" s="2">
        <v>0.99649412369734103</v>
      </c>
      <c r="D1045" s="2">
        <v>-1.32</v>
      </c>
      <c r="E1045" s="2">
        <v>4.7949999999999999</v>
      </c>
    </row>
    <row r="1046" spans="1:5" x14ac:dyDescent="0.25">
      <c r="A1046" s="2">
        <v>312.12275</v>
      </c>
      <c r="B1046">
        <f t="shared" si="16"/>
        <v>311.11491000000001</v>
      </c>
      <c r="C1046" s="2">
        <v>0.99654425033828498</v>
      </c>
      <c r="D1046" s="2">
        <v>-0.52</v>
      </c>
      <c r="E1046" s="2">
        <v>7.1040000000000001</v>
      </c>
    </row>
    <row r="1047" spans="1:5" x14ac:dyDescent="0.25">
      <c r="A1047" s="2">
        <v>396.02847000000003</v>
      </c>
      <c r="B1047">
        <f t="shared" si="16"/>
        <v>395.02063000000004</v>
      </c>
      <c r="C1047" s="2">
        <v>0.99668760399183698</v>
      </c>
      <c r="D1047" s="2">
        <v>0.23</v>
      </c>
      <c r="E1047" s="2">
        <v>7.9850000000000003</v>
      </c>
    </row>
    <row r="1048" spans="1:5" x14ac:dyDescent="0.25">
      <c r="A1048" s="2">
        <v>377.10852999999997</v>
      </c>
      <c r="B1048">
        <f t="shared" si="16"/>
        <v>376.10068999999999</v>
      </c>
      <c r="C1048" s="2">
        <v>0.99675175116463499</v>
      </c>
      <c r="D1048" s="2">
        <v>-0.28999999999999998</v>
      </c>
      <c r="E1048" s="2">
        <v>8.1880000000000006</v>
      </c>
    </row>
    <row r="1049" spans="1:5" x14ac:dyDescent="0.25">
      <c r="A1049" s="2">
        <v>548.05957999999998</v>
      </c>
      <c r="B1049">
        <f t="shared" si="16"/>
        <v>547.05174</v>
      </c>
      <c r="C1049" s="2">
        <v>0.99681529624812704</v>
      </c>
      <c r="D1049" s="2">
        <v>0.82</v>
      </c>
      <c r="E1049" s="2">
        <v>1.637</v>
      </c>
    </row>
    <row r="1050" spans="1:5" x14ac:dyDescent="0.25">
      <c r="A1050" s="2">
        <v>470.99354</v>
      </c>
      <c r="B1050">
        <f t="shared" si="16"/>
        <v>469.98570000000001</v>
      </c>
      <c r="C1050" s="2">
        <v>0.99686591595406504</v>
      </c>
      <c r="D1050" s="2">
        <v>-0.23</v>
      </c>
      <c r="E1050" s="2">
        <v>7.1890000000000001</v>
      </c>
    </row>
    <row r="1051" spans="1:5" x14ac:dyDescent="0.25">
      <c r="A1051" s="2">
        <v>348.01026999999999</v>
      </c>
      <c r="B1051">
        <f t="shared" si="16"/>
        <v>347.00243</v>
      </c>
      <c r="C1051" s="2">
        <v>0.996878790423257</v>
      </c>
      <c r="D1051" s="2">
        <v>-0.13</v>
      </c>
      <c r="E1051" s="2">
        <v>1.7110000000000001</v>
      </c>
    </row>
    <row r="1052" spans="1:5" x14ac:dyDescent="0.25">
      <c r="A1052" s="2">
        <v>171.89932999999999</v>
      </c>
      <c r="B1052">
        <f t="shared" si="16"/>
        <v>170.89149</v>
      </c>
      <c r="C1052" s="2">
        <v>0.99688563977383704</v>
      </c>
      <c r="D1052" s="2">
        <v>-1.23</v>
      </c>
      <c r="E1052" s="2">
        <v>4.8319999999999999</v>
      </c>
    </row>
    <row r="1053" spans="1:5" x14ac:dyDescent="0.25">
      <c r="A1053" s="2">
        <v>201.02408</v>
      </c>
      <c r="B1053">
        <f t="shared" si="16"/>
        <v>200.01624000000001</v>
      </c>
      <c r="C1053" s="2">
        <v>0.99694170112564695</v>
      </c>
      <c r="D1053" s="2">
        <v>1.4</v>
      </c>
      <c r="E1053" s="2">
        <v>8.1349999999999998</v>
      </c>
    </row>
    <row r="1054" spans="1:5" x14ac:dyDescent="0.25">
      <c r="A1054" s="2">
        <v>432.04334999999998</v>
      </c>
      <c r="B1054">
        <f t="shared" si="16"/>
        <v>431.03550999999999</v>
      </c>
      <c r="C1054" s="2">
        <v>0.99723663622867997</v>
      </c>
      <c r="D1054" s="2">
        <v>-0.14000000000000001</v>
      </c>
      <c r="E1054" s="2">
        <v>4.7149999999999999</v>
      </c>
    </row>
    <row r="1055" spans="1:5" x14ac:dyDescent="0.25">
      <c r="A1055" s="2">
        <v>225.98660000000001</v>
      </c>
      <c r="B1055">
        <f t="shared" si="16"/>
        <v>224.97876000000002</v>
      </c>
      <c r="C1055" s="2">
        <v>0.997279743446297</v>
      </c>
      <c r="D1055" s="2">
        <v>-1</v>
      </c>
      <c r="E1055" s="2">
        <v>4.782</v>
      </c>
    </row>
    <row r="1056" spans="1:5" x14ac:dyDescent="0.25">
      <c r="A1056" s="2">
        <v>123.96675999999999</v>
      </c>
      <c r="B1056">
        <f t="shared" si="16"/>
        <v>122.95891999999999</v>
      </c>
      <c r="C1056" s="2">
        <v>0.99747840265465604</v>
      </c>
      <c r="D1056" s="2">
        <v>0.39</v>
      </c>
      <c r="E1056" s="2">
        <v>8.2309999999999999</v>
      </c>
    </row>
    <row r="1057" spans="1:5" x14ac:dyDescent="0.25">
      <c r="A1057" s="2">
        <v>347.09795000000003</v>
      </c>
      <c r="B1057">
        <f t="shared" si="16"/>
        <v>346.09011000000004</v>
      </c>
      <c r="C1057" s="2">
        <v>0.99753264903315997</v>
      </c>
      <c r="D1057" s="2">
        <v>-0.25</v>
      </c>
      <c r="E1057" s="2">
        <v>8.2149999999999999</v>
      </c>
    </row>
    <row r="1058" spans="1:5" x14ac:dyDescent="0.25">
      <c r="A1058" s="2">
        <v>171.89934</v>
      </c>
      <c r="B1058">
        <f t="shared" si="16"/>
        <v>170.89150000000001</v>
      </c>
      <c r="C1058" s="2">
        <v>0.99756082432494297</v>
      </c>
      <c r="D1058" s="2">
        <v>0.21</v>
      </c>
      <c r="E1058" s="2">
        <v>15.023999999999999</v>
      </c>
    </row>
    <row r="1059" spans="1:5" x14ac:dyDescent="0.25">
      <c r="A1059" s="2">
        <v>179.02216999999999</v>
      </c>
      <c r="B1059">
        <f t="shared" si="16"/>
        <v>178.01433</v>
      </c>
      <c r="C1059" s="2">
        <v>0.99758227245694697</v>
      </c>
      <c r="D1059" s="2">
        <v>-0.19</v>
      </c>
      <c r="E1059" s="2">
        <v>7.157</v>
      </c>
    </row>
    <row r="1060" spans="1:5" x14ac:dyDescent="0.25">
      <c r="A1060" s="2">
        <v>259.92802999999998</v>
      </c>
      <c r="B1060">
        <f t="shared" si="16"/>
        <v>258.92018999999999</v>
      </c>
      <c r="C1060" s="2">
        <v>0.99783254227578699</v>
      </c>
      <c r="D1060" s="2">
        <v>0.15</v>
      </c>
      <c r="E1060" s="2">
        <v>7.7850000000000001</v>
      </c>
    </row>
    <row r="1061" spans="1:5" x14ac:dyDescent="0.25">
      <c r="A1061" s="2">
        <v>345.92885999999999</v>
      </c>
      <c r="B1061">
        <f t="shared" si="16"/>
        <v>344.92102</v>
      </c>
      <c r="C1061" s="2">
        <v>0.99786683700186596</v>
      </c>
      <c r="D1061" s="2">
        <v>-0.03</v>
      </c>
      <c r="E1061" s="2">
        <v>1.65</v>
      </c>
    </row>
    <row r="1062" spans="1:5" x14ac:dyDescent="0.25">
      <c r="A1062" s="2">
        <v>434.98748999999998</v>
      </c>
      <c r="B1062">
        <f t="shared" si="16"/>
        <v>433.97964999999999</v>
      </c>
      <c r="C1062" s="2">
        <v>0.99790777054004198</v>
      </c>
      <c r="D1062" s="2">
        <v>-0.28999999999999998</v>
      </c>
      <c r="E1062" s="2">
        <v>8.2010000000000005</v>
      </c>
    </row>
    <row r="1063" spans="1:5" x14ac:dyDescent="0.25">
      <c r="A1063" s="2">
        <v>251.98330999999999</v>
      </c>
      <c r="B1063">
        <f t="shared" si="16"/>
        <v>250.97547</v>
      </c>
      <c r="C1063" s="2">
        <v>0.99827835709998902</v>
      </c>
      <c r="D1063" s="2">
        <v>-0.4</v>
      </c>
      <c r="E1063" s="2">
        <v>4.7910000000000004</v>
      </c>
    </row>
    <row r="1064" spans="1:5" x14ac:dyDescent="0.25">
      <c r="A1064" s="2">
        <v>311.90377000000001</v>
      </c>
      <c r="B1064">
        <f t="shared" si="16"/>
        <v>310.89593000000002</v>
      </c>
      <c r="C1064" s="2">
        <v>0.99828966032169697</v>
      </c>
      <c r="D1064" s="2">
        <v>0.02</v>
      </c>
      <c r="E1064" s="2">
        <v>8.2070000000000007</v>
      </c>
    </row>
    <row r="1065" spans="1:5" x14ac:dyDescent="0.25">
      <c r="A1065" s="2">
        <v>455.94819999999999</v>
      </c>
      <c r="B1065">
        <f t="shared" si="16"/>
        <v>454.94036</v>
      </c>
      <c r="C1065" s="2">
        <v>0.99829813561987002</v>
      </c>
      <c r="D1065" s="2">
        <v>0.18</v>
      </c>
      <c r="E1065" s="2">
        <v>1.931</v>
      </c>
    </row>
    <row r="1066" spans="1:5" x14ac:dyDescent="0.25">
      <c r="A1066" s="2">
        <v>446.06331</v>
      </c>
      <c r="B1066">
        <f t="shared" si="16"/>
        <v>445.05547000000001</v>
      </c>
      <c r="C1066" s="2">
        <v>0.99832602739403697</v>
      </c>
      <c r="D1066" s="2">
        <v>-0.11</v>
      </c>
      <c r="E1066" s="2">
        <v>12.426</v>
      </c>
    </row>
    <row r="1067" spans="1:5" x14ac:dyDescent="0.25">
      <c r="A1067" s="2">
        <v>211.92060000000001</v>
      </c>
      <c r="B1067">
        <f t="shared" si="16"/>
        <v>210.91276000000002</v>
      </c>
      <c r="C1067" s="2">
        <v>0.99836645550625003</v>
      </c>
      <c r="D1067" s="2">
        <v>0.15</v>
      </c>
      <c r="E1067" s="2">
        <v>4.6849999999999996</v>
      </c>
    </row>
    <row r="1068" spans="1:5" x14ac:dyDescent="0.25">
      <c r="A1068" s="2">
        <v>311.90917999999999</v>
      </c>
      <c r="B1068">
        <f t="shared" si="16"/>
        <v>310.90134</v>
      </c>
      <c r="C1068" s="2">
        <v>0.998426273249582</v>
      </c>
      <c r="D1068" s="2">
        <v>-0.02</v>
      </c>
      <c r="E1068" s="2">
        <v>7.93</v>
      </c>
    </row>
    <row r="1069" spans="1:5" x14ac:dyDescent="0.25">
      <c r="A1069" s="2">
        <v>270.02100999999999</v>
      </c>
      <c r="B1069">
        <f t="shared" si="16"/>
        <v>269.01317</v>
      </c>
      <c r="C1069" s="2">
        <v>0.99854333008391105</v>
      </c>
      <c r="D1069" s="2">
        <v>-0.39</v>
      </c>
      <c r="E1069" s="2">
        <v>4.7350000000000003</v>
      </c>
    </row>
    <row r="1070" spans="1:5" x14ac:dyDescent="0.25">
      <c r="A1070" s="2">
        <v>201.02412000000001</v>
      </c>
      <c r="B1070">
        <f t="shared" si="16"/>
        <v>200.01628000000002</v>
      </c>
      <c r="C1070" s="2">
        <v>0.99856695277740304</v>
      </c>
      <c r="D1070" s="2">
        <v>-1.29</v>
      </c>
      <c r="E1070" s="2">
        <v>4.8129999999999997</v>
      </c>
    </row>
    <row r="1071" spans="1:5" x14ac:dyDescent="0.25">
      <c r="A1071" s="2">
        <v>288.02165000000002</v>
      </c>
      <c r="B1071">
        <f t="shared" si="16"/>
        <v>287.01381000000003</v>
      </c>
      <c r="C1071" s="2">
        <v>0.99857424038841902</v>
      </c>
      <c r="D1071" s="2">
        <v>0.11</v>
      </c>
      <c r="E1071" s="2">
        <v>10.412000000000001</v>
      </c>
    </row>
    <row r="1072" spans="1:5" x14ac:dyDescent="0.25">
      <c r="A1072" s="2">
        <v>202.02028999999999</v>
      </c>
      <c r="B1072">
        <f t="shared" si="16"/>
        <v>201.01245</v>
      </c>
      <c r="C1072" s="2">
        <v>0.99858275447378197</v>
      </c>
      <c r="D1072" s="2">
        <v>-0.57999999999999996</v>
      </c>
      <c r="E1072" s="2">
        <v>4.7869999999999999</v>
      </c>
    </row>
    <row r="1073" spans="1:5" x14ac:dyDescent="0.25">
      <c r="A1073" s="2">
        <v>347.13441</v>
      </c>
      <c r="B1073">
        <f t="shared" si="16"/>
        <v>346.12657000000002</v>
      </c>
      <c r="C1073" s="2">
        <v>0.99864454099163402</v>
      </c>
      <c r="D1073" s="2">
        <v>-0.82</v>
      </c>
      <c r="E1073" s="2">
        <v>8.1</v>
      </c>
    </row>
    <row r="1074" spans="1:5" x14ac:dyDescent="0.25">
      <c r="A1074" s="2">
        <v>357.98982999999998</v>
      </c>
      <c r="B1074">
        <f t="shared" si="16"/>
        <v>356.98199</v>
      </c>
      <c r="C1074" s="2">
        <v>0.99898409850483605</v>
      </c>
      <c r="D1074" s="2">
        <v>-0.02</v>
      </c>
      <c r="E1074" s="2">
        <v>1.6160000000000001</v>
      </c>
    </row>
    <row r="1075" spans="1:5" x14ac:dyDescent="0.25">
      <c r="A1075" s="2">
        <v>138.02928</v>
      </c>
      <c r="B1075">
        <f t="shared" si="16"/>
        <v>137.02144000000001</v>
      </c>
      <c r="C1075" s="2">
        <v>0.99900041892680203</v>
      </c>
      <c r="D1075" s="2">
        <v>-0.35</v>
      </c>
      <c r="E1075" s="2">
        <v>7.125</v>
      </c>
    </row>
    <row r="1076" spans="1:5" x14ac:dyDescent="0.25">
      <c r="A1076" s="2">
        <v>264.08235999999999</v>
      </c>
      <c r="B1076">
        <f t="shared" si="16"/>
        <v>263.07452000000001</v>
      </c>
      <c r="C1076" s="2">
        <v>0.99903806664420303</v>
      </c>
      <c r="D1076" s="2">
        <v>-1.28</v>
      </c>
      <c r="E1076" s="2">
        <v>4.8499999999999996</v>
      </c>
    </row>
    <row r="1077" spans="1:5" x14ac:dyDescent="0.25">
      <c r="A1077" s="2">
        <v>240.04336000000001</v>
      </c>
      <c r="B1077">
        <f t="shared" si="16"/>
        <v>239.03552000000002</v>
      </c>
      <c r="C1077" s="2">
        <v>0.99906386718062301</v>
      </c>
      <c r="D1077" s="2">
        <v>-0.67</v>
      </c>
      <c r="E1077" s="2">
        <v>4.7530000000000001</v>
      </c>
    </row>
    <row r="1078" spans="1:5" x14ac:dyDescent="0.25">
      <c r="A1078" s="2">
        <v>178.02295000000001</v>
      </c>
      <c r="B1078">
        <f t="shared" si="16"/>
        <v>177.01511000000002</v>
      </c>
      <c r="C1078" s="2">
        <v>0.99912455211831297</v>
      </c>
      <c r="D1078" s="2">
        <v>-0.33</v>
      </c>
      <c r="E1078" s="2">
        <v>7.165</v>
      </c>
    </row>
    <row r="1079" spans="1:5" x14ac:dyDescent="0.25">
      <c r="A1079" s="2">
        <v>165.00654</v>
      </c>
      <c r="B1079">
        <f t="shared" si="16"/>
        <v>163.99870000000001</v>
      </c>
      <c r="C1079" s="2">
        <v>0.99912860132576498</v>
      </c>
      <c r="D1079" s="2">
        <v>-0.8</v>
      </c>
      <c r="E1079" s="2">
        <v>7.5209999999999999</v>
      </c>
    </row>
    <row r="1080" spans="1:5" x14ac:dyDescent="0.25">
      <c r="A1080" s="2">
        <v>371.87587000000002</v>
      </c>
      <c r="B1080">
        <f t="shared" si="16"/>
        <v>370.86803000000003</v>
      </c>
      <c r="C1080" s="2">
        <v>0.99917651796078</v>
      </c>
      <c r="D1080" s="2">
        <v>0.1</v>
      </c>
      <c r="E1080" s="2">
        <v>4.6950000000000003</v>
      </c>
    </row>
    <row r="1081" spans="1:5" x14ac:dyDescent="0.25">
      <c r="A1081" s="2">
        <v>193.02142000000001</v>
      </c>
      <c r="B1081">
        <f t="shared" si="16"/>
        <v>192.01358000000002</v>
      </c>
      <c r="C1081" s="2">
        <v>0.99933675965272395</v>
      </c>
      <c r="D1081" s="2">
        <v>-0.79</v>
      </c>
      <c r="E1081" s="2">
        <v>8.17</v>
      </c>
    </row>
    <row r="1082" spans="1:5" x14ac:dyDescent="0.25">
      <c r="A1082" s="2">
        <v>203.95240000000001</v>
      </c>
      <c r="B1082">
        <f t="shared" si="16"/>
        <v>202.94456000000002</v>
      </c>
      <c r="C1082" s="2">
        <v>0.99938592308735197</v>
      </c>
      <c r="D1082" s="2">
        <v>-0.38</v>
      </c>
      <c r="E1082" s="2">
        <v>7.1559999999999997</v>
      </c>
    </row>
    <row r="1083" spans="1:5" x14ac:dyDescent="0.25">
      <c r="A1083" s="2">
        <v>136.01146</v>
      </c>
      <c r="B1083">
        <f t="shared" si="16"/>
        <v>135.00362000000001</v>
      </c>
      <c r="C1083" s="2">
        <v>0.99939270908383504</v>
      </c>
      <c r="D1083" s="2">
        <v>0.23</v>
      </c>
      <c r="E1083" s="2">
        <v>16.193000000000001</v>
      </c>
    </row>
    <row r="1084" spans="1:5" x14ac:dyDescent="0.25">
      <c r="A1084" s="2">
        <v>182.97271000000001</v>
      </c>
      <c r="B1084">
        <f t="shared" si="16"/>
        <v>181.96487000000002</v>
      </c>
      <c r="C1084" s="2">
        <v>0.99942359779994205</v>
      </c>
      <c r="D1084" s="2">
        <v>0.13</v>
      </c>
      <c r="E1084" s="2">
        <v>1.7949999999999999</v>
      </c>
    </row>
    <row r="1085" spans="1:5" x14ac:dyDescent="0.25">
      <c r="A1085" s="2">
        <v>341.89677</v>
      </c>
      <c r="B1085">
        <f t="shared" si="16"/>
        <v>340.88893000000002</v>
      </c>
      <c r="C1085" s="2">
        <v>0.99951829117607605</v>
      </c>
      <c r="D1085" s="2">
        <v>-0.74</v>
      </c>
      <c r="E1085" s="2">
        <v>4.7910000000000004</v>
      </c>
    </row>
    <row r="1086" spans="1:5" x14ac:dyDescent="0.25">
      <c r="A1086" s="2">
        <v>385.03476999999998</v>
      </c>
      <c r="B1086">
        <f t="shared" si="16"/>
        <v>384.02692999999999</v>
      </c>
      <c r="C1086" s="2">
        <v>0.99956896520078298</v>
      </c>
      <c r="D1086" s="2">
        <v>-0.83</v>
      </c>
      <c r="E1086" s="2">
        <v>4.8209999999999997</v>
      </c>
    </row>
    <row r="1087" spans="1:5" x14ac:dyDescent="0.25">
      <c r="A1087" s="2">
        <v>413.85138999999998</v>
      </c>
      <c r="B1087">
        <f t="shared" si="16"/>
        <v>412.84354999999999</v>
      </c>
      <c r="C1087" s="2">
        <v>0.99959375305629805</v>
      </c>
      <c r="D1087" s="2">
        <v>-0.11</v>
      </c>
      <c r="E1087" s="2">
        <v>16.184999999999999</v>
      </c>
    </row>
    <row r="1088" spans="1:5" x14ac:dyDescent="0.25">
      <c r="A1088" s="2">
        <v>187.99258</v>
      </c>
      <c r="B1088">
        <f t="shared" si="16"/>
        <v>186.98474000000002</v>
      </c>
      <c r="C1088" s="2">
        <v>0.99959489150457703</v>
      </c>
      <c r="D1088" s="2">
        <v>0.06</v>
      </c>
      <c r="E1088" s="2">
        <v>7.1769999999999996</v>
      </c>
    </row>
    <row r="1089" spans="1:5" x14ac:dyDescent="0.25">
      <c r="A1089" s="2">
        <v>187.99258</v>
      </c>
      <c r="B1089">
        <f t="shared" si="16"/>
        <v>186.98474000000002</v>
      </c>
      <c r="C1089" s="2">
        <v>0.99960821839590897</v>
      </c>
      <c r="D1089" s="2">
        <v>-0.43</v>
      </c>
      <c r="E1089" s="2">
        <v>8.1850000000000005</v>
      </c>
    </row>
    <row r="1090" spans="1:5" x14ac:dyDescent="0.25">
      <c r="A1090" s="2">
        <v>372.03485999999998</v>
      </c>
      <c r="B1090">
        <f t="shared" ref="B1090:B1153" si="17">A1090-1.00784</f>
        <v>371.02701999999999</v>
      </c>
      <c r="C1090" s="2">
        <v>0.99962540303243097</v>
      </c>
      <c r="D1090" s="2">
        <v>-0.09</v>
      </c>
      <c r="E1090" s="2">
        <v>1.6419999999999999</v>
      </c>
    </row>
    <row r="1091" spans="1:5" x14ac:dyDescent="0.25">
      <c r="A1091" s="2">
        <v>345.17041999999998</v>
      </c>
      <c r="B1091">
        <f t="shared" si="17"/>
        <v>344.16257999999999</v>
      </c>
      <c r="C1091" s="2">
        <v>0.99964222848542605</v>
      </c>
      <c r="D1091" s="2">
        <v>-0.7</v>
      </c>
      <c r="E1091" s="2">
        <v>10.691000000000001</v>
      </c>
    </row>
    <row r="1092" spans="1:5" x14ac:dyDescent="0.25">
      <c r="A1092" s="2">
        <v>249.01147</v>
      </c>
      <c r="B1092">
        <f t="shared" si="17"/>
        <v>248.00363000000002</v>
      </c>
      <c r="C1092" s="2">
        <v>0.99965015262156698</v>
      </c>
      <c r="D1092" s="2">
        <v>-0.39</v>
      </c>
      <c r="E1092" s="2">
        <v>8.1519999999999992</v>
      </c>
    </row>
    <row r="1093" spans="1:5" x14ac:dyDescent="0.25">
      <c r="A1093" s="2">
        <v>285.99504000000002</v>
      </c>
      <c r="B1093">
        <f t="shared" si="17"/>
        <v>284.98720000000003</v>
      </c>
      <c r="C1093" s="2">
        <v>0.99965990414502404</v>
      </c>
      <c r="D1093" s="2">
        <v>-0.85</v>
      </c>
      <c r="E1093" s="2">
        <v>4.7859999999999996</v>
      </c>
    </row>
    <row r="1094" spans="1:5" x14ac:dyDescent="0.25">
      <c r="A1094" s="2">
        <v>343.05119000000002</v>
      </c>
      <c r="B1094">
        <f t="shared" si="17"/>
        <v>342.04335000000003</v>
      </c>
      <c r="C1094" s="2">
        <v>0.99967312428222599</v>
      </c>
      <c r="D1094" s="2">
        <v>-7.0000000000000007E-2</v>
      </c>
      <c r="E1094" s="2">
        <v>10.353</v>
      </c>
    </row>
    <row r="1095" spans="1:5" x14ac:dyDescent="0.25">
      <c r="A1095" s="2">
        <v>335.96787999999998</v>
      </c>
      <c r="B1095">
        <f t="shared" si="17"/>
        <v>334.96003999999999</v>
      </c>
      <c r="C1095" s="2">
        <v>0.99967927389698297</v>
      </c>
      <c r="D1095" s="2">
        <v>-0.43</v>
      </c>
      <c r="E1095" s="2">
        <v>4.7530000000000001</v>
      </c>
    </row>
    <row r="1096" spans="1:5" x14ac:dyDescent="0.25">
      <c r="A1096" s="2">
        <v>240.91829000000001</v>
      </c>
      <c r="B1096">
        <f t="shared" si="17"/>
        <v>239.91045000000003</v>
      </c>
      <c r="C1096" s="2">
        <v>0.99969358245538698</v>
      </c>
      <c r="D1096" s="2">
        <v>-0.59</v>
      </c>
      <c r="E1096" s="2">
        <v>4.8049999999999997</v>
      </c>
    </row>
    <row r="1097" spans="1:5" x14ac:dyDescent="0.25">
      <c r="A1097" s="2">
        <v>413.85149000000001</v>
      </c>
      <c r="B1097">
        <f t="shared" si="17"/>
        <v>412.84365000000003</v>
      </c>
      <c r="C1097" s="2">
        <v>0.99969512154689799</v>
      </c>
      <c r="D1097" s="2">
        <v>-0.91</v>
      </c>
      <c r="E1097" s="2">
        <v>4.359</v>
      </c>
    </row>
    <row r="1098" spans="1:5" x14ac:dyDescent="0.25">
      <c r="A1098" s="2">
        <v>410.15280000000001</v>
      </c>
      <c r="B1098">
        <f t="shared" si="17"/>
        <v>409.14496000000003</v>
      </c>
      <c r="C1098" s="2">
        <v>0.99972328246367503</v>
      </c>
      <c r="D1098" s="2">
        <v>-0.56999999999999995</v>
      </c>
      <c r="E1098" s="2">
        <v>7.1079999999999997</v>
      </c>
    </row>
    <row r="1099" spans="1:5" x14ac:dyDescent="0.25">
      <c r="A1099" s="2">
        <v>143.97299000000001</v>
      </c>
      <c r="B1099">
        <f t="shared" si="17"/>
        <v>142.96515000000002</v>
      </c>
      <c r="C1099" s="2">
        <v>0.99973147369055204</v>
      </c>
      <c r="D1099" s="2">
        <v>-1.29</v>
      </c>
      <c r="E1099" s="2">
        <v>3.1520000000000001</v>
      </c>
    </row>
    <row r="1100" spans="1:5" x14ac:dyDescent="0.25">
      <c r="A1100" s="2">
        <v>231.91967</v>
      </c>
      <c r="B1100">
        <f t="shared" si="17"/>
        <v>230.91183000000001</v>
      </c>
      <c r="C1100" s="2">
        <v>0.99973319925860404</v>
      </c>
      <c r="D1100" s="2">
        <v>-0.31</v>
      </c>
      <c r="E1100" s="2">
        <v>7.1909999999999998</v>
      </c>
    </row>
    <row r="1101" spans="1:5" x14ac:dyDescent="0.25">
      <c r="A1101" s="2">
        <v>143.97300000000001</v>
      </c>
      <c r="B1101">
        <f t="shared" si="17"/>
        <v>142.96516000000003</v>
      </c>
      <c r="C1101" s="2">
        <v>0.99974787806895704</v>
      </c>
      <c r="D1101" s="2">
        <v>0.08</v>
      </c>
      <c r="E1101" s="2">
        <v>8.016</v>
      </c>
    </row>
    <row r="1102" spans="1:5" x14ac:dyDescent="0.25">
      <c r="A1102" s="2">
        <v>457.81542999999999</v>
      </c>
      <c r="B1102">
        <f t="shared" si="17"/>
        <v>456.80759</v>
      </c>
      <c r="C1102" s="2">
        <v>0.99975558608321202</v>
      </c>
      <c r="D1102" s="2">
        <v>-0.2</v>
      </c>
      <c r="E1102" s="2">
        <v>7.4649999999999999</v>
      </c>
    </row>
    <row r="1103" spans="1:5" x14ac:dyDescent="0.25">
      <c r="A1103" s="2">
        <v>375.84721000000002</v>
      </c>
      <c r="B1103">
        <f t="shared" si="17"/>
        <v>374.83937000000003</v>
      </c>
      <c r="C1103" s="2">
        <v>0.99978858440589802</v>
      </c>
      <c r="D1103" s="2">
        <v>-0.11</v>
      </c>
      <c r="E1103" s="2">
        <v>12.27</v>
      </c>
    </row>
    <row r="1104" spans="1:5" x14ac:dyDescent="0.25">
      <c r="A1104" s="2">
        <v>136.01150000000001</v>
      </c>
      <c r="B1104">
        <f t="shared" si="17"/>
        <v>135.00366000000002</v>
      </c>
      <c r="C1104" s="2">
        <v>0.99979698325817501</v>
      </c>
      <c r="D1104" s="2">
        <v>-0.64</v>
      </c>
      <c r="E1104" s="2">
        <v>4.7750000000000004</v>
      </c>
    </row>
    <row r="1105" spans="1:5" x14ac:dyDescent="0.25">
      <c r="A1105" s="2">
        <v>376.15929999999997</v>
      </c>
      <c r="B1105">
        <f t="shared" si="17"/>
        <v>375.15145999999999</v>
      </c>
      <c r="C1105" s="2">
        <v>0.99982860693597198</v>
      </c>
      <c r="D1105" s="2">
        <v>-0.08</v>
      </c>
      <c r="E1105" s="2">
        <v>8.1519999999999992</v>
      </c>
    </row>
    <row r="1106" spans="1:5" x14ac:dyDescent="0.25">
      <c r="A1106" s="2">
        <v>204.06254000000001</v>
      </c>
      <c r="B1106">
        <f t="shared" si="17"/>
        <v>203.05470000000003</v>
      </c>
      <c r="C1106" s="2">
        <v>0.99983475076915496</v>
      </c>
      <c r="D1106" s="2">
        <v>0.08</v>
      </c>
      <c r="E1106" s="2">
        <v>10.324999999999999</v>
      </c>
    </row>
    <row r="1107" spans="1:5" x14ac:dyDescent="0.25">
      <c r="A1107" s="2">
        <v>143.97300999999999</v>
      </c>
      <c r="B1107">
        <f t="shared" si="17"/>
        <v>142.96517</v>
      </c>
      <c r="C1107" s="2">
        <v>0.99984338286420005</v>
      </c>
      <c r="D1107" s="2">
        <v>-0.62</v>
      </c>
      <c r="E1107" s="2">
        <v>4.819</v>
      </c>
    </row>
    <row r="1108" spans="1:5" x14ac:dyDescent="0.25">
      <c r="A1108" s="2">
        <v>256.00038999999998</v>
      </c>
      <c r="B1108">
        <f t="shared" si="17"/>
        <v>254.99254999999999</v>
      </c>
      <c r="C1108" s="2">
        <v>0.99984523367962697</v>
      </c>
      <c r="D1108" s="2">
        <v>-0.69</v>
      </c>
      <c r="E1108" s="2">
        <v>4.7930000000000001</v>
      </c>
    </row>
    <row r="1109" spans="1:5" x14ac:dyDescent="0.25">
      <c r="A1109" s="2">
        <v>461.03942000000001</v>
      </c>
      <c r="B1109">
        <f t="shared" si="17"/>
        <v>460.03158000000002</v>
      </c>
      <c r="C1109" s="2">
        <v>0.99985143353412798</v>
      </c>
      <c r="D1109" s="2">
        <v>-0.86</v>
      </c>
      <c r="E1109" s="2">
        <v>7.1390000000000002</v>
      </c>
    </row>
    <row r="1110" spans="1:5" x14ac:dyDescent="0.25">
      <c r="A1110" s="2">
        <v>195.93402</v>
      </c>
      <c r="B1110">
        <f t="shared" si="17"/>
        <v>194.92618000000002</v>
      </c>
      <c r="C1110" s="2">
        <v>0.99985550718656702</v>
      </c>
      <c r="D1110" s="2">
        <v>0.89</v>
      </c>
      <c r="E1110" s="2">
        <v>1.6259999999999999</v>
      </c>
    </row>
    <row r="1111" spans="1:5" x14ac:dyDescent="0.25">
      <c r="A1111" s="2">
        <v>482.09203000000002</v>
      </c>
      <c r="B1111">
        <f t="shared" si="17"/>
        <v>481.08419000000004</v>
      </c>
      <c r="C1111" s="2">
        <v>0.99986468296693598</v>
      </c>
      <c r="D1111" s="2">
        <v>-1.1399999999999999</v>
      </c>
      <c r="E1111" s="2">
        <v>4.7779999999999996</v>
      </c>
    </row>
    <row r="1112" spans="1:5" x14ac:dyDescent="0.25">
      <c r="A1112" s="2">
        <v>361.9778</v>
      </c>
      <c r="B1112">
        <f t="shared" si="17"/>
        <v>360.96996000000001</v>
      </c>
      <c r="C1112" s="2">
        <v>0.99988937037640402</v>
      </c>
      <c r="D1112" s="2">
        <v>-0.48</v>
      </c>
      <c r="E1112" s="2">
        <v>7.0750000000000002</v>
      </c>
    </row>
    <row r="1113" spans="1:5" x14ac:dyDescent="0.25">
      <c r="A1113" s="2">
        <v>202.04472999999999</v>
      </c>
      <c r="B1113">
        <f t="shared" si="17"/>
        <v>201.03689</v>
      </c>
      <c r="C1113" s="2">
        <v>0.99990444383877397</v>
      </c>
      <c r="D1113" s="2">
        <v>-0.1</v>
      </c>
      <c r="E1113" s="2">
        <v>1.514</v>
      </c>
    </row>
    <row r="1114" spans="1:5" x14ac:dyDescent="0.25">
      <c r="A1114" s="2">
        <v>333.89103</v>
      </c>
      <c r="B1114">
        <f t="shared" si="17"/>
        <v>332.88319000000001</v>
      </c>
      <c r="C1114" s="2">
        <v>0.99991508171992405</v>
      </c>
      <c r="D1114" s="2">
        <v>-0.1</v>
      </c>
      <c r="E1114" s="2">
        <v>9.51</v>
      </c>
    </row>
    <row r="1115" spans="1:5" x14ac:dyDescent="0.25">
      <c r="A1115" s="2">
        <v>291.91039000000001</v>
      </c>
      <c r="B1115">
        <f t="shared" si="17"/>
        <v>290.90255000000002</v>
      </c>
      <c r="C1115" s="2">
        <v>0.99992332620955005</v>
      </c>
      <c r="D1115" s="2">
        <v>-0.6</v>
      </c>
      <c r="E1115" s="2">
        <v>7.1740000000000004</v>
      </c>
    </row>
    <row r="1116" spans="1:5" x14ac:dyDescent="0.25">
      <c r="A1116" s="2">
        <v>355.99275</v>
      </c>
      <c r="B1116">
        <f t="shared" si="17"/>
        <v>354.98491000000001</v>
      </c>
      <c r="C1116" s="2">
        <v>0.99992440142637096</v>
      </c>
      <c r="D1116" s="2">
        <v>0.28000000000000003</v>
      </c>
      <c r="E1116" s="2">
        <v>4.6980000000000004</v>
      </c>
    </row>
    <row r="1117" spans="1:5" x14ac:dyDescent="0.25">
      <c r="A1117" s="2">
        <v>540.07366999999999</v>
      </c>
      <c r="B1117">
        <f t="shared" si="17"/>
        <v>539.06583000000001</v>
      </c>
      <c r="C1117" s="2">
        <v>0.99992703914177705</v>
      </c>
      <c r="D1117" s="2">
        <v>-0.16</v>
      </c>
      <c r="E1117" s="2">
        <v>7.1609999999999996</v>
      </c>
    </row>
    <row r="1118" spans="1:5" x14ac:dyDescent="0.25">
      <c r="A1118" s="2">
        <v>195.94443000000001</v>
      </c>
      <c r="B1118">
        <f t="shared" si="17"/>
        <v>194.93659000000002</v>
      </c>
      <c r="C1118" s="2">
        <v>0.99993012677020798</v>
      </c>
      <c r="D1118" s="2">
        <v>0.35</v>
      </c>
      <c r="E1118" s="2">
        <v>10.331</v>
      </c>
    </row>
    <row r="1119" spans="1:5" x14ac:dyDescent="0.25">
      <c r="A1119" s="2">
        <v>368.11241999999999</v>
      </c>
      <c r="B1119">
        <f t="shared" si="17"/>
        <v>367.10458</v>
      </c>
      <c r="C1119" s="2">
        <v>0.99994057789633395</v>
      </c>
      <c r="D1119" s="2">
        <v>0.15</v>
      </c>
      <c r="E1119" s="2">
        <v>4.6790000000000003</v>
      </c>
    </row>
    <row r="1120" spans="1:5" x14ac:dyDescent="0.25">
      <c r="A1120" s="2">
        <v>394.00414999999998</v>
      </c>
      <c r="B1120">
        <f t="shared" si="17"/>
        <v>392.99630999999999</v>
      </c>
      <c r="C1120" s="2">
        <v>0.99994096972949797</v>
      </c>
      <c r="D1120" s="2">
        <v>-0.18</v>
      </c>
      <c r="E1120" s="2">
        <v>1.6319999999999999</v>
      </c>
    </row>
    <row r="1121" spans="1:5" x14ac:dyDescent="0.25">
      <c r="A1121" s="2">
        <v>519.07568000000003</v>
      </c>
      <c r="B1121">
        <f t="shared" si="17"/>
        <v>518.06784000000005</v>
      </c>
      <c r="C1121" s="2">
        <v>0.99994538476568195</v>
      </c>
      <c r="D1121" s="2">
        <v>-0.45</v>
      </c>
      <c r="E1121" s="2">
        <v>7.1109999999999998</v>
      </c>
    </row>
    <row r="1122" spans="1:5" x14ac:dyDescent="0.25">
      <c r="A1122" s="2">
        <v>202.04477</v>
      </c>
      <c r="B1122">
        <f t="shared" si="17"/>
        <v>201.03693000000001</v>
      </c>
      <c r="C1122" s="2">
        <v>0.99995989759055404</v>
      </c>
      <c r="D1122" s="2">
        <v>-0.15</v>
      </c>
      <c r="E1122" s="2">
        <v>7.1890000000000001</v>
      </c>
    </row>
    <row r="1123" spans="1:5" x14ac:dyDescent="0.25">
      <c r="A1123" s="2">
        <v>275.92601999999999</v>
      </c>
      <c r="B1123">
        <f t="shared" si="17"/>
        <v>274.91818000000001</v>
      </c>
      <c r="C1123" s="2">
        <v>0.999963288140441</v>
      </c>
      <c r="D1123" s="2">
        <v>-0.22</v>
      </c>
      <c r="E1123" s="2">
        <v>12.45</v>
      </c>
    </row>
    <row r="1124" spans="1:5" x14ac:dyDescent="0.25">
      <c r="A1124" s="2">
        <v>484.10779000000002</v>
      </c>
      <c r="B1124">
        <f t="shared" si="17"/>
        <v>483.09995000000004</v>
      </c>
      <c r="C1124" s="2">
        <v>0.99997098222107395</v>
      </c>
      <c r="D1124" s="2">
        <v>-0.87</v>
      </c>
      <c r="E1124" s="2">
        <v>4.7590000000000003</v>
      </c>
    </row>
    <row r="1125" spans="1:5" x14ac:dyDescent="0.25">
      <c r="A1125" s="2">
        <v>269.03214000000003</v>
      </c>
      <c r="B1125">
        <f t="shared" si="17"/>
        <v>268.02430000000004</v>
      </c>
      <c r="C1125" s="2">
        <v>0.99998503659858595</v>
      </c>
      <c r="D1125" s="2">
        <v>-0.65</v>
      </c>
      <c r="E1125" s="2">
        <v>4.7469999999999999</v>
      </c>
    </row>
    <row r="1126" spans="1:5" x14ac:dyDescent="0.25">
      <c r="A1126" s="2">
        <v>314.02159</v>
      </c>
      <c r="B1126">
        <f t="shared" si="17"/>
        <v>313.01375000000002</v>
      </c>
      <c r="C1126" s="2">
        <v>0.99998832385928205</v>
      </c>
      <c r="D1126" s="2">
        <v>-0.47</v>
      </c>
      <c r="E1126" s="2">
        <v>7.1619999999999999</v>
      </c>
    </row>
    <row r="1127" spans="1:5" x14ac:dyDescent="0.25">
      <c r="A1127" s="2">
        <v>231.97623999999999</v>
      </c>
      <c r="B1127">
        <f t="shared" si="17"/>
        <v>230.9684</v>
      </c>
      <c r="C1127" s="2">
        <v>0.99999244856122504</v>
      </c>
      <c r="D1127" s="2">
        <v>-0.85</v>
      </c>
      <c r="E1127" s="2">
        <v>4.7729999999999997</v>
      </c>
    </row>
    <row r="1128" spans="1:5" x14ac:dyDescent="0.25">
      <c r="A1128" s="2">
        <v>218.03674000000001</v>
      </c>
      <c r="B1128">
        <f t="shared" si="17"/>
        <v>217.02890000000002</v>
      </c>
      <c r="C1128" s="2">
        <v>0.99999344746569496</v>
      </c>
      <c r="D1128" s="2">
        <v>-0.59</v>
      </c>
      <c r="E1128" s="2">
        <v>4.7729999999999997</v>
      </c>
    </row>
    <row r="1129" spans="1:5" x14ac:dyDescent="0.25">
      <c r="A1129" s="2">
        <v>489.06106</v>
      </c>
      <c r="B1129">
        <f t="shared" si="17"/>
        <v>488.05322000000001</v>
      </c>
      <c r="C1129" s="2">
        <v>0.99999359018651901</v>
      </c>
      <c r="D1129" s="2">
        <v>0.26</v>
      </c>
      <c r="E1129" s="2">
        <v>7.8970000000000002</v>
      </c>
    </row>
    <row r="1130" spans="1:5" x14ac:dyDescent="0.25">
      <c r="A1130" s="2">
        <v>300.99259999999998</v>
      </c>
      <c r="B1130">
        <f t="shared" si="17"/>
        <v>299.98475999999999</v>
      </c>
      <c r="C1130" s="2">
        <v>0.999995107161051</v>
      </c>
      <c r="D1130" s="2">
        <v>-0.96</v>
      </c>
      <c r="E1130" s="2">
        <v>4.7699999999999996</v>
      </c>
    </row>
    <row r="1131" spans="1:5" x14ac:dyDescent="0.25">
      <c r="A1131" s="2">
        <v>307.91217999999998</v>
      </c>
      <c r="B1131">
        <f t="shared" si="17"/>
        <v>306.90433999999999</v>
      </c>
      <c r="C1131" s="2">
        <v>0.99999571897856998</v>
      </c>
      <c r="D1131" s="2">
        <v>-0.44</v>
      </c>
      <c r="E1131" s="2">
        <v>7.1340000000000003</v>
      </c>
    </row>
    <row r="1132" spans="1:5" x14ac:dyDescent="0.25">
      <c r="A1132" s="2">
        <v>437.96336000000002</v>
      </c>
      <c r="B1132">
        <f t="shared" si="17"/>
        <v>436.95552000000004</v>
      </c>
      <c r="C1132" s="2">
        <v>0.999998234980643</v>
      </c>
      <c r="D1132" s="2">
        <v>-0.72</v>
      </c>
      <c r="E1132" s="2">
        <v>4.8109999999999999</v>
      </c>
    </row>
    <row r="1133" spans="1:5" x14ac:dyDescent="0.25">
      <c r="A1133" s="2">
        <v>297.10570000000001</v>
      </c>
      <c r="B1133">
        <f t="shared" si="17"/>
        <v>296.09786000000003</v>
      </c>
      <c r="C1133" s="2">
        <v>0.99999918388104603</v>
      </c>
      <c r="D1133" s="2">
        <v>-1.1000000000000001</v>
      </c>
      <c r="E1133" s="2">
        <v>4.7729999999999997</v>
      </c>
    </row>
    <row r="1134" spans="1:5" x14ac:dyDescent="0.25">
      <c r="A1134" s="2">
        <v>550.22376999999994</v>
      </c>
      <c r="B1134">
        <f t="shared" si="17"/>
        <v>549.21592999999996</v>
      </c>
      <c r="C1134" s="2">
        <v>0.99999987292672299</v>
      </c>
      <c r="D1134" s="2">
        <v>-0.96</v>
      </c>
      <c r="E1134" s="2">
        <v>4.7729999999999997</v>
      </c>
    </row>
    <row r="1135" spans="1:5" x14ac:dyDescent="0.25">
      <c r="A1135" s="2">
        <v>276.06101000000001</v>
      </c>
      <c r="B1135">
        <f t="shared" si="17"/>
        <v>275.05317000000002</v>
      </c>
      <c r="C1135" s="2">
        <v>0.99999995037532396</v>
      </c>
      <c r="D1135" s="2">
        <v>-0.35</v>
      </c>
      <c r="E1135" s="2">
        <v>4.7080000000000002</v>
      </c>
    </row>
    <row r="1136" spans="1:5" x14ac:dyDescent="0.25">
      <c r="A1136" s="2">
        <v>322.08747</v>
      </c>
      <c r="B1136">
        <f t="shared" si="17"/>
        <v>321.07963000000001</v>
      </c>
      <c r="C1136" s="2">
        <v>0.99999999392558203</v>
      </c>
      <c r="D1136" s="2">
        <v>-0.09</v>
      </c>
      <c r="E1136" s="2">
        <v>7.149</v>
      </c>
    </row>
    <row r="1137" spans="1:5" x14ac:dyDescent="0.25">
      <c r="A1137" s="2">
        <v>413.88040999999998</v>
      </c>
      <c r="B1137">
        <f t="shared" si="17"/>
        <v>412.87257</v>
      </c>
      <c r="C1137" s="2">
        <v>0.99999999991696797</v>
      </c>
      <c r="D1137" s="2">
        <v>-0.11</v>
      </c>
      <c r="E1137" s="2">
        <v>10.067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F8vsF3</vt:lpstr>
      <vt:lpstr>M3vsF3</vt:lpstr>
      <vt:lpstr>M8vsF8</vt:lpstr>
      <vt:lpstr>M8vsM3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dc:description>Exported from file F_3MO_16-(2).pdResult using</dc:description>
  <cp:lastModifiedBy>Remi Labeille</cp:lastModifiedBy>
  <dcterms:created xsi:type="dcterms:W3CDTF">2024-04-01T18:47:43Z</dcterms:created>
  <dcterms:modified xsi:type="dcterms:W3CDTF">2024-08-15T19:20:12Z</dcterms:modified>
</cp:coreProperties>
</file>