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an_cruz\Desktop\Automações\Beck-up\Validação - 02-07\test\Validação\uploads\"/>
    </mc:Choice>
  </mc:AlternateContent>
  <xr:revisionPtr revIDLastSave="0" documentId="13_ncr:1_{25AA00BC-2EDF-4B8C-BC67-623E31ACE04A}" xr6:coauthVersionLast="47" xr6:coauthVersionMax="47" xr10:uidLastSave="{00000000-0000-0000-0000-000000000000}"/>
  <bookViews>
    <workbookView xWindow="-110" yWindow="-110" windowWidth="19420" windowHeight="10420" xr2:uid="{460430A7-3CAF-4449-BC1E-DC83AF612F48}"/>
  </bookViews>
  <sheets>
    <sheet name="Justificativas" sheetId="1" r:id="rId1"/>
  </sheets>
  <externalReferences>
    <externalReference r:id="rId2"/>
    <externalReference r:id="rId3"/>
  </externalReferences>
  <definedNames>
    <definedName name="_xlnm._FilterDatabase" localSheetId="0" hidden="1">Justificativas!$A$1:$E$3656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2" i="1"/>
</calcChain>
</file>

<file path=xl/sharedStrings.xml><?xml version="1.0" encoding="utf-8"?>
<sst xmlns="http://schemas.openxmlformats.org/spreadsheetml/2006/main" count="5" uniqueCount="5">
  <si>
    <t>OBSERVAÇÃO</t>
  </si>
  <si>
    <t>DISCIPLINA</t>
  </si>
  <si>
    <t>DATA</t>
  </si>
  <si>
    <t>FRENTE DE TRABALHO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</si>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</sst>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ont="1" applyFill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uan_cruz\Desktop\Automa&#231;&#245;es\Beck-up\Valida&#231;&#227;o%20-%2002-07\test\Valida&#231;&#227;o\uploads\Efetivo.xlsx" TargetMode="External"/><Relationship Id="rId1" Type="http://schemas.openxmlformats.org/officeDocument/2006/relationships/externalLinkPath" Target="Efetiv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uan_cruz\Desktop\Automa&#231;&#245;es\Beck-up\Valida&#231;&#227;o%20-%2002-07\test\Valida&#231;&#227;o\uploads\atestado_falta.xlsx" TargetMode="External"/><Relationship Id="rId1" Type="http://schemas.openxmlformats.org/officeDocument/2006/relationships/externalLinkPath" Target="atestado_fal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1"/>
      <sheetName val="Planilha2"/>
      <sheetName val="Planilha3"/>
    </sheetNames>
    <sheetDataSet>
      <sheetData sheetId="0">
        <row r="1">
          <cell r="A1" t="str">
            <v>COLABORADOR</v>
          </cell>
          <cell r="B1" t="str">
            <v>DISCIPLINA</v>
          </cell>
        </row>
        <row r="2">
          <cell r="A2" t="str">
            <v>ADEMIR SILVA PAVANI</v>
          </cell>
          <cell r="B2" t="str">
            <v>ACESSO</v>
          </cell>
        </row>
        <row r="3">
          <cell r="A3" t="str">
            <v>ALEX ARAUJO SANTOS</v>
          </cell>
          <cell r="B3" t="str">
            <v>ACESSO</v>
          </cell>
        </row>
        <row r="4">
          <cell r="A4" t="str">
            <v>ANDERSON RAMOS SILVA</v>
          </cell>
          <cell r="B4" t="str">
            <v>ACESSO</v>
          </cell>
        </row>
        <row r="5">
          <cell r="A5" t="str">
            <v>ANDERSON SANTOS SOUSA</v>
          </cell>
          <cell r="B5" t="str">
            <v>ACESSO</v>
          </cell>
        </row>
        <row r="6">
          <cell r="A6" t="str">
            <v>ANDRE ALVES DOS SANTOS</v>
          </cell>
          <cell r="B6" t="str">
            <v>ACESSO</v>
          </cell>
        </row>
        <row r="7">
          <cell r="A7" t="str">
            <v>ANDRE LUIS MARQUES MOTTA</v>
          </cell>
          <cell r="B7" t="str">
            <v>ACESSO</v>
          </cell>
        </row>
        <row r="8">
          <cell r="A8" t="str">
            <v>ANDRE PASSOS DE SOUZA</v>
          </cell>
          <cell r="B8" t="str">
            <v>ACESSO</v>
          </cell>
        </row>
        <row r="9">
          <cell r="A9" t="str">
            <v>ANTÔNIO CARLOS DE ALMEIDA BARBOZA</v>
          </cell>
          <cell r="B9" t="str">
            <v>ACESSO</v>
          </cell>
        </row>
        <row r="10">
          <cell r="A10" t="str">
            <v>BERNARDO DA SILVA BEZERRA</v>
          </cell>
          <cell r="B10" t="str">
            <v>ACESSO</v>
          </cell>
        </row>
        <row r="11">
          <cell r="A11" t="str">
            <v>CELIO REZENDE DA SILVA</v>
          </cell>
          <cell r="B11" t="str">
            <v>ACESSO</v>
          </cell>
        </row>
        <row r="12">
          <cell r="A12" t="str">
            <v xml:space="preserve">CLAUDIO FRANCISCO DOS SANTOS JARDIM </v>
          </cell>
          <cell r="B12" t="str">
            <v>ACESSO</v>
          </cell>
        </row>
        <row r="13">
          <cell r="A13" t="str">
            <v>CRISTIAN CORRÊA LIMA</v>
          </cell>
          <cell r="B13" t="str">
            <v>ACESSO</v>
          </cell>
        </row>
        <row r="14">
          <cell r="A14" t="str">
            <v>CRISTIANO DANTAS FERREIRA</v>
          </cell>
          <cell r="B14" t="str">
            <v>ACESSO</v>
          </cell>
        </row>
        <row r="15">
          <cell r="A15" t="str">
            <v>DANIEL JOSÉ DOS SANTOS JUNIOR</v>
          </cell>
          <cell r="B15" t="str">
            <v>ACESSO</v>
          </cell>
        </row>
        <row r="16">
          <cell r="A16" t="str">
            <v>DANIEL VIANA BARBOSA</v>
          </cell>
          <cell r="B16" t="str">
            <v>ACESSO</v>
          </cell>
        </row>
        <row r="17">
          <cell r="A17" t="str">
            <v>DIEGO DA SILVA MARQUES FERREIRA</v>
          </cell>
          <cell r="B17" t="str">
            <v>ACESSO</v>
          </cell>
        </row>
        <row r="18">
          <cell r="A18" t="str">
            <v>DIOGO DOS SANTOS FARIA</v>
          </cell>
          <cell r="B18" t="str">
            <v>ACESSO</v>
          </cell>
        </row>
        <row r="19">
          <cell r="A19" t="str">
            <v>DOUGLAS DE SOUZA SANTOS</v>
          </cell>
          <cell r="B19" t="str">
            <v>ACESSO</v>
          </cell>
        </row>
        <row r="20">
          <cell r="A20" t="str">
            <v>ELIESER DE AMORIM FERNANDES</v>
          </cell>
          <cell r="B20" t="str">
            <v>ACESSO</v>
          </cell>
        </row>
        <row r="21">
          <cell r="A21" t="str">
            <v>ELISMAR CORRÊA MARTINS</v>
          </cell>
          <cell r="B21" t="str">
            <v>ACESSO</v>
          </cell>
        </row>
        <row r="22">
          <cell r="A22" t="str">
            <v>ENEIAS DOS SANTOS PRADO</v>
          </cell>
          <cell r="B22" t="str">
            <v>ACESSO</v>
          </cell>
        </row>
        <row r="23">
          <cell r="A23" t="str">
            <v>FABIANO SANTA ROSA</v>
          </cell>
          <cell r="B23" t="str">
            <v>ACESSO</v>
          </cell>
        </row>
        <row r="24">
          <cell r="A24" t="str">
            <v>FABIO VAZ LIMA</v>
          </cell>
          <cell r="B24" t="str">
            <v>ACESSO</v>
          </cell>
        </row>
        <row r="25">
          <cell r="A25" t="str">
            <v>FAGNER DOMICIOLI</v>
          </cell>
          <cell r="B25" t="str">
            <v>ACESSO</v>
          </cell>
        </row>
        <row r="26">
          <cell r="A26" t="str">
            <v>FELIPE DE SOUSA MACHADO SILVA</v>
          </cell>
          <cell r="B26" t="str">
            <v>ACESSO</v>
          </cell>
        </row>
        <row r="27">
          <cell r="A27" t="str">
            <v>FLAVIO ANTONIO PINHEIRO DOS SANTOS</v>
          </cell>
          <cell r="B27" t="str">
            <v>ACESSO</v>
          </cell>
        </row>
        <row r="28">
          <cell r="A28" t="str">
            <v>GEOVANE OLIVEIRA</v>
          </cell>
          <cell r="B28" t="str">
            <v>ACESSO</v>
          </cell>
        </row>
        <row r="29">
          <cell r="A29" t="str">
            <v>GUILHERME DANIEL OLIVEIRA DA SILVA</v>
          </cell>
          <cell r="B29" t="str">
            <v>ACESSO</v>
          </cell>
        </row>
        <row r="30">
          <cell r="A30" t="str">
            <v>HUGO ANDRE DA ROCHA</v>
          </cell>
          <cell r="B30" t="str">
            <v>ACESSO</v>
          </cell>
        </row>
        <row r="31">
          <cell r="A31" t="str">
            <v>JEAN CARLOS DE OLIVEIRA ALVES</v>
          </cell>
          <cell r="B31" t="str">
            <v>ACESSO</v>
          </cell>
        </row>
        <row r="32">
          <cell r="A32" t="str">
            <v>JEFFERSON ESTEVES</v>
          </cell>
          <cell r="B32" t="str">
            <v>ACESSO</v>
          </cell>
        </row>
        <row r="33">
          <cell r="A33" t="str">
            <v>JESSÉ DA COSTA PALMA JUNIOR</v>
          </cell>
          <cell r="B33" t="str">
            <v>ACESSO</v>
          </cell>
        </row>
        <row r="34">
          <cell r="A34" t="str">
            <v>JOCIMAR FERNANDES TOMÁZ</v>
          </cell>
          <cell r="B34" t="str">
            <v>ACESSO</v>
          </cell>
        </row>
        <row r="35">
          <cell r="A35" t="str">
            <v>JOSE MILTON DOS SANTOS SOUZA</v>
          </cell>
          <cell r="B35" t="str">
            <v>ACESSO</v>
          </cell>
        </row>
        <row r="36">
          <cell r="A36" t="str">
            <v>JOSE RODRIGO DOS SANTOS SILVA</v>
          </cell>
          <cell r="B36" t="str">
            <v>ACESSO</v>
          </cell>
        </row>
        <row r="37">
          <cell r="A37" t="str">
            <v>JULIO CEZAR DA CONCEIÇÃO</v>
          </cell>
          <cell r="B37" t="str">
            <v>ACESSO</v>
          </cell>
        </row>
        <row r="38">
          <cell r="A38" t="str">
            <v>LEANDRO ROCHA CIRILO</v>
          </cell>
          <cell r="B38" t="str">
            <v>ACESSO</v>
          </cell>
        </row>
        <row r="39">
          <cell r="A39" t="str">
            <v>LEONARDO FONSECA SANTOS</v>
          </cell>
          <cell r="B39" t="str">
            <v>ACESSO</v>
          </cell>
        </row>
        <row r="40">
          <cell r="A40" t="str">
            <v>LUCAS COELHO DUTRA</v>
          </cell>
          <cell r="B40" t="str">
            <v>ACESSO</v>
          </cell>
        </row>
        <row r="41">
          <cell r="A41" t="str">
            <v>LUCAS DA COSTA DA CONCEIÇÃO</v>
          </cell>
          <cell r="B41" t="str">
            <v>ACESSO</v>
          </cell>
        </row>
        <row r="42">
          <cell r="A42" t="str">
            <v>LUCIANO SANTA ROSA</v>
          </cell>
          <cell r="B42" t="str">
            <v>ACESSO</v>
          </cell>
        </row>
        <row r="43">
          <cell r="A43" t="str">
            <v>MARCELO DA SILVA</v>
          </cell>
          <cell r="B43" t="str">
            <v>ACESSO</v>
          </cell>
        </row>
        <row r="44">
          <cell r="A44" t="str">
            <v>MARCOS VINICIUS HILDEBRANDO DA SILVA</v>
          </cell>
          <cell r="B44" t="str">
            <v>ACESSO</v>
          </cell>
        </row>
        <row r="45">
          <cell r="A45" t="str">
            <v>MATHEUS SILVA DA CRUZ</v>
          </cell>
          <cell r="B45" t="str">
            <v>ACESSO</v>
          </cell>
        </row>
        <row r="46">
          <cell r="A46" t="str">
            <v>RAFAEL COSTA DE OLIVEIRA</v>
          </cell>
          <cell r="B46" t="str">
            <v>ACESSO</v>
          </cell>
        </row>
        <row r="47">
          <cell r="A47" t="str">
            <v>RODRIGO DA SILVA</v>
          </cell>
          <cell r="B47" t="str">
            <v>ACESSO</v>
          </cell>
        </row>
        <row r="48">
          <cell r="A48" t="str">
            <v>RODRIGO DA SILVA DIAS</v>
          </cell>
          <cell r="B48" t="str">
            <v>ACESSO</v>
          </cell>
        </row>
        <row r="49">
          <cell r="A49" t="str">
            <v>SIVALDO SANTOS ASSUNCAO</v>
          </cell>
          <cell r="B49" t="str">
            <v>ACESSO</v>
          </cell>
        </row>
        <row r="50">
          <cell r="A50" t="str">
            <v>THIAGO DE OLIVEIRA DA CUNHA</v>
          </cell>
          <cell r="B50" t="str">
            <v>ACESSO</v>
          </cell>
        </row>
        <row r="51">
          <cell r="A51" t="str">
            <v>TIAGO CALIXTO DA SILVA</v>
          </cell>
          <cell r="B51" t="str">
            <v>ACESSO</v>
          </cell>
        </row>
        <row r="52">
          <cell r="A52" t="str">
            <v>VALDINEI SANTOS ALVES</v>
          </cell>
          <cell r="B52" t="str">
            <v>ACESSO</v>
          </cell>
        </row>
        <row r="53">
          <cell r="A53" t="str">
            <v>VALTEIR DE CARVALHO JESUS</v>
          </cell>
          <cell r="B53" t="str">
            <v>ACESSO</v>
          </cell>
        </row>
        <row r="54">
          <cell r="A54" t="str">
            <v>WALLACE SIQUEIRA DA CUNHA</v>
          </cell>
          <cell r="B54" t="str">
            <v>ACESSO</v>
          </cell>
        </row>
        <row r="55">
          <cell r="A55" t="str">
            <v>WANDO PEÇANHA MARTINS</v>
          </cell>
          <cell r="B55" t="str">
            <v>ACESSO</v>
          </cell>
        </row>
        <row r="56">
          <cell r="A56" t="str">
            <v>WENDERSON MELO DE AGUIAR</v>
          </cell>
          <cell r="B56" t="str">
            <v>ACESSO</v>
          </cell>
        </row>
        <row r="57">
          <cell r="A57" t="str">
            <v>WESLEY DE SOUZA PAIXÃO</v>
          </cell>
          <cell r="B57" t="str">
            <v>ACESSO</v>
          </cell>
        </row>
        <row r="58">
          <cell r="A58" t="str">
            <v>WILLIAN CRISPIM VASCONCELLOS</v>
          </cell>
          <cell r="B58" t="str">
            <v>ACESSO</v>
          </cell>
        </row>
        <row r="59">
          <cell r="A59" t="str">
            <v>YAN CORRÊA LIMA</v>
          </cell>
          <cell r="B59" t="str">
            <v>ACESSO</v>
          </cell>
        </row>
        <row r="60">
          <cell r="A60" t="str">
            <v>ADRIANO EGÍDEO DOS SANTOS</v>
          </cell>
          <cell r="B60" t="str">
            <v>ALPINISMO</v>
          </cell>
        </row>
        <row r="61">
          <cell r="A61" t="str">
            <v>ALDAIR QUIORATO ALVES</v>
          </cell>
          <cell r="B61" t="str">
            <v>ALPINISMO</v>
          </cell>
        </row>
        <row r="62">
          <cell r="A62" t="str">
            <v>ALLEN RODRIGUES SILVA</v>
          </cell>
          <cell r="B62" t="str">
            <v>ALPINISMO</v>
          </cell>
        </row>
        <row r="63">
          <cell r="A63" t="str">
            <v>BRUCE WILLIS ROBERTO FARIAS BRAZ</v>
          </cell>
          <cell r="B63" t="str">
            <v>ALPINISMO</v>
          </cell>
        </row>
        <row r="64">
          <cell r="A64" t="str">
            <v>BRUNO DOS SANTOS POVOAS</v>
          </cell>
          <cell r="B64" t="str">
            <v>ALPINISMO</v>
          </cell>
        </row>
        <row r="65">
          <cell r="A65" t="str">
            <v>CRISTIAN HOTON BATISTA RIGUEIRO MORENO</v>
          </cell>
          <cell r="B65" t="str">
            <v>ALPINISMO</v>
          </cell>
        </row>
        <row r="66">
          <cell r="A66" t="str">
            <v>DIOGO DA SILVA RODRIGUES</v>
          </cell>
          <cell r="B66" t="str">
            <v>ALPINISMO</v>
          </cell>
        </row>
        <row r="67">
          <cell r="A67" t="str">
            <v>DIOGO LADEIRA DOS SANTOS</v>
          </cell>
          <cell r="B67" t="str">
            <v>ALPINISMO</v>
          </cell>
        </row>
        <row r="68">
          <cell r="A68" t="str">
            <v>DOUGLAS DOS SANTOS CAMPINHO</v>
          </cell>
          <cell r="B68" t="str">
            <v>ALPINISMO</v>
          </cell>
        </row>
        <row r="69">
          <cell r="A69" t="str">
            <v>EVANDRO MANUEL PINHEIRO DA SILVA</v>
          </cell>
          <cell r="B69" t="str">
            <v>ALPINISMO</v>
          </cell>
        </row>
        <row r="70">
          <cell r="A70" t="str">
            <v>FABRICIO CARVALHO DO NASCIMENTO SILVA</v>
          </cell>
          <cell r="B70" t="str">
            <v>ALPINISMO</v>
          </cell>
        </row>
        <row r="71">
          <cell r="A71" t="str">
            <v>FELIPE OLIVEIRA CÔRTES DOS SANTOS</v>
          </cell>
          <cell r="B71" t="str">
            <v>ALPINISMO</v>
          </cell>
        </row>
        <row r="72">
          <cell r="A72" t="str">
            <v>GILBERTO MARCELINO NETO</v>
          </cell>
          <cell r="B72" t="str">
            <v>ALPINISMO</v>
          </cell>
        </row>
        <row r="73">
          <cell r="A73" t="str">
            <v>HAIRTON VINICIUS CARDOSO MENDES</v>
          </cell>
          <cell r="B73" t="str">
            <v>ALPINISMO</v>
          </cell>
        </row>
        <row r="74">
          <cell r="A74" t="str">
            <v>HERISON LUIZ DA SILVA SOUZA</v>
          </cell>
          <cell r="B74" t="str">
            <v>ALPINISMO</v>
          </cell>
        </row>
        <row r="75">
          <cell r="A75" t="str">
            <v>IGOR FERREIRA GONÇALVES</v>
          </cell>
          <cell r="B75" t="str">
            <v>ALPINISMO</v>
          </cell>
        </row>
        <row r="76">
          <cell r="A76" t="str">
            <v>JAGUARY ARAUJO FRANCISCO DOS SANTOS</v>
          </cell>
          <cell r="B76" t="str">
            <v>ALPINISMO</v>
          </cell>
        </row>
        <row r="77">
          <cell r="A77" t="str">
            <v>JEFFERSON AUGUSTO DIAS DA SILVA</v>
          </cell>
          <cell r="B77" t="str">
            <v>ALPINISMO</v>
          </cell>
        </row>
        <row r="78">
          <cell r="A78" t="str">
            <v>JEFFERSON CASSIANO DA SILVA</v>
          </cell>
          <cell r="B78" t="str">
            <v>ALPINISMO</v>
          </cell>
        </row>
        <row r="79">
          <cell r="A79" t="str">
            <v>JOÃO ANTONIO DOS SANTOS MATHIAS</v>
          </cell>
          <cell r="B79" t="str">
            <v>ALPINISMO</v>
          </cell>
        </row>
        <row r="80">
          <cell r="A80" t="str">
            <v>JOÃO VICTOR SANTOS DE OLIVEIRA</v>
          </cell>
          <cell r="B80" t="str">
            <v>ALPINISMO</v>
          </cell>
        </row>
        <row r="81">
          <cell r="A81" t="str">
            <v>JOSE EDUARDO BRITO DE ARAUJO</v>
          </cell>
          <cell r="B81" t="str">
            <v>ALPINISMO</v>
          </cell>
        </row>
        <row r="82">
          <cell r="A82" t="str">
            <v>LEONARDO PEREIRA FONSECA</v>
          </cell>
          <cell r="B82" t="str">
            <v>ALPINISMO</v>
          </cell>
        </row>
        <row r="83">
          <cell r="A83" t="str">
            <v>LUAN CAMPOS DE JESUS</v>
          </cell>
          <cell r="B83" t="str">
            <v>ALPINISMO</v>
          </cell>
        </row>
        <row r="84">
          <cell r="A84" t="str">
            <v>LUCAS ANCELMO BARBOSA</v>
          </cell>
          <cell r="B84" t="str">
            <v>ALPINISMO</v>
          </cell>
        </row>
        <row r="85">
          <cell r="A85" t="str">
            <v>LUCAS BENEVENTE MACHADO</v>
          </cell>
          <cell r="B85" t="str">
            <v>ALPINISMO</v>
          </cell>
        </row>
        <row r="86">
          <cell r="A86" t="str">
            <v>LUIS CARLOS FERREIRA SARDINHA</v>
          </cell>
          <cell r="B86" t="str">
            <v>ALPINISMO</v>
          </cell>
        </row>
        <row r="87">
          <cell r="A87" t="str">
            <v>MARCELO DE ASSIS VALLE SOUZA</v>
          </cell>
          <cell r="B87" t="str">
            <v>ALPINISMO</v>
          </cell>
        </row>
        <row r="88">
          <cell r="A88" t="str">
            <v>MARCOS JÚNIOR DE SOUZA OLIVEIRA</v>
          </cell>
          <cell r="B88" t="str">
            <v>ALPINISMO</v>
          </cell>
        </row>
        <row r="89">
          <cell r="A89" t="str">
            <v>MARCOS VITOR DO NASCIMENTO</v>
          </cell>
          <cell r="B89" t="str">
            <v>ALPINISMO</v>
          </cell>
        </row>
        <row r="90">
          <cell r="A90" t="str">
            <v>MATHEUS DE ARAUJO MEDEIROS</v>
          </cell>
          <cell r="B90" t="str">
            <v>ALPINISMO</v>
          </cell>
        </row>
        <row r="91">
          <cell r="A91" t="str">
            <v>OSMAN DOS SANTOS DIAS</v>
          </cell>
          <cell r="B91" t="str">
            <v>ALPINISMO</v>
          </cell>
        </row>
        <row r="92">
          <cell r="A92" t="str">
            <v>PATRICK VIEIRA DA SILVA</v>
          </cell>
          <cell r="B92" t="str">
            <v>ALPINISMO</v>
          </cell>
        </row>
        <row r="93">
          <cell r="A93" t="str">
            <v>PAULO ROBERTO SANTANNA DA CONCEIÇÃO</v>
          </cell>
          <cell r="B93" t="str">
            <v>ALPINISMO</v>
          </cell>
        </row>
        <row r="94">
          <cell r="A94" t="str">
            <v>PEDRO FELIPE RODRIGUES DE JESUS</v>
          </cell>
          <cell r="B94" t="str">
            <v>ALPINISMO</v>
          </cell>
        </row>
        <row r="95">
          <cell r="A95" t="str">
            <v>RAFAEL DA CONCEIÇÃO ANDRE</v>
          </cell>
          <cell r="B95" t="str">
            <v>ALPINISMO</v>
          </cell>
        </row>
        <row r="96">
          <cell r="A96" t="str">
            <v>RICARDO DA SILVA FILHO</v>
          </cell>
          <cell r="B96" t="str">
            <v>ALPINISMO</v>
          </cell>
        </row>
        <row r="97">
          <cell r="A97" t="str">
            <v>THAYLLON DE SOUZA LIMEIRA</v>
          </cell>
          <cell r="B97" t="str">
            <v>ALPINISMO</v>
          </cell>
        </row>
        <row r="98">
          <cell r="A98" t="str">
            <v>UEVERTON DA SILVA ALVES</v>
          </cell>
          <cell r="B98" t="str">
            <v>ALPINISMO</v>
          </cell>
        </row>
        <row r="99">
          <cell r="A99" t="str">
            <v>WELINGTON COUTO BARBOSA</v>
          </cell>
          <cell r="B99" t="str">
            <v>ALPINISMO</v>
          </cell>
        </row>
        <row r="100">
          <cell r="A100" t="str">
            <v>ACÁCIO DA SILVA MELO</v>
          </cell>
          <cell r="B100" t="str">
            <v>CALDEIRARIA</v>
          </cell>
        </row>
        <row r="101">
          <cell r="A101" t="str">
            <v>ADELTON CARLOS DE SOUZA</v>
          </cell>
          <cell r="B101" t="str">
            <v>CALDEIRARIA</v>
          </cell>
        </row>
        <row r="102">
          <cell r="A102" t="str">
            <v>ADEMARIO DA MOTA OLIVEIRA</v>
          </cell>
          <cell r="B102" t="str">
            <v>CALDEIRARIA</v>
          </cell>
        </row>
        <row r="103">
          <cell r="A103" t="str">
            <v>ADRIANO BARBOSA DE SOUZA</v>
          </cell>
          <cell r="B103" t="str">
            <v>CALDEIRARIA</v>
          </cell>
        </row>
        <row r="104">
          <cell r="A104" t="str">
            <v>ADRIANO FRANCO</v>
          </cell>
          <cell r="B104" t="str">
            <v>CALDEIRARIA</v>
          </cell>
        </row>
        <row r="105">
          <cell r="A105" t="str">
            <v>AILTON DE SOUZA BARBOSA</v>
          </cell>
          <cell r="B105" t="str">
            <v>CALDEIRARIA</v>
          </cell>
        </row>
        <row r="106">
          <cell r="A106" t="str">
            <v>ALAN DA CRUZ CHRISPIM</v>
          </cell>
          <cell r="B106" t="str">
            <v>CALDEIRARIA</v>
          </cell>
        </row>
        <row r="107">
          <cell r="A107" t="str">
            <v>ALCI JOHNNY DA SILVA MALHANO</v>
          </cell>
          <cell r="B107" t="str">
            <v>CALDEIRARIA</v>
          </cell>
        </row>
        <row r="108">
          <cell r="A108" t="str">
            <v>ALDAI SANTOS DE JESUS JUNIOR</v>
          </cell>
          <cell r="B108" t="str">
            <v>CALDEIRARIA</v>
          </cell>
        </row>
        <row r="109">
          <cell r="A109" t="str">
            <v>ALEXANDRE DOS SANTOS</v>
          </cell>
          <cell r="B109" t="str">
            <v>CALDEIRARIA</v>
          </cell>
        </row>
        <row r="110">
          <cell r="A110" t="str">
            <v>ALEXANDRE FERREIRA</v>
          </cell>
          <cell r="B110" t="str">
            <v>CALDEIRARIA</v>
          </cell>
        </row>
        <row r="111">
          <cell r="A111" t="str">
            <v>ALEXSANDRO JOAQUIM</v>
          </cell>
          <cell r="B111" t="str">
            <v>CALDEIRARIA</v>
          </cell>
        </row>
        <row r="112">
          <cell r="A112" t="str">
            <v>ALFREDO MESSIAS SANTOS FILHO</v>
          </cell>
          <cell r="B112" t="str">
            <v>CALDEIRARIA</v>
          </cell>
        </row>
        <row r="113">
          <cell r="A113" t="str">
            <v>ALLAN DA SILVA COSTA</v>
          </cell>
          <cell r="B113" t="str">
            <v>CALDEIRARIA</v>
          </cell>
        </row>
        <row r="114">
          <cell r="A114" t="str">
            <v>ALLAN RANGEL DUTRA DE ARAUJO</v>
          </cell>
          <cell r="B114" t="str">
            <v>CALDEIRARIA</v>
          </cell>
        </row>
        <row r="115">
          <cell r="A115" t="str">
            <v>ALMIR COSTA ALMIRANTE</v>
          </cell>
          <cell r="B115" t="str">
            <v>CALDEIRARIA</v>
          </cell>
        </row>
        <row r="116">
          <cell r="A116" t="str">
            <v>ANDERSON ALVES DOS SANTOS</v>
          </cell>
          <cell r="B116" t="str">
            <v>CALDEIRARIA</v>
          </cell>
        </row>
        <row r="117">
          <cell r="A117" t="str">
            <v>ANDRE AUGUSTO DOS SANTOS</v>
          </cell>
          <cell r="B117" t="str">
            <v>CALDEIRARIA</v>
          </cell>
        </row>
        <row r="118">
          <cell r="A118" t="str">
            <v>ANGELO RODRIGUES OLIVEIRA</v>
          </cell>
          <cell r="B118" t="str">
            <v>CALDEIRARIA</v>
          </cell>
        </row>
        <row r="119">
          <cell r="A119" t="str">
            <v>ARON CARLOS DOS SANTOS OLIVEIRA</v>
          </cell>
          <cell r="B119" t="str">
            <v>CALDEIRARIA</v>
          </cell>
        </row>
        <row r="120">
          <cell r="A120" t="str">
            <v>BRUNO DA SILVA BARBOZA</v>
          </cell>
          <cell r="B120" t="str">
            <v>CALDEIRARIA</v>
          </cell>
        </row>
        <row r="121">
          <cell r="A121" t="str">
            <v>CARLOS ALESSANDRO PEREGRINO DE MELO</v>
          </cell>
          <cell r="B121" t="str">
            <v>CALDEIRARIA</v>
          </cell>
        </row>
        <row r="122">
          <cell r="A122" t="str">
            <v>CARLOS ANTONIO MEIRELES DA SILVA</v>
          </cell>
          <cell r="B122" t="str">
            <v>CALDEIRARIA</v>
          </cell>
        </row>
        <row r="123">
          <cell r="A123" t="str">
            <v>CASSIO GILBERTO FIGUEIREDO</v>
          </cell>
          <cell r="B123" t="str">
            <v>CALDEIRARIA</v>
          </cell>
        </row>
        <row r="124">
          <cell r="A124" t="str">
            <v>CELIO DE SOUZA RAMOS</v>
          </cell>
          <cell r="B124" t="str">
            <v>CALDEIRARIA</v>
          </cell>
        </row>
        <row r="125">
          <cell r="A125" t="str">
            <v>CELSO RICARDO DOS SANTOS</v>
          </cell>
          <cell r="B125" t="str">
            <v>CALDEIRARIA</v>
          </cell>
        </row>
        <row r="126">
          <cell r="A126" t="str">
            <v>CESAR ARAÚJO DE ANDRADE</v>
          </cell>
          <cell r="B126" t="str">
            <v>CALDEIRARIA</v>
          </cell>
        </row>
        <row r="127">
          <cell r="A127" t="str">
            <v>CLAUDIO ROMÃO DA SILVA</v>
          </cell>
          <cell r="B127" t="str">
            <v>CALDEIRARIA</v>
          </cell>
        </row>
        <row r="128">
          <cell r="A128" t="str">
            <v>CRISTIANO ALFREDO</v>
          </cell>
          <cell r="B128" t="str">
            <v>CALDEIRARIA</v>
          </cell>
        </row>
        <row r="129">
          <cell r="A129" t="str">
            <v>DANIEL LORRETE DA SILVA</v>
          </cell>
          <cell r="B129" t="str">
            <v>CALDEIRARIA</v>
          </cell>
        </row>
        <row r="130">
          <cell r="A130" t="str">
            <v>DANIOMAR ODILON DE SOUZA</v>
          </cell>
          <cell r="B130" t="str">
            <v>CALDEIRARIA</v>
          </cell>
        </row>
        <row r="131">
          <cell r="A131" t="str">
            <v>DELMAR GUARINO DO PATROCINIO</v>
          </cell>
          <cell r="B131" t="str">
            <v>CALDEIRARIA</v>
          </cell>
        </row>
        <row r="132">
          <cell r="A132" t="str">
            <v>DEYVID MAYCON RIBEIRO DE MEDEIROS</v>
          </cell>
          <cell r="B132" t="str">
            <v>CALDEIRARIA</v>
          </cell>
        </row>
        <row r="133">
          <cell r="A133" t="str">
            <v>DIEGO PAULINO FERNANDES MOURA</v>
          </cell>
          <cell r="B133" t="str">
            <v>CALDEIRARIA</v>
          </cell>
        </row>
        <row r="134">
          <cell r="A134" t="str">
            <v>DOUGLAS ALFREDO</v>
          </cell>
          <cell r="B134" t="str">
            <v>CALDEIRARIA</v>
          </cell>
        </row>
        <row r="135">
          <cell r="A135" t="str">
            <v>DRAUSIO MENDES SILVEIRA</v>
          </cell>
          <cell r="B135" t="str">
            <v>CALDEIRARIA</v>
          </cell>
        </row>
        <row r="136">
          <cell r="A136" t="str">
            <v>EDMILSON LEMOS DA SILVA FERREIRA</v>
          </cell>
          <cell r="B136" t="str">
            <v>CALDEIRARIA</v>
          </cell>
        </row>
        <row r="137">
          <cell r="A137" t="str">
            <v>EDSON DOS SANTOS ALVES</v>
          </cell>
          <cell r="B137" t="str">
            <v>CALDEIRARIA</v>
          </cell>
        </row>
        <row r="138">
          <cell r="A138" t="str">
            <v>EDSON JOAQUIM DA SILVA</v>
          </cell>
          <cell r="B138" t="str">
            <v>CALDEIRARIA</v>
          </cell>
        </row>
        <row r="139">
          <cell r="A139" t="str">
            <v>EDVALDO GOMES DOS SANTOS</v>
          </cell>
          <cell r="B139" t="str">
            <v>CALDEIRARIA</v>
          </cell>
        </row>
        <row r="140">
          <cell r="A140" t="str">
            <v>ELTON HEITOR DA SILVA</v>
          </cell>
          <cell r="B140" t="str">
            <v>CALDEIRARIA</v>
          </cell>
        </row>
        <row r="141">
          <cell r="A141" t="str">
            <v>EUZIMAR SERRANO MARQUES</v>
          </cell>
          <cell r="B141" t="str">
            <v>CALDEIRARIA</v>
          </cell>
        </row>
        <row r="142">
          <cell r="A142" t="str">
            <v>FABIO DA SILVA MONTEIRO</v>
          </cell>
          <cell r="B142" t="str">
            <v>CALDEIRARIA</v>
          </cell>
        </row>
        <row r="143">
          <cell r="A143" t="str">
            <v>FABIO MONTEIRO ROCHA</v>
          </cell>
          <cell r="B143" t="str">
            <v>CALDEIRARIA</v>
          </cell>
        </row>
        <row r="144">
          <cell r="A144" t="str">
            <v>FABIO SOUZA SANTANA</v>
          </cell>
          <cell r="B144" t="str">
            <v>CALDEIRARIA</v>
          </cell>
        </row>
        <row r="145">
          <cell r="A145" t="str">
            <v>FERNANDO LINS DA SILVA</v>
          </cell>
          <cell r="B145" t="str">
            <v>CALDEIRARIA</v>
          </cell>
        </row>
        <row r="146">
          <cell r="A146" t="str">
            <v>FILIPE DOS SANTOS TEIXEIRA</v>
          </cell>
          <cell r="B146" t="str">
            <v>CALDEIRARIA</v>
          </cell>
        </row>
        <row r="147">
          <cell r="A147" t="str">
            <v>FILIPE SOBRINHO DE ATAIDE</v>
          </cell>
          <cell r="B147" t="str">
            <v>CALDEIRARIA</v>
          </cell>
        </row>
        <row r="148">
          <cell r="A148" t="str">
            <v>FRANCISCO DE ASSIS BARBOSA DE OLIVEIRA JUNIOR</v>
          </cell>
          <cell r="B148" t="str">
            <v>CALDEIRARIA</v>
          </cell>
        </row>
        <row r="149">
          <cell r="A149" t="str">
            <v>FRANCISCO EDSON FERNANDES DO CARMO</v>
          </cell>
          <cell r="B149" t="str">
            <v>CALDEIRARIA</v>
          </cell>
        </row>
        <row r="150">
          <cell r="A150" t="str">
            <v>GUSTAVO PESSANHA DOS SANTOS</v>
          </cell>
          <cell r="B150" t="str">
            <v>CALDEIRARIA</v>
          </cell>
        </row>
        <row r="151">
          <cell r="A151" t="str">
            <v>HUGO LEONARDO FARIAS FERREIRA</v>
          </cell>
          <cell r="B151" t="str">
            <v>CALDEIRARIA</v>
          </cell>
        </row>
        <row r="152">
          <cell r="A152" t="str">
            <v>JEAN DA SILVA CONCEIÇÃO</v>
          </cell>
          <cell r="B152" t="str">
            <v>CALDEIRARIA</v>
          </cell>
        </row>
        <row r="153">
          <cell r="A153" t="str">
            <v>JEFERSON ALVES SOARES</v>
          </cell>
          <cell r="B153" t="str">
            <v>CALDEIRARIA</v>
          </cell>
        </row>
        <row r="154">
          <cell r="A154" t="str">
            <v>JEFERSON LUCIANO DE OLIVEIRA</v>
          </cell>
          <cell r="B154" t="str">
            <v>CALDEIRARIA</v>
          </cell>
        </row>
        <row r="155">
          <cell r="A155" t="str">
            <v>JHONATAN SILVA DE AMORIM</v>
          </cell>
          <cell r="B155" t="str">
            <v>CALDEIRARIA</v>
          </cell>
        </row>
        <row r="156">
          <cell r="A156" t="str">
            <v>JIMMY ROGER MOREIRA BARBOSA</v>
          </cell>
          <cell r="B156" t="str">
            <v>CALDEIRARIA</v>
          </cell>
        </row>
        <row r="157">
          <cell r="A157" t="str">
            <v>JOÃO LUIZ RODRIGUES DA SILVA</v>
          </cell>
          <cell r="B157" t="str">
            <v>CALDEIRARIA</v>
          </cell>
        </row>
        <row r="158">
          <cell r="A158" t="str">
            <v>JOELSON SANTOS DA SILVA</v>
          </cell>
          <cell r="B158" t="str">
            <v>CALDEIRARIA</v>
          </cell>
        </row>
        <row r="159">
          <cell r="A159" t="str">
            <v>JORGE LUIS DE OLIVEIRA RODRIGUES</v>
          </cell>
          <cell r="B159" t="str">
            <v>CALDEIRARIA</v>
          </cell>
        </row>
        <row r="160">
          <cell r="A160" t="str">
            <v>JOSE CARLOS SOARES DE OLIVEIRA</v>
          </cell>
          <cell r="B160" t="str">
            <v>CALDEIRARIA</v>
          </cell>
        </row>
        <row r="161">
          <cell r="A161" t="str">
            <v>JUAILTO DE MELO LEITE</v>
          </cell>
          <cell r="B161" t="str">
            <v>CALDEIRARIA</v>
          </cell>
        </row>
        <row r="162">
          <cell r="A162" t="str">
            <v>JULIANO PEREIRA MACEDO</v>
          </cell>
          <cell r="B162" t="str">
            <v>CALDEIRARIA</v>
          </cell>
        </row>
        <row r="163">
          <cell r="A163" t="str">
            <v>KLEBERSON RAMOS MORAES</v>
          </cell>
          <cell r="B163" t="str">
            <v>CALDEIRARIA</v>
          </cell>
        </row>
        <row r="164">
          <cell r="A164" t="str">
            <v>KLEBERT GOMES DE QUEIROZ</v>
          </cell>
          <cell r="B164" t="str">
            <v>CALDEIRARIA</v>
          </cell>
        </row>
        <row r="165">
          <cell r="A165" t="str">
            <v>LEANDRO CORREA DE OLIVEIRA</v>
          </cell>
          <cell r="B165" t="str">
            <v>CALDEIRARIA</v>
          </cell>
        </row>
        <row r="166">
          <cell r="A166" t="str">
            <v>LEANDRO JOSE DOS SANTOS</v>
          </cell>
          <cell r="B166" t="str">
            <v>CALDEIRARIA</v>
          </cell>
        </row>
        <row r="167">
          <cell r="A167" t="str">
            <v>LEANDRO SANTOS PEREIRA</v>
          </cell>
          <cell r="B167" t="str">
            <v>CALDEIRARIA</v>
          </cell>
        </row>
        <row r="168">
          <cell r="A168" t="str">
            <v>LEANDRO XAVIER DE SOUZA</v>
          </cell>
          <cell r="B168" t="str">
            <v>CALDEIRARIA</v>
          </cell>
        </row>
        <row r="169">
          <cell r="A169" t="str">
            <v>LEONARDO CARVALHO HART</v>
          </cell>
          <cell r="B169" t="str">
            <v>CALDEIRARIA</v>
          </cell>
        </row>
        <row r="170">
          <cell r="A170" t="str">
            <v>LUCIANO PARAISO DA SILVA LIMA</v>
          </cell>
          <cell r="B170" t="str">
            <v>CALDEIRARIA</v>
          </cell>
        </row>
        <row r="171">
          <cell r="A171" t="str">
            <v>LUCIANO SANTOS DOMINGOS</v>
          </cell>
          <cell r="B171" t="str">
            <v>CALDEIRARIA</v>
          </cell>
        </row>
        <row r="172">
          <cell r="A172" t="str">
            <v>LUIS CARLOS FERREIRA</v>
          </cell>
          <cell r="B172" t="str">
            <v>CALDEIRARIA</v>
          </cell>
        </row>
        <row r="173">
          <cell r="A173" t="str">
            <v>LUIZ CARLOS DE ALMEIDA BELCHOT</v>
          </cell>
          <cell r="B173" t="str">
            <v>CALDEIRARIA</v>
          </cell>
        </row>
        <row r="174">
          <cell r="A174" t="str">
            <v>MAICOLN BARROS DA SILVA LEMOS</v>
          </cell>
          <cell r="B174" t="str">
            <v>CALDEIRARIA</v>
          </cell>
        </row>
        <row r="175">
          <cell r="A175" t="str">
            <v>MARCELO CUSTODIO</v>
          </cell>
          <cell r="B175" t="str">
            <v>CALDEIRARIA</v>
          </cell>
        </row>
        <row r="176">
          <cell r="A176" t="str">
            <v>MARCOS AURELIO DO COUTO</v>
          </cell>
          <cell r="B176" t="str">
            <v>CALDEIRARIA</v>
          </cell>
        </row>
        <row r="177">
          <cell r="A177" t="str">
            <v>MOURAMAR FIGUEREDO JORGE</v>
          </cell>
          <cell r="B177" t="str">
            <v>CALDEIRARIA</v>
          </cell>
        </row>
        <row r="178">
          <cell r="A178" t="str">
            <v>NELSON BERNARDO MARTINS JUNIOR</v>
          </cell>
          <cell r="B178" t="str">
            <v>CALDEIRARIA</v>
          </cell>
        </row>
        <row r="179">
          <cell r="A179" t="str">
            <v>OSMAR CASTILHO MARINHO</v>
          </cell>
          <cell r="B179" t="str">
            <v>CALDEIRARIA</v>
          </cell>
        </row>
        <row r="180">
          <cell r="A180" t="str">
            <v>OZEIAS DE SOUZA ALVES</v>
          </cell>
          <cell r="B180" t="str">
            <v>CALDEIRARIA</v>
          </cell>
        </row>
        <row r="181">
          <cell r="A181" t="str">
            <v>PAULO CEZAR FERRAZ DOS SANTOS</v>
          </cell>
          <cell r="B181" t="str">
            <v>CALDEIRARIA</v>
          </cell>
        </row>
        <row r="182">
          <cell r="A182" t="str">
            <v>PAULO LEONARDO RAMOS FERREIRA</v>
          </cell>
          <cell r="B182" t="str">
            <v>CALDEIRARIA</v>
          </cell>
        </row>
        <row r="183">
          <cell r="A183" t="str">
            <v>PAULO ROBERTO SOARES DE OLIVEIRA</v>
          </cell>
          <cell r="B183" t="str">
            <v>CALDEIRARIA</v>
          </cell>
        </row>
        <row r="184">
          <cell r="A184" t="str">
            <v>PEDRO DE OLIVEIRA CARVALHO</v>
          </cell>
          <cell r="B184" t="str">
            <v>CALDEIRARIA</v>
          </cell>
        </row>
        <row r="185">
          <cell r="A185" t="str">
            <v>RAFAEL COSTA FARIA</v>
          </cell>
          <cell r="B185" t="str">
            <v>CALDEIRARIA</v>
          </cell>
        </row>
        <row r="186">
          <cell r="A186" t="str">
            <v>RAFAEL DE SOUZA NAVEGA</v>
          </cell>
          <cell r="B186" t="str">
            <v>CALDEIRARIA</v>
          </cell>
        </row>
        <row r="187">
          <cell r="A187" t="str">
            <v>RAFAEL TEIXEIRA LEITE</v>
          </cell>
          <cell r="B187" t="str">
            <v>CALDEIRARIA</v>
          </cell>
        </row>
        <row r="188">
          <cell r="A188" t="str">
            <v>ROBISON CARNEIRO DA SILVA</v>
          </cell>
          <cell r="B188" t="str">
            <v>CALDEIRARIA</v>
          </cell>
        </row>
        <row r="189">
          <cell r="A189" t="str">
            <v>ROBSON CARDOSO ALVES</v>
          </cell>
          <cell r="B189" t="str">
            <v>CALDEIRARIA</v>
          </cell>
        </row>
        <row r="190">
          <cell r="A190" t="str">
            <v>ROBSON DE SOUZA BARRETO</v>
          </cell>
          <cell r="B190" t="str">
            <v>CALDEIRARIA</v>
          </cell>
        </row>
        <row r="191">
          <cell r="A191" t="str">
            <v>RODRIGO DA SILVA ARAÚJO</v>
          </cell>
          <cell r="B191" t="str">
            <v>CALDEIRARIA</v>
          </cell>
        </row>
        <row r="192">
          <cell r="A192" t="str">
            <v>RODRIGO DE CASTRO ALCANTARA</v>
          </cell>
          <cell r="B192" t="str">
            <v>CALDEIRARIA</v>
          </cell>
        </row>
        <row r="193">
          <cell r="A193" t="str">
            <v>RODRIGO GONZAGA MATOS</v>
          </cell>
          <cell r="B193" t="str">
            <v>CALDEIRARIA</v>
          </cell>
        </row>
        <row r="194">
          <cell r="A194" t="str">
            <v>ROGERIO CAMPOS GARCIA</v>
          </cell>
          <cell r="B194" t="str">
            <v>CALDEIRARIA</v>
          </cell>
        </row>
        <row r="195">
          <cell r="A195" t="str">
            <v>ROGERIO GOMES DOS SANTOS</v>
          </cell>
          <cell r="B195" t="str">
            <v>CALDEIRARIA</v>
          </cell>
        </row>
        <row r="196">
          <cell r="A196" t="str">
            <v>RONALDO CORDEIRO DOS REIS</v>
          </cell>
          <cell r="B196" t="str">
            <v>CALDEIRARIA</v>
          </cell>
        </row>
        <row r="197">
          <cell r="A197" t="str">
            <v>SANDRO AUGUSTO DE ANDRADE</v>
          </cell>
          <cell r="B197" t="str">
            <v>CALDEIRARIA</v>
          </cell>
        </row>
        <row r="198">
          <cell r="A198" t="str">
            <v>THIAGO SILVA DE ARRUDA</v>
          </cell>
          <cell r="B198" t="str">
            <v>CALDEIRARIA</v>
          </cell>
        </row>
        <row r="199">
          <cell r="A199" t="str">
            <v>THIAGO WILSON DE SOUZA SHUMACKER</v>
          </cell>
          <cell r="B199" t="str">
            <v>CALDEIRARIA</v>
          </cell>
        </row>
        <row r="200">
          <cell r="A200" t="str">
            <v>UELLINGTON GLEICON DE SOUZA PONTES</v>
          </cell>
          <cell r="B200" t="str">
            <v>CALDEIRARIA</v>
          </cell>
        </row>
        <row r="201">
          <cell r="A201" t="str">
            <v>UILLIAN DA SILVA SOARES</v>
          </cell>
          <cell r="B201" t="str">
            <v>CALDEIRARIA</v>
          </cell>
        </row>
        <row r="202">
          <cell r="A202" t="str">
            <v>VALDIR JOSÉ DA SILVA</v>
          </cell>
          <cell r="B202" t="str">
            <v>CALDEIRARIA</v>
          </cell>
        </row>
        <row r="203">
          <cell r="A203" t="str">
            <v>VALTAIR FIRMIANO</v>
          </cell>
          <cell r="B203" t="str">
            <v>CALDEIRARIA</v>
          </cell>
        </row>
        <row r="204">
          <cell r="A204" t="str">
            <v>WALLACE DE OLIVEIRA ALVES</v>
          </cell>
          <cell r="B204" t="str">
            <v>CALDEIRARIA</v>
          </cell>
        </row>
        <row r="205">
          <cell r="A205" t="str">
            <v>WALLACE JOSE BANDEIRA</v>
          </cell>
          <cell r="B205" t="str">
            <v>CALDEIRARIA</v>
          </cell>
        </row>
        <row r="206">
          <cell r="A206" t="str">
            <v>WALLACE SILVA DE MOURA</v>
          </cell>
          <cell r="B206" t="str">
            <v>CALDEIRARIA</v>
          </cell>
        </row>
        <row r="207">
          <cell r="A207" t="str">
            <v>WESLEY SOARES LIMA</v>
          </cell>
          <cell r="B207" t="str">
            <v>CALDEIRARIA</v>
          </cell>
        </row>
        <row r="208">
          <cell r="A208" t="str">
            <v>WILLIANS PACHECO RIBEIRO</v>
          </cell>
          <cell r="B208" t="str">
            <v>CALDEIRARIA</v>
          </cell>
        </row>
        <row r="209">
          <cell r="A209" t="str">
            <v>YSLLAN FELLIPE AMORIM DE SOUZA</v>
          </cell>
          <cell r="B209" t="str">
            <v>CALDEIRARIA</v>
          </cell>
        </row>
        <row r="210">
          <cell r="A210" t="str">
            <v>ALEXANDRE MACHADO MAGALHÃES</v>
          </cell>
          <cell r="B210" t="str">
            <v>CIVIL</v>
          </cell>
        </row>
        <row r="211">
          <cell r="A211" t="str">
            <v>ANDREY CASTRO DO NASCIMENTO</v>
          </cell>
          <cell r="B211" t="str">
            <v>CIVIL</v>
          </cell>
        </row>
        <row r="212">
          <cell r="A212" t="str">
            <v>CARLOS HENRIQUE MOREIRA ALVES BONFIM</v>
          </cell>
          <cell r="B212" t="str">
            <v>CIVIL</v>
          </cell>
        </row>
        <row r="213">
          <cell r="A213" t="str">
            <v>CHRISTIANO DOS SANTOS RAMOS</v>
          </cell>
          <cell r="B213" t="str">
            <v>CIVIL</v>
          </cell>
        </row>
        <row r="214">
          <cell r="A214" t="str">
            <v>CLAUDIO RIBEIRO</v>
          </cell>
          <cell r="B214" t="str">
            <v>CIVIL</v>
          </cell>
        </row>
        <row r="215">
          <cell r="A215" t="str">
            <v>CRISTIAN JORGE EVANGELISTA DOS SANTOS</v>
          </cell>
          <cell r="B215" t="str">
            <v>CIVIL</v>
          </cell>
        </row>
        <row r="216">
          <cell r="A216" t="str">
            <v>DANIEL DA CONCEIÇÃO DO NASCIMENTO</v>
          </cell>
          <cell r="B216" t="str">
            <v>CIVIL</v>
          </cell>
        </row>
        <row r="217">
          <cell r="A217" t="str">
            <v>DAVID SANTOS RAMOS</v>
          </cell>
          <cell r="B217" t="str">
            <v>CIVIL</v>
          </cell>
        </row>
        <row r="218">
          <cell r="A218" t="str">
            <v>DILANY FIRMIANO</v>
          </cell>
          <cell r="B218" t="str">
            <v>CIVIL</v>
          </cell>
        </row>
        <row r="219">
          <cell r="A219" t="str">
            <v>DOUGLAS DA SILVA SANTOS</v>
          </cell>
          <cell r="B219" t="str">
            <v>CIVIL</v>
          </cell>
        </row>
        <row r="220">
          <cell r="A220" t="str">
            <v>ELIEL SOUZA DE ABREU</v>
          </cell>
          <cell r="B220" t="str">
            <v>CIVIL</v>
          </cell>
        </row>
        <row r="221">
          <cell r="A221" t="str">
            <v>GABRIEL LEONY DA SILVA</v>
          </cell>
          <cell r="B221" t="str">
            <v>CIVIL</v>
          </cell>
        </row>
        <row r="222">
          <cell r="A222" t="str">
            <v>GABRIEL NASCIMENTO VICENTE DA SILVA</v>
          </cell>
          <cell r="B222" t="str">
            <v>CIVIL</v>
          </cell>
        </row>
        <row r="223">
          <cell r="A223" t="str">
            <v>IRAN CAETANO NECO</v>
          </cell>
          <cell r="B223" t="str">
            <v>CIVIL</v>
          </cell>
        </row>
        <row r="224">
          <cell r="A224" t="str">
            <v>IVONALDO FELINTO DA COSTA</v>
          </cell>
          <cell r="B224" t="str">
            <v>CIVIL</v>
          </cell>
        </row>
        <row r="225">
          <cell r="A225" t="str">
            <v>KAIQUE CRUZ DOS SANTOS</v>
          </cell>
          <cell r="B225" t="str">
            <v>CIVIL</v>
          </cell>
        </row>
        <row r="226">
          <cell r="A226" t="str">
            <v>KENDRICK SILVA DE BRITO</v>
          </cell>
          <cell r="B226" t="str">
            <v>CIVIL</v>
          </cell>
        </row>
        <row r="227">
          <cell r="A227" t="str">
            <v>LINCON ALVES DA SILVA</v>
          </cell>
          <cell r="B227" t="str">
            <v>CIVIL</v>
          </cell>
        </row>
        <row r="228">
          <cell r="A228" t="str">
            <v>LUAN PEREIRA DOS SANTOS</v>
          </cell>
          <cell r="B228" t="str">
            <v>CIVIL</v>
          </cell>
        </row>
        <row r="229">
          <cell r="A229" t="str">
            <v>LUCIANO DA SILVA COSTA</v>
          </cell>
          <cell r="B229" t="str">
            <v>CIVIL</v>
          </cell>
        </row>
        <row r="230">
          <cell r="A230" t="str">
            <v>LUIZ FERNANDO DA SILVA</v>
          </cell>
          <cell r="B230" t="str">
            <v>CIVIL</v>
          </cell>
        </row>
        <row r="231">
          <cell r="A231" t="str">
            <v>MARCOS BORGES VIEIRA</v>
          </cell>
          <cell r="B231" t="str">
            <v>CIVIL</v>
          </cell>
        </row>
        <row r="232">
          <cell r="A232" t="str">
            <v>MARCOS VINICIUS TAVARES BRANDÃO</v>
          </cell>
          <cell r="B232" t="str">
            <v>CIVIL</v>
          </cell>
        </row>
        <row r="233">
          <cell r="A233" t="str">
            <v>MARIO CESAR DA SILVA PEREIRA</v>
          </cell>
          <cell r="B233" t="str">
            <v>CIVIL</v>
          </cell>
        </row>
        <row r="234">
          <cell r="A234" t="str">
            <v>MISAEL MIRANDA COSTA DE SOUZA</v>
          </cell>
          <cell r="B234" t="str">
            <v>CIVIL</v>
          </cell>
        </row>
        <row r="235">
          <cell r="A235" t="str">
            <v>OSEIAS DA SILVA DIAS JUNIOR</v>
          </cell>
          <cell r="B235" t="str">
            <v>CIVIL</v>
          </cell>
        </row>
        <row r="236">
          <cell r="A236" t="str">
            <v>ROBSON DE MORAES FREIRE</v>
          </cell>
          <cell r="B236" t="str">
            <v>CIVIL</v>
          </cell>
        </row>
        <row r="237">
          <cell r="A237" t="str">
            <v>SALES GUILHERME BORBA</v>
          </cell>
          <cell r="B237" t="str">
            <v>CIVIL</v>
          </cell>
        </row>
        <row r="238">
          <cell r="A238" t="str">
            <v>SAM GUILHERME ALMEIDA</v>
          </cell>
          <cell r="B238" t="str">
            <v>CIVIL</v>
          </cell>
        </row>
        <row r="239">
          <cell r="A239" t="str">
            <v>SANDRO JOSE DA SILVA</v>
          </cell>
          <cell r="B239" t="str">
            <v>CIVIL</v>
          </cell>
        </row>
        <row r="240">
          <cell r="A240" t="str">
            <v>SERGIO DA SILVA</v>
          </cell>
          <cell r="B240" t="str">
            <v>CIVIL</v>
          </cell>
        </row>
        <row r="241">
          <cell r="A241" t="str">
            <v>THIAGO BOECHAT RIBEIRO</v>
          </cell>
          <cell r="B241" t="str">
            <v>CIVIL</v>
          </cell>
        </row>
        <row r="242">
          <cell r="A242" t="str">
            <v>THIAGO HENRIQUE RODRIGUES LEMOS DA SILVA</v>
          </cell>
          <cell r="B242" t="str">
            <v>CIVIL</v>
          </cell>
        </row>
        <row r="243">
          <cell r="A243" t="str">
            <v>VAGNER PAIVA DE OLIVEIRA</v>
          </cell>
          <cell r="B243" t="str">
            <v>CIVIL</v>
          </cell>
        </row>
        <row r="244">
          <cell r="A244" t="str">
            <v>WILSON GOMES DA SILVA</v>
          </cell>
          <cell r="B244" t="str">
            <v>CIVIL</v>
          </cell>
        </row>
        <row r="245">
          <cell r="A245" t="str">
            <v>YURI DE SOUSA VIEIRA</v>
          </cell>
          <cell r="B245" t="str">
            <v>CIVIL</v>
          </cell>
        </row>
        <row r="246">
          <cell r="A246" t="str">
            <v>ADAILTON CORREIA DA SILVA</v>
          </cell>
          <cell r="B246" t="str">
            <v>ELETRICA</v>
          </cell>
        </row>
        <row r="247">
          <cell r="A247" t="str">
            <v>ADRIANO JUNIOR SOARES DA SILVA</v>
          </cell>
          <cell r="B247" t="str">
            <v>ELETRICA</v>
          </cell>
        </row>
        <row r="248">
          <cell r="A248" t="str">
            <v>ALAN PEREIRA DA SILVA</v>
          </cell>
          <cell r="B248" t="str">
            <v>ELETRICA</v>
          </cell>
        </row>
        <row r="249">
          <cell r="A249" t="str">
            <v>ALEXANDRO PAULO DA SILVA</v>
          </cell>
          <cell r="B249" t="str">
            <v>ELETRICA</v>
          </cell>
        </row>
        <row r="250">
          <cell r="A250" t="str">
            <v>ALMIR BRAGA</v>
          </cell>
          <cell r="B250" t="str">
            <v>ELETRICA</v>
          </cell>
        </row>
        <row r="251">
          <cell r="A251" t="str">
            <v>ANDERSON ANGELO DOS SANTOS</v>
          </cell>
          <cell r="B251" t="str">
            <v>ELETRICA</v>
          </cell>
        </row>
        <row r="252">
          <cell r="A252" t="str">
            <v>ANDRE RIBEIRO DA SILVA</v>
          </cell>
          <cell r="B252" t="str">
            <v>ELETRICA</v>
          </cell>
        </row>
        <row r="253">
          <cell r="A253" t="str">
            <v>ARTHUR FONTES REBELO KIKUTS</v>
          </cell>
          <cell r="B253" t="str">
            <v>ELETRICA</v>
          </cell>
        </row>
        <row r="254">
          <cell r="A254" t="str">
            <v>BRUNO DA COSTA ROBERTO</v>
          </cell>
          <cell r="B254" t="str">
            <v>ELETRICA</v>
          </cell>
        </row>
        <row r="255">
          <cell r="A255" t="str">
            <v>CARLA THUANY DOS REIS PEREIRA CORTES</v>
          </cell>
          <cell r="B255" t="str">
            <v>ELETRICA</v>
          </cell>
        </row>
        <row r="256">
          <cell r="A256" t="str">
            <v>CARLOS HENRIQUE PEREIRA CORTES</v>
          </cell>
          <cell r="B256" t="str">
            <v>ELETRICA</v>
          </cell>
        </row>
        <row r="257">
          <cell r="A257" t="str">
            <v>CARLOS RODRIGO MOURA DE LIMA</v>
          </cell>
          <cell r="B257" t="str">
            <v>ELETRICA</v>
          </cell>
        </row>
        <row r="258">
          <cell r="A258" t="str">
            <v>CASSIO PAIXÃO SOARES</v>
          </cell>
          <cell r="B258" t="str">
            <v>ELETRICA</v>
          </cell>
        </row>
        <row r="259">
          <cell r="A259" t="str">
            <v>CHARLES ISAAC MOURA DA SILVA</v>
          </cell>
          <cell r="B259" t="str">
            <v>ELETRICA</v>
          </cell>
        </row>
        <row r="260">
          <cell r="A260" t="str">
            <v>CLÉCIO CEZARIO DA SILVA</v>
          </cell>
          <cell r="B260" t="str">
            <v>ELETRICA</v>
          </cell>
        </row>
        <row r="261">
          <cell r="A261" t="str">
            <v>DARCIO RODRIGUES SANDRE</v>
          </cell>
          <cell r="B261" t="str">
            <v>ELETRICA</v>
          </cell>
        </row>
        <row r="262">
          <cell r="A262" t="str">
            <v>EDIRLEI RIBEIRO</v>
          </cell>
          <cell r="B262" t="str">
            <v>ELETRICA</v>
          </cell>
        </row>
        <row r="263">
          <cell r="A263" t="str">
            <v>EDSON CAETANO DA SILVA</v>
          </cell>
          <cell r="B263" t="str">
            <v>ELETRICA</v>
          </cell>
        </row>
        <row r="264">
          <cell r="A264" t="str">
            <v>EDUARDO DE ANDRADE MOREIRA</v>
          </cell>
          <cell r="B264" t="str">
            <v>ELETRICA</v>
          </cell>
        </row>
        <row r="265">
          <cell r="A265" t="str">
            <v>FABIO DOS SANTOS BATISTA</v>
          </cell>
          <cell r="B265" t="str">
            <v>ELETRICA</v>
          </cell>
        </row>
        <row r="266">
          <cell r="A266" t="str">
            <v>FELIPE ALVES MENDES</v>
          </cell>
          <cell r="B266" t="str">
            <v>ELETRICA</v>
          </cell>
        </row>
        <row r="267">
          <cell r="A267" t="str">
            <v>FLEDSON DE SOUZA SILVA</v>
          </cell>
          <cell r="B267" t="str">
            <v>ELETRICA</v>
          </cell>
        </row>
        <row r="268">
          <cell r="A268" t="str">
            <v>GELCIMAR BRAGA DE ALMEIDA</v>
          </cell>
          <cell r="B268" t="str">
            <v>ELETRICA</v>
          </cell>
        </row>
        <row r="269">
          <cell r="A269" t="str">
            <v>IGOR DA SILVA FONSECA</v>
          </cell>
          <cell r="B269" t="str">
            <v>ELETRICA</v>
          </cell>
        </row>
        <row r="270">
          <cell r="A270" t="str">
            <v>ISAIAS RAMOS DOS SANTOS</v>
          </cell>
          <cell r="B270" t="str">
            <v>ELETRICA</v>
          </cell>
        </row>
        <row r="271">
          <cell r="A271" t="str">
            <v>JOSIAS MARIANO MACHADO</v>
          </cell>
          <cell r="B271" t="str">
            <v>ELETRICA</v>
          </cell>
        </row>
        <row r="272">
          <cell r="A272" t="str">
            <v>JULIO CESAR ALVES DA SILVA</v>
          </cell>
          <cell r="B272" t="str">
            <v>ELETRICA</v>
          </cell>
        </row>
        <row r="273">
          <cell r="A273" t="str">
            <v>JULIO CEZAR RODRIGUES</v>
          </cell>
          <cell r="B273" t="str">
            <v>ELETRICA</v>
          </cell>
        </row>
        <row r="274">
          <cell r="A274" t="str">
            <v>LEANDRO DE SOUZA COSTA</v>
          </cell>
          <cell r="B274" t="str">
            <v>ELETRICA</v>
          </cell>
        </row>
        <row r="275">
          <cell r="A275" t="str">
            <v>LEANDRO RODRIGUES DOS SANTOS</v>
          </cell>
          <cell r="B275" t="str">
            <v>ELETRICA</v>
          </cell>
        </row>
        <row r="276">
          <cell r="A276" t="str">
            <v>LEONARDO FERREIRA DA SILVA</v>
          </cell>
          <cell r="B276" t="str">
            <v>ELETRICA</v>
          </cell>
        </row>
        <row r="277">
          <cell r="A277" t="str">
            <v>LUÍS RAMON RODRIGUES FERREIRA</v>
          </cell>
          <cell r="B277" t="str">
            <v>ELETRICA</v>
          </cell>
        </row>
        <row r="278">
          <cell r="A278" t="str">
            <v>MÁRCIO HENRIQUE RODRIGUES</v>
          </cell>
          <cell r="B278" t="str">
            <v>ELETRICA</v>
          </cell>
        </row>
        <row r="279">
          <cell r="A279" t="str">
            <v>MARCOS ANTONIO DE ASSIS SOUZA</v>
          </cell>
          <cell r="B279" t="str">
            <v>ELETRICA</v>
          </cell>
        </row>
        <row r="280">
          <cell r="A280" t="str">
            <v>MARCOS AURELIO DA CONCEIÇÃO CORTES</v>
          </cell>
          <cell r="B280" t="str">
            <v>ELETRICA</v>
          </cell>
        </row>
        <row r="281">
          <cell r="A281" t="str">
            <v>MARCOS DA SILVA</v>
          </cell>
          <cell r="B281" t="str">
            <v>ELETRICA</v>
          </cell>
        </row>
        <row r="282">
          <cell r="A282" t="str">
            <v>MARLON FERNANDES GONÇALVES</v>
          </cell>
          <cell r="B282" t="str">
            <v>ELETRICA</v>
          </cell>
        </row>
        <row r="283">
          <cell r="A283" t="str">
            <v>MAURO SERGIO DE CARVALHO</v>
          </cell>
          <cell r="B283" t="str">
            <v>ELETRICA</v>
          </cell>
        </row>
        <row r="284">
          <cell r="A284" t="str">
            <v>MOACIR RUFINO DE SOUZA JUNIOR</v>
          </cell>
          <cell r="B284" t="str">
            <v>ELETRICA</v>
          </cell>
        </row>
        <row r="285">
          <cell r="A285" t="str">
            <v>OSIEL ALVES FERREIRA</v>
          </cell>
          <cell r="B285" t="str">
            <v>ELETRICA</v>
          </cell>
        </row>
        <row r="286">
          <cell r="A286" t="str">
            <v>PAULO MEDEIROS</v>
          </cell>
          <cell r="B286" t="str">
            <v>ELETRICA</v>
          </cell>
        </row>
        <row r="287">
          <cell r="A287" t="str">
            <v>PAULO ROBERTO CUPERTINO DE OLIVEIRA</v>
          </cell>
          <cell r="B287" t="str">
            <v>ELETRICA</v>
          </cell>
        </row>
        <row r="288">
          <cell r="A288" t="str">
            <v>PAULO SÉRGIO DA SILVA</v>
          </cell>
          <cell r="B288" t="str">
            <v>ELETRICA</v>
          </cell>
        </row>
        <row r="289">
          <cell r="A289" t="str">
            <v>RANGEL OLIVEIRA DE BARROS</v>
          </cell>
          <cell r="B289" t="str">
            <v>ELETRICA</v>
          </cell>
        </row>
        <row r="290">
          <cell r="A290" t="str">
            <v>ROBERTO BELARMINO DA SILVA</v>
          </cell>
          <cell r="B290" t="str">
            <v>ELETRICA</v>
          </cell>
        </row>
        <row r="291">
          <cell r="A291" t="str">
            <v>ROBSON AUGUSTO ANTUNES</v>
          </cell>
          <cell r="B291" t="str">
            <v>ELETRICA</v>
          </cell>
        </row>
        <row r="292">
          <cell r="A292" t="str">
            <v>RONISON CARDOSO DOS REIS</v>
          </cell>
          <cell r="B292" t="str">
            <v>ELETRICA</v>
          </cell>
        </row>
        <row r="293">
          <cell r="A293" t="str">
            <v>STEPHANIE DOS SANTOS SOUZA</v>
          </cell>
          <cell r="B293" t="str">
            <v>ELETRICA</v>
          </cell>
        </row>
        <row r="294">
          <cell r="A294" t="str">
            <v>TIAGO JOSE BARBOSA DE SANTANA</v>
          </cell>
          <cell r="B294" t="str">
            <v>ELETRICA</v>
          </cell>
        </row>
        <row r="295">
          <cell r="A295" t="str">
            <v>VILCIMAR SOUZA RAMOS</v>
          </cell>
          <cell r="B295" t="str">
            <v>ELETRICA</v>
          </cell>
        </row>
        <row r="296">
          <cell r="A296" t="str">
            <v>WAGNER FRANCO DA SILVA</v>
          </cell>
          <cell r="B296" t="str">
            <v>ELETRICA</v>
          </cell>
        </row>
        <row r="297">
          <cell r="A297" t="str">
            <v>WAGNER LUIS DE ABREU SOUSA</v>
          </cell>
          <cell r="B297" t="str">
            <v>ELETRICA</v>
          </cell>
        </row>
        <row r="298">
          <cell r="A298" t="str">
            <v>WASHINGTON LUIZ LIMA DA SILVA</v>
          </cell>
          <cell r="B298" t="str">
            <v>ELETRICA</v>
          </cell>
        </row>
        <row r="299">
          <cell r="A299" t="str">
            <v>ALUIZIO FERNANDES DA SILVA</v>
          </cell>
          <cell r="B299" t="str">
            <v>FUNILEIRO</v>
          </cell>
        </row>
        <row r="300">
          <cell r="A300" t="str">
            <v>ERIQUE LUIS SANTOS DA SILVA</v>
          </cell>
          <cell r="B300" t="str">
            <v>FUNILEIRO</v>
          </cell>
        </row>
        <row r="301">
          <cell r="A301" t="str">
            <v>GILSON SANTOS DA ROCHA</v>
          </cell>
          <cell r="B301" t="str">
            <v>FUNILEIRO</v>
          </cell>
        </row>
        <row r="302">
          <cell r="A302" t="str">
            <v>JOSÉ ELIAS DA SILVA SANTOS</v>
          </cell>
          <cell r="B302" t="str">
            <v>FUNILEIRO</v>
          </cell>
        </row>
        <row r="303">
          <cell r="A303" t="str">
            <v>JOSE RODRIGUES FREIRE</v>
          </cell>
          <cell r="B303" t="str">
            <v>FUNILEIRO</v>
          </cell>
        </row>
        <row r="304">
          <cell r="A304" t="str">
            <v>VICTOR FERREIRA PEREIRA</v>
          </cell>
          <cell r="B304" t="str">
            <v>FUNILEIRO</v>
          </cell>
        </row>
        <row r="305">
          <cell r="A305" t="str">
            <v>ADALBERTO ALEXANDRINO JUNIOR</v>
          </cell>
          <cell r="B305" t="str">
            <v>INSTRUMENTAÇÃO</v>
          </cell>
        </row>
        <row r="306">
          <cell r="A306" t="str">
            <v>ALCIMAR DA SILVA LIMA</v>
          </cell>
          <cell r="B306" t="str">
            <v>INSTRUMENTAÇÃO</v>
          </cell>
        </row>
        <row r="307">
          <cell r="A307" t="str">
            <v>ALESSANDRO WILSON COELHO</v>
          </cell>
          <cell r="B307" t="str">
            <v>INSTRUMENTAÇÃO</v>
          </cell>
        </row>
        <row r="308">
          <cell r="A308" t="str">
            <v>ALEX CARLOS OLARIO DA SILVA</v>
          </cell>
          <cell r="B308" t="str">
            <v>INSTRUMENTAÇÃO</v>
          </cell>
        </row>
        <row r="309">
          <cell r="A309" t="str">
            <v>ALEXANDER DE OLIVEIRA RAMALHO</v>
          </cell>
          <cell r="B309" t="str">
            <v>INSTRUMENTAÇÃO</v>
          </cell>
        </row>
        <row r="310">
          <cell r="A310" t="str">
            <v>ALVARO AUGUSTO DE OLIVEIRA PINTO</v>
          </cell>
          <cell r="B310" t="str">
            <v>INSTRUMENTAÇÃO</v>
          </cell>
        </row>
        <row r="311">
          <cell r="A311" t="str">
            <v>ANTONIO CARLOS NASCIMENTO DE OLIVEIRA</v>
          </cell>
          <cell r="B311" t="str">
            <v>INSTRUMENTAÇÃO</v>
          </cell>
        </row>
        <row r="312">
          <cell r="A312" t="str">
            <v>BRUNO DA CRUZ CHAVES</v>
          </cell>
          <cell r="B312" t="str">
            <v>INSTRUMENTAÇÃO</v>
          </cell>
        </row>
        <row r="313">
          <cell r="A313" t="str">
            <v>CARLOS ARIEL PASHKEVYCH GOMES</v>
          </cell>
          <cell r="B313" t="str">
            <v>INSTRUMENTAÇÃO</v>
          </cell>
        </row>
        <row r="314">
          <cell r="A314" t="str">
            <v>CARLOS ROBERTO DIAS DE SOUZA</v>
          </cell>
          <cell r="B314" t="str">
            <v>INSTRUMENTAÇÃO</v>
          </cell>
        </row>
        <row r="315">
          <cell r="A315" t="str">
            <v>CARLOS SOARES DE PAIVA NETO</v>
          </cell>
          <cell r="B315" t="str">
            <v>INSTRUMENTAÇÃO</v>
          </cell>
        </row>
        <row r="316">
          <cell r="A316" t="str">
            <v>CHARLES ROBERTO BERNARDO  DIAS</v>
          </cell>
          <cell r="B316" t="str">
            <v>INSTRUMENTAÇÃO</v>
          </cell>
        </row>
        <row r="317">
          <cell r="A317" t="str">
            <v>DANIEL SILVA DAMASIO</v>
          </cell>
          <cell r="B317" t="str">
            <v>INSTRUMENTAÇÃO</v>
          </cell>
        </row>
        <row r="318">
          <cell r="A318" t="str">
            <v>DARIO MARINHO</v>
          </cell>
          <cell r="B318" t="str">
            <v>INSTRUMENTAÇÃO</v>
          </cell>
        </row>
        <row r="319">
          <cell r="A319" t="str">
            <v>ESTEVÃO AMARAL DE SOUZA</v>
          </cell>
          <cell r="B319" t="str">
            <v>INSTRUMENTAÇÃO</v>
          </cell>
        </row>
        <row r="320">
          <cell r="A320" t="str">
            <v>FELLIPO DA ROCHA CAMPOS</v>
          </cell>
          <cell r="B320" t="str">
            <v>INSTRUMENTAÇÃO</v>
          </cell>
        </row>
        <row r="321">
          <cell r="A321" t="str">
            <v>ILMO LEONARDO DA SILVA LEÃO</v>
          </cell>
          <cell r="B321" t="str">
            <v>INSTRUMENTAÇÃO</v>
          </cell>
        </row>
        <row r="322">
          <cell r="A322" t="str">
            <v>JOSE FIRMINO DA SILVA FILHO</v>
          </cell>
          <cell r="B322" t="str">
            <v>INSTRUMENTAÇÃO</v>
          </cell>
        </row>
        <row r="323">
          <cell r="A323" t="str">
            <v>LUCAS BAHMKE DAMASCENO DA SILVA</v>
          </cell>
          <cell r="B323" t="str">
            <v>INSTRUMENTAÇÃO</v>
          </cell>
        </row>
        <row r="324">
          <cell r="A324" t="str">
            <v>LUÍS GABRIEL JACINTO DE ARAUJO</v>
          </cell>
          <cell r="B324" t="str">
            <v>INSTRUMENTAÇÃO</v>
          </cell>
        </row>
        <row r="325">
          <cell r="A325" t="str">
            <v>LUIZ CARLOS CORREIA DE SOUZA JÚNIOR</v>
          </cell>
          <cell r="B325" t="str">
            <v>INSTRUMENTAÇÃO</v>
          </cell>
        </row>
        <row r="326">
          <cell r="A326" t="str">
            <v>PATRICIA DA SILVA CORREIA DE OLIVEIRA</v>
          </cell>
          <cell r="B326" t="str">
            <v>INSTRUMENTAÇÃO</v>
          </cell>
        </row>
        <row r="327">
          <cell r="A327" t="str">
            <v>PEDRO GABRIEL TOMAZ DE OLIVEIRA</v>
          </cell>
          <cell r="B327" t="str">
            <v>INSTRUMENTAÇÃO</v>
          </cell>
        </row>
        <row r="328">
          <cell r="A328" t="str">
            <v>RAFAEL MENDES CASSIM</v>
          </cell>
          <cell r="B328" t="str">
            <v>INSTRUMENTAÇÃO</v>
          </cell>
        </row>
        <row r="329">
          <cell r="A329" t="str">
            <v>ROBSON FERREIRA GOMES</v>
          </cell>
          <cell r="B329" t="str">
            <v>INSTRUMENTAÇÃO</v>
          </cell>
        </row>
        <row r="330">
          <cell r="A330" t="str">
            <v>RODRIGO CHAVES DE PAULA</v>
          </cell>
          <cell r="B330" t="str">
            <v>INSTRUMENTAÇÃO</v>
          </cell>
        </row>
        <row r="331">
          <cell r="A331" t="str">
            <v>RUAN AMARAL SODRE DA SILVA</v>
          </cell>
          <cell r="B331" t="str">
            <v>INSTRUMENTAÇÃO</v>
          </cell>
        </row>
        <row r="332">
          <cell r="A332" t="str">
            <v>RUAN HORTA BITENCOURT</v>
          </cell>
          <cell r="B332" t="str">
            <v>INSTRUMENTAÇÃO</v>
          </cell>
        </row>
        <row r="333">
          <cell r="A333" t="str">
            <v>VALMIR DE ALMEIDA FREITAS</v>
          </cell>
          <cell r="B333" t="str">
            <v>INSTRUMENTAÇÃO</v>
          </cell>
        </row>
        <row r="334">
          <cell r="A334" t="str">
            <v>ADENIR CELSO DE SOUZA</v>
          </cell>
          <cell r="B334" t="str">
            <v>ISOLAMENTO</v>
          </cell>
        </row>
        <row r="335">
          <cell r="A335" t="str">
            <v>ALEXANDRE ALVES DA ROCHA</v>
          </cell>
          <cell r="B335" t="str">
            <v>ISOLAMENTO</v>
          </cell>
        </row>
        <row r="336">
          <cell r="A336" t="str">
            <v>ALEXANDRE ALVES DA ROCHA</v>
          </cell>
          <cell r="B336" t="str">
            <v>ISOLAMENTO</v>
          </cell>
        </row>
        <row r="337">
          <cell r="A337" t="str">
            <v>ANSELMO MARTINS PEREIRA</v>
          </cell>
          <cell r="B337" t="str">
            <v>ISOLAMENTO</v>
          </cell>
        </row>
        <row r="338">
          <cell r="A338" t="str">
            <v>ANSELMO MARTINS PEREIRA</v>
          </cell>
          <cell r="B338" t="str">
            <v>ISOLAMENTO</v>
          </cell>
        </row>
        <row r="339">
          <cell r="A339" t="str">
            <v>ARTHUR CARLOTO DE MOURA</v>
          </cell>
          <cell r="B339" t="str">
            <v>ISOLAMENTO</v>
          </cell>
        </row>
        <row r="340">
          <cell r="A340" t="str">
            <v>CARLOS ROBERTO DOS SANTOS CARDOSO</v>
          </cell>
          <cell r="B340" t="str">
            <v>ISOLAMENTO</v>
          </cell>
        </row>
        <row r="341">
          <cell r="A341" t="str">
            <v>CELIO CARNEIRO DE SOUSA</v>
          </cell>
          <cell r="B341" t="str">
            <v>ISOLAMENTO</v>
          </cell>
        </row>
        <row r="342">
          <cell r="A342" t="str">
            <v>CELIO ELIAS LEMOS</v>
          </cell>
          <cell r="B342" t="str">
            <v>ISOLAMENTO</v>
          </cell>
        </row>
        <row r="343">
          <cell r="A343" t="str">
            <v>DANIEL DA SILVA MOREIRA</v>
          </cell>
          <cell r="B343" t="str">
            <v>ISOLAMENTO</v>
          </cell>
        </row>
        <row r="344">
          <cell r="A344" t="str">
            <v>EMERSON JUNIOR SOUZA DE OLIVEIRA</v>
          </cell>
          <cell r="B344" t="str">
            <v>ISOLAMENTO</v>
          </cell>
        </row>
        <row r="345">
          <cell r="A345" t="str">
            <v>GUILHERME MENDES DA SILVA</v>
          </cell>
          <cell r="B345" t="str">
            <v>ISOLAMENTO</v>
          </cell>
        </row>
        <row r="346">
          <cell r="A346" t="str">
            <v>GUSTAVO DE PAULA CORREIA</v>
          </cell>
          <cell r="B346" t="str">
            <v>ISOLAMENTO</v>
          </cell>
        </row>
        <row r="347">
          <cell r="A347" t="str">
            <v>JAILSON QUEIROZ DA SILVA</v>
          </cell>
          <cell r="B347" t="str">
            <v>ISOLAMENTO</v>
          </cell>
        </row>
        <row r="348">
          <cell r="A348" t="str">
            <v>JOSE LUIZ MOREIRA REIS</v>
          </cell>
          <cell r="B348" t="str">
            <v>ISOLAMENTO</v>
          </cell>
        </row>
        <row r="349">
          <cell r="A349" t="str">
            <v>MARCOS ROBERTO SILVA DE ARAUJO</v>
          </cell>
          <cell r="B349" t="str">
            <v>ISOLAMENTO</v>
          </cell>
        </row>
        <row r="350">
          <cell r="A350" t="str">
            <v>MARLON ANDERSON QUIRINO DE MEDEIROS</v>
          </cell>
          <cell r="B350" t="str">
            <v>ISOLAMENTO</v>
          </cell>
        </row>
        <row r="351">
          <cell r="A351" t="str">
            <v>MAURICIO MEDEIROS GARCIA</v>
          </cell>
          <cell r="B351" t="str">
            <v>ISOLAMENTO</v>
          </cell>
        </row>
        <row r="352">
          <cell r="A352" t="str">
            <v>RENATO PEREIRA DE CARVALHO</v>
          </cell>
          <cell r="B352" t="str">
            <v>ISOLAMENTO</v>
          </cell>
        </row>
        <row r="353">
          <cell r="A353" t="str">
            <v>RONALDO DOS SANTOS</v>
          </cell>
          <cell r="B353" t="str">
            <v>ISOLAMENTO</v>
          </cell>
        </row>
        <row r="354">
          <cell r="A354" t="str">
            <v>TAILANE MOTA BOUCKHORNY JANDRE</v>
          </cell>
          <cell r="B354" t="str">
            <v>ISOLAMENTO</v>
          </cell>
        </row>
        <row r="355">
          <cell r="A355" t="str">
            <v>WALDEQUE MELLO DOS SANTOS</v>
          </cell>
          <cell r="B355" t="str">
            <v>ISOLAMENTO</v>
          </cell>
        </row>
        <row r="356">
          <cell r="A356" t="str">
            <v>DIMAS DA SILVEIRA FRANÇA</v>
          </cell>
          <cell r="B356" t="str">
            <v>LUBRIFICAÇÃO</v>
          </cell>
        </row>
        <row r="357">
          <cell r="A357" t="str">
            <v>ELIEZER BLAY DE PINNA</v>
          </cell>
          <cell r="B357" t="str">
            <v>LUBRIFICAÇÃO</v>
          </cell>
        </row>
        <row r="358">
          <cell r="A358" t="str">
            <v>FABIO OLIMPIO DE OLIVEIRA</v>
          </cell>
          <cell r="B358" t="str">
            <v>LUBRIFICAÇÃO</v>
          </cell>
        </row>
        <row r="359">
          <cell r="A359" t="str">
            <v>FELIPE DOS SANTOS PENNA</v>
          </cell>
          <cell r="B359" t="str">
            <v>LUBRIFICAÇÃO</v>
          </cell>
        </row>
        <row r="360">
          <cell r="A360" t="str">
            <v>GUILHERME ALVES LIMA JUNIOR</v>
          </cell>
          <cell r="B360" t="str">
            <v>LUBRIFICAÇÃO</v>
          </cell>
        </row>
        <row r="361">
          <cell r="A361" t="str">
            <v>JONATAS DE CARVALHO</v>
          </cell>
          <cell r="B361" t="str">
            <v>LUBRIFICAÇÃO</v>
          </cell>
        </row>
        <row r="362">
          <cell r="A362" t="str">
            <v>LUIZ EDUARDO DE OLIVEIRA DOREA</v>
          </cell>
          <cell r="B362" t="str">
            <v>LUBRIFICAÇÃO</v>
          </cell>
        </row>
        <row r="363">
          <cell r="A363" t="str">
            <v>MARCIO ANTONIO DE MELO</v>
          </cell>
          <cell r="B363" t="str">
            <v>LUBRIFICAÇÃO</v>
          </cell>
        </row>
        <row r="364">
          <cell r="A364" t="str">
            <v>ADILSON COELHO DE QUEIROZ</v>
          </cell>
          <cell r="B364" t="str">
            <v>MECANICA</v>
          </cell>
        </row>
        <row r="365">
          <cell r="A365" t="str">
            <v>ALEXANDRE DE SOUZA NOGUEIRA</v>
          </cell>
          <cell r="B365" t="str">
            <v>MECANICA</v>
          </cell>
        </row>
        <row r="366">
          <cell r="A366" t="str">
            <v>ANDERSON SOARES ROCHA</v>
          </cell>
          <cell r="B366" t="str">
            <v>MECANICA</v>
          </cell>
        </row>
        <row r="367">
          <cell r="A367" t="str">
            <v>ANTONIO JORGE MACHADO FIGUEIREDO</v>
          </cell>
          <cell r="B367" t="str">
            <v>MECANICA</v>
          </cell>
        </row>
        <row r="368">
          <cell r="A368" t="str">
            <v>EDSON NEVES BATISTA</v>
          </cell>
          <cell r="B368" t="str">
            <v>MECANICA</v>
          </cell>
        </row>
        <row r="369">
          <cell r="A369" t="str">
            <v>FABRICIO SANTOS DO AMOR DIVINO</v>
          </cell>
          <cell r="B369" t="str">
            <v>MECANICA</v>
          </cell>
        </row>
        <row r="370">
          <cell r="A370" t="str">
            <v>GILVAN AUGUSTO ALEXANDRE</v>
          </cell>
          <cell r="B370" t="str">
            <v>MECANICA</v>
          </cell>
        </row>
        <row r="371">
          <cell r="A371" t="str">
            <v>ISAIAS MOREIRA</v>
          </cell>
          <cell r="B371" t="str">
            <v>MECANICA</v>
          </cell>
        </row>
        <row r="372">
          <cell r="A372" t="str">
            <v>ISRAEL DOS SANTOS FAUSTINO</v>
          </cell>
          <cell r="B372" t="str">
            <v>MECANICA</v>
          </cell>
        </row>
        <row r="373">
          <cell r="A373" t="str">
            <v>JOSE LUIS GONÇALVES SAMPAIO</v>
          </cell>
          <cell r="B373" t="str">
            <v>MECANICA</v>
          </cell>
        </row>
        <row r="374">
          <cell r="A374" t="str">
            <v>JULIO CESAR DA SILVA DUARTE</v>
          </cell>
          <cell r="B374" t="str">
            <v>MECANICA</v>
          </cell>
        </row>
        <row r="375">
          <cell r="A375" t="str">
            <v>KEROLLYN PEREIRA DE PAULO</v>
          </cell>
          <cell r="B375" t="str">
            <v>MECANICA</v>
          </cell>
        </row>
        <row r="376">
          <cell r="A376" t="str">
            <v>LEONARDO BARBOSA DE AZEVEDO</v>
          </cell>
          <cell r="B376" t="str">
            <v>MECANICA</v>
          </cell>
        </row>
        <row r="377">
          <cell r="A377" t="str">
            <v>LUCAS CHAVES DA SILVA</v>
          </cell>
          <cell r="B377" t="str">
            <v>MECANICA</v>
          </cell>
        </row>
        <row r="378">
          <cell r="A378" t="str">
            <v>LUIS HENRIQUE LIMA DE SANTANA</v>
          </cell>
          <cell r="B378" t="str">
            <v>MECANICA</v>
          </cell>
        </row>
        <row r="379">
          <cell r="A379" t="str">
            <v>LUIZ CARLOS DA SILVA TEIXEIRA</v>
          </cell>
          <cell r="B379" t="str">
            <v>MECANICA</v>
          </cell>
        </row>
        <row r="380">
          <cell r="A380" t="str">
            <v>MARCIO ROCHA FONTES</v>
          </cell>
          <cell r="B380" t="str">
            <v>MECANICA</v>
          </cell>
        </row>
        <row r="381">
          <cell r="A381" t="str">
            <v>MARIO HENRIQUE MACHADO DOS SANTOS</v>
          </cell>
          <cell r="B381" t="str">
            <v>MECANICA</v>
          </cell>
        </row>
        <row r="382">
          <cell r="A382" t="str">
            <v>MOISES DA SILVA DE ALMEIDA</v>
          </cell>
          <cell r="B382" t="str">
            <v>MECANICA</v>
          </cell>
        </row>
        <row r="383">
          <cell r="A383" t="str">
            <v>OSEAS IZAIAS DUTRA</v>
          </cell>
          <cell r="B383" t="str">
            <v>MECANICA</v>
          </cell>
        </row>
        <row r="384">
          <cell r="A384" t="str">
            <v>RENATO FELIPE COSTA</v>
          </cell>
          <cell r="B384" t="str">
            <v>MECANICA</v>
          </cell>
        </row>
        <row r="385">
          <cell r="A385" t="str">
            <v>RENATO VIANA SOARES</v>
          </cell>
          <cell r="B385" t="str">
            <v>MECANICA</v>
          </cell>
        </row>
        <row r="386">
          <cell r="A386" t="str">
            <v>ROGERIO HENRIQUE COELHO VIEIRA</v>
          </cell>
          <cell r="B386" t="str">
            <v>MECANICA</v>
          </cell>
        </row>
        <row r="387">
          <cell r="A387" t="str">
            <v>RONALDO MELO DE CARVALHO</v>
          </cell>
          <cell r="B387" t="str">
            <v>MECANICA</v>
          </cell>
        </row>
        <row r="388">
          <cell r="A388" t="str">
            <v>SERGIO LUIZ VAZ MACHADO</v>
          </cell>
          <cell r="B388" t="str">
            <v>MECANICA</v>
          </cell>
        </row>
        <row r="389">
          <cell r="A389" t="str">
            <v>UBIRACIMAR ARAGAO PIRES</v>
          </cell>
          <cell r="B389" t="str">
            <v>MECANICA</v>
          </cell>
        </row>
        <row r="390">
          <cell r="A390" t="str">
            <v>WAGNER ALMEIDA DE MORAES</v>
          </cell>
          <cell r="B390" t="str">
            <v>MECANICA</v>
          </cell>
        </row>
        <row r="391">
          <cell r="A391" t="str">
            <v>WILLIAM MARCOS DA SILVA</v>
          </cell>
          <cell r="B391" t="str">
            <v>MECANICA</v>
          </cell>
        </row>
        <row r="392">
          <cell r="A392" t="str">
            <v>FABRICIO KREISCHER</v>
          </cell>
          <cell r="B392" t="str">
            <v>MOTOR</v>
          </cell>
        </row>
        <row r="393">
          <cell r="A393" t="str">
            <v>JOSIVALDO DA SILVA MONTENEGRO</v>
          </cell>
          <cell r="B393" t="str">
            <v>MOVIMENTAÇÃO DE CARGA</v>
          </cell>
        </row>
        <row r="394">
          <cell r="A394" t="str">
            <v>THIAGO ESTRELLA SANTIAGO</v>
          </cell>
          <cell r="B394" t="str">
            <v>MOVIMENTAÇÃO DE CARGA</v>
          </cell>
        </row>
        <row r="395">
          <cell r="A395" t="str">
            <v>ALEX ARAUJO SANTOS</v>
          </cell>
          <cell r="B395" t="str">
            <v>PINTURA</v>
          </cell>
        </row>
        <row r="396">
          <cell r="A396" t="str">
            <v>ALEXANDRE LUIZ DIAS DE SOUZA</v>
          </cell>
          <cell r="B396" t="str">
            <v>PINTURA</v>
          </cell>
        </row>
        <row r="397">
          <cell r="A397" t="str">
            <v>CAMILO HENRIQUE DA SILVA NASCIMENTO</v>
          </cell>
          <cell r="B397" t="str">
            <v>PINTURA</v>
          </cell>
        </row>
        <row r="398">
          <cell r="A398" t="str">
            <v>CARLOS ALBERTO DE LIMA</v>
          </cell>
          <cell r="B398" t="str">
            <v>PINTURA</v>
          </cell>
        </row>
        <row r="399">
          <cell r="A399" t="str">
            <v>DANIEL SANTOS DA SILVA</v>
          </cell>
          <cell r="B399" t="str">
            <v>PINTURA</v>
          </cell>
        </row>
        <row r="400">
          <cell r="A400" t="str">
            <v>DOUGLAS PEREIRA DE SOUZA</v>
          </cell>
          <cell r="B400" t="str">
            <v>PINTURA</v>
          </cell>
        </row>
        <row r="401">
          <cell r="A401" t="str">
            <v>EDSON CARLOS GOMES</v>
          </cell>
          <cell r="B401" t="str">
            <v>PINTURA</v>
          </cell>
        </row>
        <row r="402">
          <cell r="A402" t="str">
            <v>ELIAS SILVA PINTO DA CRUZ</v>
          </cell>
          <cell r="B402" t="str">
            <v>PINTURA</v>
          </cell>
        </row>
        <row r="403">
          <cell r="A403" t="str">
            <v>EMERSON FERREIRA DA SILVA</v>
          </cell>
          <cell r="B403" t="str">
            <v>PINTURA</v>
          </cell>
        </row>
        <row r="404">
          <cell r="A404" t="str">
            <v>FABIO FRACISCO DE SOUZA</v>
          </cell>
          <cell r="B404" t="str">
            <v>PINTURA</v>
          </cell>
        </row>
        <row r="405">
          <cell r="A405" t="str">
            <v>FERNANDO FERNANDES DOS SANTOS</v>
          </cell>
          <cell r="B405" t="str">
            <v>PINTURA</v>
          </cell>
        </row>
        <row r="406">
          <cell r="A406" t="str">
            <v>FERNANDO MEIRELES PERALVA</v>
          </cell>
          <cell r="B406" t="str">
            <v>PINTURA</v>
          </cell>
        </row>
        <row r="407">
          <cell r="A407" t="str">
            <v>FLAVIO SILVA DOS SANTOS</v>
          </cell>
          <cell r="B407" t="str">
            <v>PINTURA</v>
          </cell>
        </row>
        <row r="408">
          <cell r="A408" t="str">
            <v>FLAVIO SILVA DOS SANTOS</v>
          </cell>
          <cell r="B408" t="str">
            <v>PINTURA</v>
          </cell>
        </row>
        <row r="409">
          <cell r="A409" t="str">
            <v>GUILHERME FELIPE DA SILVA BASILIO</v>
          </cell>
          <cell r="B409" t="str">
            <v>PINTURA</v>
          </cell>
        </row>
        <row r="410">
          <cell r="A410" t="str">
            <v>HIGOR FERREIRA DA SILVA</v>
          </cell>
          <cell r="B410" t="str">
            <v>PINTURA</v>
          </cell>
        </row>
        <row r="411">
          <cell r="A411" t="str">
            <v>JAILTON PATRICIO DE SOUZA</v>
          </cell>
          <cell r="B411" t="str">
            <v>PINTURA</v>
          </cell>
        </row>
        <row r="412">
          <cell r="A412" t="str">
            <v>JONATHAS MARTINS JACOMO NEVES</v>
          </cell>
          <cell r="B412" t="str">
            <v>PINTURA</v>
          </cell>
        </row>
        <row r="413">
          <cell r="A413" t="str">
            <v>JONILSON DIAS DE OLIVEIRA</v>
          </cell>
          <cell r="B413" t="str">
            <v>PINTURA</v>
          </cell>
        </row>
        <row r="414">
          <cell r="A414" t="str">
            <v>LUAN CUNHA DA SILVA</v>
          </cell>
          <cell r="B414" t="str">
            <v>PINTURA</v>
          </cell>
        </row>
        <row r="415">
          <cell r="A415" t="str">
            <v>LUIZ FELIX DA SILVA</v>
          </cell>
          <cell r="B415" t="str">
            <v>PINTURA</v>
          </cell>
        </row>
        <row r="416">
          <cell r="A416" t="str">
            <v>MARCIO MATIAS BARBOSA</v>
          </cell>
          <cell r="B416" t="str">
            <v>PINTURA</v>
          </cell>
        </row>
        <row r="417">
          <cell r="A417" t="str">
            <v>MATHEUS DE OLIVEIRA DE BARROS BONAN</v>
          </cell>
          <cell r="B417" t="str">
            <v>PINTURA</v>
          </cell>
        </row>
        <row r="418">
          <cell r="A418" t="str">
            <v>RODRIGO ALMEIDA DOS REIS</v>
          </cell>
          <cell r="B418" t="str">
            <v>PINTURA</v>
          </cell>
        </row>
        <row r="419">
          <cell r="A419" t="str">
            <v>ROGER NAVARRO FERNANDES</v>
          </cell>
          <cell r="B419" t="str">
            <v>PINTURA</v>
          </cell>
        </row>
        <row r="420">
          <cell r="A420" t="str">
            <v>ROMULO REIS DOS SANTOS</v>
          </cell>
          <cell r="B420" t="str">
            <v>PINTURA</v>
          </cell>
        </row>
        <row r="421">
          <cell r="A421" t="str">
            <v>SIDNEI DA SILVA MOREIRA</v>
          </cell>
          <cell r="B421" t="str">
            <v>PINTURA</v>
          </cell>
        </row>
        <row r="422">
          <cell r="A422" t="str">
            <v>VAGNER BALBINO DA SILVA</v>
          </cell>
          <cell r="B422" t="str">
            <v>PINTURA</v>
          </cell>
        </row>
        <row r="423">
          <cell r="A423" t="str">
            <v>EDEVALDO PEREIRA FELIPE</v>
          </cell>
          <cell r="B423" t="str">
            <v>PREDIAL</v>
          </cell>
        </row>
        <row r="424">
          <cell r="A424" t="str">
            <v>GILBERTO MARIANO PINTO</v>
          </cell>
          <cell r="B424" t="str">
            <v>PREDIAL</v>
          </cell>
        </row>
        <row r="425">
          <cell r="A425" t="str">
            <v>IDERALDO RIBEIRO RAIMUNDO</v>
          </cell>
          <cell r="B425" t="str">
            <v>PREDIAL</v>
          </cell>
        </row>
        <row r="426">
          <cell r="A426" t="str">
            <v>RONALDO NOGUEIRA ROMUALDO</v>
          </cell>
          <cell r="B426" t="str">
            <v>PREDIAL</v>
          </cell>
        </row>
        <row r="427">
          <cell r="A427" t="str">
            <v>ALAN LENNON SOARES FERRAZ</v>
          </cell>
          <cell r="B427" t="str">
            <v>REFRIGERAÇÃO</v>
          </cell>
        </row>
        <row r="428">
          <cell r="A428" t="str">
            <v>ANDERSON SOARES SALVIANO SILVA</v>
          </cell>
          <cell r="B428" t="str">
            <v>REFRIGERAÇÃO</v>
          </cell>
        </row>
        <row r="429">
          <cell r="A429" t="str">
            <v>DENIS LUIZ LABRE DE ARAUJO</v>
          </cell>
          <cell r="B429" t="str">
            <v>REFRIGERAÇÃO</v>
          </cell>
        </row>
        <row r="430">
          <cell r="A430" t="str">
            <v>GUILHERME DA CONCEIÇÃO CARLOS</v>
          </cell>
          <cell r="B430" t="str">
            <v>REFRIGERAÇÃO</v>
          </cell>
        </row>
        <row r="431">
          <cell r="A431" t="str">
            <v>HELIO FREIRE</v>
          </cell>
          <cell r="B431" t="str">
            <v>REFRIGERAÇÃO</v>
          </cell>
        </row>
        <row r="432">
          <cell r="A432" t="str">
            <v>JORGE LUIS DA SILVA</v>
          </cell>
          <cell r="B432" t="str">
            <v>REFRIGERAÇÃO</v>
          </cell>
        </row>
        <row r="433">
          <cell r="A433" t="str">
            <v>MARCIO DA SILVA FERREIRA</v>
          </cell>
          <cell r="B433" t="str">
            <v>REFRIGERAÇÃO</v>
          </cell>
        </row>
        <row r="434">
          <cell r="A434" t="str">
            <v>MAURICIO FALCAO DA SILVA</v>
          </cell>
          <cell r="B434" t="str">
            <v>REFRIGERAÇÃO</v>
          </cell>
        </row>
        <row r="435">
          <cell r="A435" t="str">
            <v>PABLO COSTA VELASQUE</v>
          </cell>
          <cell r="B435" t="str">
            <v>REFRIGERAÇÃO</v>
          </cell>
        </row>
        <row r="436">
          <cell r="A436" t="str">
            <v>UENDEL CONCEIÇÃO DA SLVA</v>
          </cell>
          <cell r="B436" t="str">
            <v>REFRIGERAÇÃO</v>
          </cell>
        </row>
        <row r="437">
          <cell r="A437" t="str">
            <v>WASHINGTON SANTOS SILVA</v>
          </cell>
          <cell r="B437" t="str">
            <v>REFRIGERAÇÃO</v>
          </cell>
        </row>
        <row r="438">
          <cell r="A438" t="str">
            <v>ALFREDO ELDIVAN SERATAYA PAZ</v>
          </cell>
          <cell r="B438" t="str">
            <v>SOLDA</v>
          </cell>
        </row>
        <row r="439">
          <cell r="A439" t="str">
            <v>CARLOS ALBERTO DOS SANTOS SILVEIRA</v>
          </cell>
          <cell r="B439" t="str">
            <v>SOLDA</v>
          </cell>
        </row>
        <row r="440">
          <cell r="A440" t="str">
            <v>EDNALDO SANTOS DE JESUS</v>
          </cell>
          <cell r="B440" t="str">
            <v>SOLDA</v>
          </cell>
        </row>
        <row r="441">
          <cell r="A441" t="str">
            <v>EDNALDO SANTOS DE JESUS</v>
          </cell>
          <cell r="B441" t="str">
            <v>SOLDA</v>
          </cell>
        </row>
        <row r="442">
          <cell r="A442" t="str">
            <v>EDSON DOS SANTOS LIMA</v>
          </cell>
          <cell r="B442" t="str">
            <v>SOLDA</v>
          </cell>
        </row>
        <row r="443">
          <cell r="A443" t="str">
            <v>JAIRO DE SOUZA SILVA</v>
          </cell>
          <cell r="B443" t="str">
            <v>SOLDA</v>
          </cell>
        </row>
        <row r="444">
          <cell r="A444" t="str">
            <v>JOSIANO SILVA DOS SANTOS</v>
          </cell>
          <cell r="B444" t="str">
            <v>SOLDA</v>
          </cell>
        </row>
        <row r="445">
          <cell r="A445" t="str">
            <v>LEANDRO MARCHINI</v>
          </cell>
          <cell r="B445" t="str">
            <v>SOLDA</v>
          </cell>
        </row>
        <row r="446">
          <cell r="A446" t="str">
            <v>MARCIELIO FERNANDES AMANCIO</v>
          </cell>
          <cell r="B446" t="str">
            <v>SOLDA</v>
          </cell>
        </row>
        <row r="447">
          <cell r="A447" t="str">
            <v>MARCIO DOS SANTOS</v>
          </cell>
          <cell r="B447" t="str">
            <v>SOLDA</v>
          </cell>
        </row>
        <row r="448">
          <cell r="A448" t="str">
            <v>MARCUS VINICIUS DE MELO</v>
          </cell>
          <cell r="B448" t="str">
            <v>SOLDA</v>
          </cell>
        </row>
        <row r="449">
          <cell r="A449" t="str">
            <v>MARIO VIEIRA DOS SANTOS JUNIOR</v>
          </cell>
          <cell r="B449" t="str">
            <v>SOLDA</v>
          </cell>
        </row>
        <row r="450">
          <cell r="A450" t="str">
            <v>MIZAEL NASCIMENTO DE OLIVEIRA</v>
          </cell>
          <cell r="B450" t="str">
            <v>SOLDA</v>
          </cell>
        </row>
        <row r="451">
          <cell r="A451" t="str">
            <v>PAULO RICARDO SANTOS DE BARROS</v>
          </cell>
          <cell r="B451" t="str">
            <v>SOLDA</v>
          </cell>
        </row>
        <row r="452">
          <cell r="A452" t="str">
            <v>PETRONIO GOMES DOS SANTOS</v>
          </cell>
          <cell r="B452" t="str">
            <v>SOLDA</v>
          </cell>
        </row>
        <row r="453">
          <cell r="A453" t="str">
            <v>ROBSON TEIXEIRA GOMES</v>
          </cell>
          <cell r="B453" t="str">
            <v>SOLDA</v>
          </cell>
        </row>
        <row r="454">
          <cell r="A454" t="str">
            <v>THIAGO DA SILVA PEREIRA</v>
          </cell>
          <cell r="B454" t="str">
            <v>SOLDA</v>
          </cell>
        </row>
        <row r="455">
          <cell r="A455" t="str">
            <v>THIAGO LISBOA CLAUDINO</v>
          </cell>
          <cell r="B455" t="str">
            <v>SOLDA</v>
          </cell>
        </row>
        <row r="456">
          <cell r="A456" t="str">
            <v>TIAGO ROBERTO DE SOUZA MARTINS</v>
          </cell>
          <cell r="B456" t="str">
            <v>SOLDA</v>
          </cell>
        </row>
        <row r="457">
          <cell r="A457" t="str">
            <v>WASHINGTON QUEIROZ ANDRADE</v>
          </cell>
          <cell r="B457" t="str">
            <v>SOLDA</v>
          </cell>
        </row>
        <row r="458">
          <cell r="A458" t="str">
            <v>CARLOS EDUARDO GALBIM DA SILVA</v>
          </cell>
          <cell r="B458" t="str">
            <v>USINAGEM</v>
          </cell>
        </row>
        <row r="459">
          <cell r="A459" t="str">
            <v>CRISTIANO SANTANA DE LIMA</v>
          </cell>
          <cell r="B459" t="str">
            <v>USINAGEM</v>
          </cell>
        </row>
        <row r="460">
          <cell r="A460" t="str">
            <v>JOSE RENATO SANTOS DE QUEIROZ</v>
          </cell>
          <cell r="B460" t="str">
            <v>USINAGEM</v>
          </cell>
        </row>
        <row r="461">
          <cell r="A461" t="str">
            <v>ALEXANDRE SILVA GOMES</v>
          </cell>
          <cell r="B461" t="str">
            <v>VÁLVULA</v>
          </cell>
        </row>
        <row r="462">
          <cell r="A462" t="str">
            <v>CARLOS HENRIQUE DA SILVA MARTINS</v>
          </cell>
          <cell r="B462" t="str">
            <v>VÁLVULA</v>
          </cell>
        </row>
        <row r="463">
          <cell r="A463" t="str">
            <v>MICHAEL DOS SANTOS FANELI</v>
          </cell>
          <cell r="B463" t="str">
            <v>VÁLVULA</v>
          </cell>
        </row>
        <row r="464">
          <cell r="A464" t="str">
            <v>RICARDO MAGNO ALBERTINO EUZEBIO</v>
          </cell>
          <cell r="B464" t="str">
            <v>VÁLVULA</v>
          </cell>
        </row>
        <row r="465">
          <cell r="A465" t="str">
            <v>JAILTON PATRICIO DE SOUZA</v>
          </cell>
          <cell r="B465" t="str">
            <v>PINTURA</v>
          </cell>
        </row>
        <row r="466">
          <cell r="A466" t="str">
            <v>CRISTIANO DA SILVA SOUZA</v>
          </cell>
          <cell r="B466" t="str">
            <v>CALDEIRARIA</v>
          </cell>
        </row>
        <row r="467">
          <cell r="A467" t="str">
            <v>DEIVISON DA SILVA FERREIRA</v>
          </cell>
          <cell r="B467" t="str">
            <v>CALDEIRARIA</v>
          </cell>
        </row>
        <row r="468">
          <cell r="A468" t="str">
            <v>DENYS HELVIO SALLES</v>
          </cell>
          <cell r="B468" t="str">
            <v>CALDEIRARIA</v>
          </cell>
        </row>
        <row r="469">
          <cell r="A469" t="str">
            <v>ELVIS PRESLEY SILVA</v>
          </cell>
          <cell r="B469" t="str">
            <v>CALDEIRARIA</v>
          </cell>
        </row>
        <row r="470">
          <cell r="A470" t="str">
            <v>FABIANO GONÇALVES DOS SANTOS</v>
          </cell>
          <cell r="B470" t="str">
            <v>FUNILEIRO</v>
          </cell>
        </row>
        <row r="471">
          <cell r="A471" t="str">
            <v>FELIPE DINIZ CLEMENTE</v>
          </cell>
          <cell r="B471" t="str">
            <v>ACESSO</v>
          </cell>
        </row>
        <row r="472">
          <cell r="A472" t="str">
            <v>FELIPE PEREIRA DE FARIAS COSTA</v>
          </cell>
          <cell r="B472" t="str">
            <v>CALDEIRARIA</v>
          </cell>
        </row>
        <row r="473">
          <cell r="A473" t="str">
            <v>GILMAR DE SOUSA CÂMARA</v>
          </cell>
          <cell r="B473" t="str">
            <v>CALDEIRARIA</v>
          </cell>
        </row>
        <row r="474">
          <cell r="A474" t="str">
            <v>GREISON ARAUJO RIBEIRO</v>
          </cell>
          <cell r="B474" t="str">
            <v>ACESSO</v>
          </cell>
        </row>
        <row r="475">
          <cell r="A475" t="str">
            <v>ISAIAS EMANOEL PEREIRA DE SOUZA</v>
          </cell>
          <cell r="B475" t="str">
            <v>CALDEIRARIA</v>
          </cell>
        </row>
        <row r="476">
          <cell r="A476" t="str">
            <v>JOSE CARLOS CANTUARIA DA SILVA</v>
          </cell>
          <cell r="B476" t="str">
            <v>CALDEIRARIA</v>
          </cell>
        </row>
        <row r="477">
          <cell r="A477" t="str">
            <v>LEONARDO VIEIRA FARIA</v>
          </cell>
          <cell r="B477" t="str">
            <v>CALDEIRARIA</v>
          </cell>
        </row>
        <row r="478">
          <cell r="A478" t="str">
            <v>MARCELO BANDEIRA FAUSTO</v>
          </cell>
          <cell r="B478" t="str">
            <v>CALDEIRARIA</v>
          </cell>
        </row>
        <row r="479">
          <cell r="A479" t="str">
            <v>MARLLON VIANA BARRETO</v>
          </cell>
          <cell r="B479" t="str">
            <v>ACESSO</v>
          </cell>
        </row>
        <row r="480">
          <cell r="A480" t="str">
            <v>ROBSON DE OLIVEIRA SA JUNIOR</v>
          </cell>
          <cell r="B480" t="str">
            <v>CALDEIRARIA</v>
          </cell>
        </row>
        <row r="481">
          <cell r="A481" t="str">
            <v>WANDERSON LIMA DE FREITAS</v>
          </cell>
          <cell r="B481" t="str">
            <v>CALDEIRARIA</v>
          </cell>
        </row>
        <row r="482">
          <cell r="A482" t="str">
            <v>CARLOS HENRIQUE LIMA DOS SANTOS</v>
          </cell>
          <cell r="B482" t="str">
            <v>CALDEIRARIA</v>
          </cell>
        </row>
        <row r="483">
          <cell r="A483" t="str">
            <v>DANILO HERMOGENES DA SILVA</v>
          </cell>
          <cell r="B483" t="str">
            <v>CALDEIRARIA</v>
          </cell>
        </row>
        <row r="484">
          <cell r="A484" t="str">
            <v>CRISTANO DE PAIVA GOMES</v>
          </cell>
          <cell r="B484" t="str">
            <v>CALDEIRARIA</v>
          </cell>
        </row>
        <row r="485">
          <cell r="A485" t="str">
            <v>ALEXANDRE BARROS DA SILVA</v>
          </cell>
          <cell r="B485" t="str">
            <v>CALDEIRARIA</v>
          </cell>
        </row>
        <row r="486">
          <cell r="A486" t="str">
            <v>ELIO CRIZANTO DA SILVA JUNIOR</v>
          </cell>
          <cell r="B486" t="str">
            <v>ACESSO</v>
          </cell>
        </row>
        <row r="487">
          <cell r="A487" t="str">
            <v>ALEXANDRE GUSMÃO CUNHA</v>
          </cell>
          <cell r="B487" t="str">
            <v>INSTRUMENTAÇÃO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testados"/>
    </sheetNames>
    <sheetDataSet>
      <sheetData sheetId="0">
        <row r="2">
          <cell r="A2" t="str">
            <v>KLEBERSON RAMOS MORAES</v>
          </cell>
          <cell r="B2" t="str">
            <v>CALDEIRARIA</v>
          </cell>
          <cell r="C2">
            <v>45839</v>
          </cell>
          <cell r="D2" t="str">
            <v>DEP</v>
          </cell>
          <cell r="E2" t="str">
            <v>D</v>
          </cell>
        </row>
        <row r="3">
          <cell r="A3" t="str">
            <v>ROBSON DE SOUZA BARRETO</v>
          </cell>
          <cell r="B3" t="str">
            <v>CALDEIRARIA</v>
          </cell>
          <cell r="C3">
            <v>45839</v>
          </cell>
          <cell r="D3" t="str">
            <v>DEP</v>
          </cell>
          <cell r="E3" t="str">
            <v>D</v>
          </cell>
        </row>
        <row r="4">
          <cell r="A4" t="str">
            <v>WALLACE JOSE BANDEIRA</v>
          </cell>
          <cell r="B4" t="str">
            <v>CALDEIRARIA</v>
          </cell>
          <cell r="C4">
            <v>45839</v>
          </cell>
          <cell r="D4" t="str">
            <v>DEP</v>
          </cell>
          <cell r="E4" t="str">
            <v>D</v>
          </cell>
        </row>
        <row r="5">
          <cell r="A5" t="str">
            <v>ADRIANO JUNIOR SOARES DA SILVA</v>
          </cell>
          <cell r="B5" t="str">
            <v>ELETRICA</v>
          </cell>
          <cell r="C5">
            <v>45839</v>
          </cell>
          <cell r="D5" t="str">
            <v>DEP</v>
          </cell>
          <cell r="E5" t="str">
            <v>D</v>
          </cell>
        </row>
        <row r="6">
          <cell r="A6" t="str">
            <v>ALAN PEREIRA DA SILVA</v>
          </cell>
          <cell r="B6" t="str">
            <v>ELETRICA</v>
          </cell>
          <cell r="C6">
            <v>45839</v>
          </cell>
          <cell r="D6" t="str">
            <v>DEP</v>
          </cell>
          <cell r="E6" t="str">
            <v>D</v>
          </cell>
        </row>
        <row r="7">
          <cell r="A7" t="str">
            <v>ALMIR BRAGA</v>
          </cell>
          <cell r="B7" t="str">
            <v>ELETRICA</v>
          </cell>
          <cell r="C7">
            <v>45839</v>
          </cell>
          <cell r="D7" t="str">
            <v>DEP</v>
          </cell>
          <cell r="E7" t="str">
            <v>D</v>
          </cell>
        </row>
        <row r="8">
          <cell r="A8" t="str">
            <v>DARCIO RODRIGUES SANDRE</v>
          </cell>
          <cell r="B8" t="str">
            <v>ELETRICA</v>
          </cell>
          <cell r="C8">
            <v>45839</v>
          </cell>
          <cell r="D8" t="str">
            <v>DEP</v>
          </cell>
          <cell r="E8" t="str">
            <v>D</v>
          </cell>
        </row>
        <row r="9">
          <cell r="A9" t="str">
            <v>EDUARDO DE ANDRADE MOREIRA</v>
          </cell>
          <cell r="B9" t="str">
            <v>ELETRICA</v>
          </cell>
          <cell r="C9">
            <v>45839</v>
          </cell>
          <cell r="D9" t="str">
            <v>DEP</v>
          </cell>
          <cell r="E9" t="str">
            <v>D</v>
          </cell>
        </row>
        <row r="10">
          <cell r="A10" t="str">
            <v>FABIO DOS SANTOS BATISTA</v>
          </cell>
          <cell r="B10" t="str">
            <v>ELETRICA</v>
          </cell>
          <cell r="C10">
            <v>45839</v>
          </cell>
          <cell r="D10" t="str">
            <v>DEP</v>
          </cell>
          <cell r="E10" t="str">
            <v>D</v>
          </cell>
        </row>
        <row r="11">
          <cell r="A11" t="str">
            <v>FELIPE ALVES MENDES</v>
          </cell>
          <cell r="B11" t="str">
            <v>ELETRICA</v>
          </cell>
          <cell r="C11">
            <v>45839</v>
          </cell>
          <cell r="D11" t="str">
            <v>DEP</v>
          </cell>
          <cell r="E11" t="str">
            <v>D</v>
          </cell>
        </row>
        <row r="12">
          <cell r="A12" t="str">
            <v>FLEDSON DE SOUZA SILVA</v>
          </cell>
          <cell r="B12" t="str">
            <v>ELETRICA</v>
          </cell>
          <cell r="C12">
            <v>45839</v>
          </cell>
          <cell r="D12" t="str">
            <v>DEP</v>
          </cell>
          <cell r="E12" t="str">
            <v>D</v>
          </cell>
        </row>
        <row r="13">
          <cell r="A13" t="str">
            <v>GELCIMAR BRAGA DE ALMEIDA</v>
          </cell>
          <cell r="B13" t="str">
            <v>ELETRICA</v>
          </cell>
          <cell r="C13">
            <v>45839</v>
          </cell>
          <cell r="D13" t="str">
            <v>DEP</v>
          </cell>
          <cell r="E13" t="str">
            <v>D</v>
          </cell>
        </row>
        <row r="14">
          <cell r="A14" t="str">
            <v>ISAIAS RAMOS DOS SANTOS</v>
          </cell>
          <cell r="B14" t="str">
            <v>ELETRICA</v>
          </cell>
          <cell r="C14">
            <v>45839</v>
          </cell>
          <cell r="D14" t="str">
            <v>DEP</v>
          </cell>
          <cell r="E14" t="str">
            <v>D</v>
          </cell>
        </row>
        <row r="15">
          <cell r="A15" t="str">
            <v>JULIO CESAR ALVES DA SILVA</v>
          </cell>
          <cell r="B15" t="str">
            <v>ELETRICA</v>
          </cell>
          <cell r="C15">
            <v>45839</v>
          </cell>
          <cell r="D15" t="str">
            <v>DEP</v>
          </cell>
          <cell r="E15" t="str">
            <v>D</v>
          </cell>
        </row>
        <row r="16">
          <cell r="A16" t="str">
            <v>JULIO CEZAR RODRIGUES</v>
          </cell>
          <cell r="B16" t="str">
            <v>ELETRICA</v>
          </cell>
          <cell r="C16">
            <v>45839</v>
          </cell>
          <cell r="D16" t="str">
            <v>DEP</v>
          </cell>
          <cell r="E16" t="str">
            <v>D</v>
          </cell>
        </row>
        <row r="17">
          <cell r="A17" t="str">
            <v>LEANDRO DE SOUZA COSTA</v>
          </cell>
          <cell r="B17" t="str">
            <v>ELETRICA</v>
          </cell>
          <cell r="C17">
            <v>45839</v>
          </cell>
          <cell r="D17" t="str">
            <v>DEP</v>
          </cell>
          <cell r="E17" t="str">
            <v>D</v>
          </cell>
        </row>
        <row r="18">
          <cell r="A18" t="str">
            <v>MÁRCIO HENRIQUE RODRIGUES</v>
          </cell>
          <cell r="B18" t="str">
            <v>ELETRICA</v>
          </cell>
          <cell r="C18">
            <v>45839</v>
          </cell>
          <cell r="D18" t="str">
            <v>DEP</v>
          </cell>
          <cell r="E18" t="str">
            <v>D</v>
          </cell>
        </row>
        <row r="19">
          <cell r="A19" t="str">
            <v>MARCOS ANTONIO DE ASSIS SOUZA</v>
          </cell>
          <cell r="B19" t="str">
            <v>ELETRICA</v>
          </cell>
          <cell r="C19">
            <v>45839</v>
          </cell>
          <cell r="D19" t="str">
            <v>DEP</v>
          </cell>
          <cell r="E19" t="str">
            <v>D</v>
          </cell>
        </row>
        <row r="20">
          <cell r="A20" t="str">
            <v>MARLON FERNANDES GONÇALVES</v>
          </cell>
          <cell r="B20" t="str">
            <v>ELETRICA</v>
          </cell>
          <cell r="C20">
            <v>45839</v>
          </cell>
          <cell r="D20" t="str">
            <v>DEP</v>
          </cell>
          <cell r="E20" t="str">
            <v>D</v>
          </cell>
        </row>
        <row r="21">
          <cell r="A21" t="str">
            <v>MOACIR RUFINO DE SOUZA JUNIOR</v>
          </cell>
          <cell r="B21" t="str">
            <v>ELETRICA</v>
          </cell>
          <cell r="C21">
            <v>45839</v>
          </cell>
          <cell r="D21" t="str">
            <v>DEP</v>
          </cell>
          <cell r="E21" t="str">
            <v>D</v>
          </cell>
        </row>
        <row r="22">
          <cell r="A22" t="str">
            <v>PAULO MEDEIROS</v>
          </cell>
          <cell r="B22" t="str">
            <v>ELETRICA</v>
          </cell>
          <cell r="C22">
            <v>45839</v>
          </cell>
          <cell r="D22" t="str">
            <v>DEP</v>
          </cell>
          <cell r="E22" t="str">
            <v>D</v>
          </cell>
        </row>
        <row r="23">
          <cell r="A23" t="str">
            <v>PAULO ROBERTO CUPERTINO DE OLIVEIRA</v>
          </cell>
          <cell r="B23" t="str">
            <v>ELETRICA</v>
          </cell>
          <cell r="C23">
            <v>45839</v>
          </cell>
          <cell r="D23" t="str">
            <v>DEP</v>
          </cell>
          <cell r="E23" t="str">
            <v>D</v>
          </cell>
        </row>
        <row r="24">
          <cell r="A24" t="str">
            <v>PAULO SÉRGIO DA SILVA</v>
          </cell>
          <cell r="B24" t="str">
            <v>ELETRICA</v>
          </cell>
          <cell r="C24">
            <v>45839</v>
          </cell>
          <cell r="D24" t="str">
            <v>DEP</v>
          </cell>
          <cell r="E24" t="str">
            <v>D</v>
          </cell>
        </row>
        <row r="25">
          <cell r="A25" t="str">
            <v>RONISON CARDOSO DOS REIS</v>
          </cell>
          <cell r="B25" t="str">
            <v>ELETRICA</v>
          </cell>
          <cell r="C25">
            <v>45839</v>
          </cell>
          <cell r="D25" t="str">
            <v>DEP</v>
          </cell>
          <cell r="E25" t="str">
            <v>D</v>
          </cell>
        </row>
        <row r="26">
          <cell r="A26" t="str">
            <v>VILCIMAR SOUZA RAMOS</v>
          </cell>
          <cell r="B26" t="str">
            <v>ELETRICA</v>
          </cell>
          <cell r="C26">
            <v>45839</v>
          </cell>
          <cell r="D26" t="str">
            <v>DEP</v>
          </cell>
          <cell r="E26" t="str">
            <v>D</v>
          </cell>
        </row>
        <row r="27">
          <cell r="A27" t="str">
            <v>WAGNER LUIS DE ABREU SOUSA</v>
          </cell>
          <cell r="B27" t="str">
            <v>ELETRICA</v>
          </cell>
          <cell r="C27">
            <v>45839</v>
          </cell>
          <cell r="D27" t="str">
            <v>DEP</v>
          </cell>
          <cell r="E27" t="str">
            <v>D</v>
          </cell>
        </row>
        <row r="28">
          <cell r="A28" t="str">
            <v>ARTHUR CARLOTO DE MOURA</v>
          </cell>
          <cell r="B28" t="str">
            <v>ISOLAMENTO</v>
          </cell>
          <cell r="C28">
            <v>45839</v>
          </cell>
          <cell r="D28" t="str">
            <v>DEP</v>
          </cell>
          <cell r="E28" t="str">
            <v>D</v>
          </cell>
        </row>
        <row r="29">
          <cell r="A29" t="str">
            <v>DANIEL DA SILVA MOREIRA</v>
          </cell>
          <cell r="B29" t="str">
            <v>ISOLAMENTO</v>
          </cell>
          <cell r="C29">
            <v>45839</v>
          </cell>
          <cell r="D29" t="str">
            <v>DEP</v>
          </cell>
          <cell r="E29" t="str">
            <v>D</v>
          </cell>
        </row>
        <row r="30">
          <cell r="A30" t="str">
            <v>MARCIO MATIAS BARBOSA</v>
          </cell>
          <cell r="B30" t="str">
            <v>PINTURA</v>
          </cell>
          <cell r="C30">
            <v>45839</v>
          </cell>
          <cell r="D30" t="str">
            <v>DEP</v>
          </cell>
          <cell r="E30" t="str">
            <v>D</v>
          </cell>
        </row>
        <row r="31">
          <cell r="A31" t="str">
            <v>CARLOS ALBERTO DOS SANTOS SILVEIRA</v>
          </cell>
          <cell r="B31" t="str">
            <v xml:space="preserve">SOLDA </v>
          </cell>
          <cell r="C31">
            <v>45839</v>
          </cell>
          <cell r="D31" t="str">
            <v>DEP</v>
          </cell>
          <cell r="E31" t="str">
            <v>D</v>
          </cell>
        </row>
        <row r="32">
          <cell r="A32" t="str">
            <v>KLEBERSON RAMOS MORAES</v>
          </cell>
          <cell r="B32" t="str">
            <v>CALDEIRARIA</v>
          </cell>
          <cell r="C32">
            <v>45840</v>
          </cell>
          <cell r="D32" t="str">
            <v>DEP</v>
          </cell>
          <cell r="E32" t="str">
            <v>D</v>
          </cell>
        </row>
        <row r="33">
          <cell r="A33" t="str">
            <v>ROBSON DE SOUZA BARRETO</v>
          </cell>
          <cell r="B33" t="str">
            <v>CALDEIRARIA</v>
          </cell>
          <cell r="C33">
            <v>45840</v>
          </cell>
          <cell r="D33" t="str">
            <v>DEP</v>
          </cell>
          <cell r="E33" t="str">
            <v>D</v>
          </cell>
        </row>
        <row r="34">
          <cell r="A34" t="str">
            <v>WALLACE JOSE BANDEIRA</v>
          </cell>
          <cell r="B34" t="str">
            <v>CALDEIRARIA</v>
          </cell>
          <cell r="C34">
            <v>45840</v>
          </cell>
          <cell r="D34" t="str">
            <v>DEP</v>
          </cell>
          <cell r="E34" t="str">
            <v>D</v>
          </cell>
        </row>
        <row r="35">
          <cell r="A35" t="str">
            <v>ADRIANO JUNIOR SOARES DA SILVA</v>
          </cell>
          <cell r="B35" t="str">
            <v>ELETRICA</v>
          </cell>
          <cell r="C35">
            <v>45840</v>
          </cell>
          <cell r="D35" t="str">
            <v>DEP</v>
          </cell>
          <cell r="E35" t="str">
            <v>D</v>
          </cell>
        </row>
        <row r="36">
          <cell r="A36" t="str">
            <v>ALAN PEREIRA DA SILVA</v>
          </cell>
          <cell r="B36" t="str">
            <v>ELETRICA</v>
          </cell>
          <cell r="C36">
            <v>45840</v>
          </cell>
          <cell r="D36" t="str">
            <v>DEP</v>
          </cell>
          <cell r="E36" t="str">
            <v>D</v>
          </cell>
        </row>
        <row r="37">
          <cell r="A37" t="str">
            <v>ALMIR BRAGA</v>
          </cell>
          <cell r="B37" t="str">
            <v>ELETRICA</v>
          </cell>
          <cell r="C37">
            <v>45840</v>
          </cell>
          <cell r="D37" t="str">
            <v>DEP</v>
          </cell>
          <cell r="E37" t="str">
            <v>D</v>
          </cell>
        </row>
        <row r="38">
          <cell r="A38" t="str">
            <v>DARCIO RODRIGUES SANDRE</v>
          </cell>
          <cell r="B38" t="str">
            <v>ELETRICA</v>
          </cell>
          <cell r="C38">
            <v>45840</v>
          </cell>
          <cell r="D38" t="str">
            <v>DEP</v>
          </cell>
          <cell r="E38" t="str">
            <v>D</v>
          </cell>
        </row>
        <row r="39">
          <cell r="A39" t="str">
            <v>EDUARDO DE ANDRADE MOREIRA</v>
          </cell>
          <cell r="B39" t="str">
            <v>ELETRICA</v>
          </cell>
          <cell r="C39">
            <v>45840</v>
          </cell>
          <cell r="D39" t="str">
            <v>DEP</v>
          </cell>
          <cell r="E39" t="str">
            <v>D</v>
          </cell>
        </row>
        <row r="40">
          <cell r="A40" t="str">
            <v>FABIO DOS SANTOS BATISTA</v>
          </cell>
          <cell r="B40" t="str">
            <v>ELETRICA</v>
          </cell>
          <cell r="C40">
            <v>45840</v>
          </cell>
          <cell r="D40" t="str">
            <v>DEP</v>
          </cell>
          <cell r="E40" t="str">
            <v>D</v>
          </cell>
        </row>
        <row r="41">
          <cell r="A41" t="str">
            <v>FELIPE ALVES MENDES</v>
          </cell>
          <cell r="B41" t="str">
            <v>ELETRICA</v>
          </cell>
          <cell r="C41">
            <v>45840</v>
          </cell>
          <cell r="D41" t="str">
            <v>DEP</v>
          </cell>
          <cell r="E41" t="str">
            <v>D</v>
          </cell>
        </row>
        <row r="42">
          <cell r="A42" t="str">
            <v>FLEDSON DE SOUZA SILVA</v>
          </cell>
          <cell r="B42" t="str">
            <v>ELETRICA</v>
          </cell>
          <cell r="C42">
            <v>45840</v>
          </cell>
          <cell r="D42" t="str">
            <v>DEP</v>
          </cell>
          <cell r="E42" t="str">
            <v>D</v>
          </cell>
        </row>
        <row r="43">
          <cell r="A43" t="str">
            <v>GELCIMAR BRAGA DE ALMEIDA</v>
          </cell>
          <cell r="B43" t="str">
            <v>ELETRICA</v>
          </cell>
          <cell r="C43">
            <v>45840</v>
          </cell>
          <cell r="D43" t="str">
            <v>DEP</v>
          </cell>
          <cell r="E43" t="str">
            <v>D</v>
          </cell>
        </row>
        <row r="44">
          <cell r="A44" t="str">
            <v>ISAIAS RAMOS DOS SANTOS</v>
          </cell>
          <cell r="B44" t="str">
            <v>ELETRICA</v>
          </cell>
          <cell r="C44">
            <v>45840</v>
          </cell>
          <cell r="D44" t="str">
            <v>DEP</v>
          </cell>
          <cell r="E44" t="str">
            <v>D</v>
          </cell>
        </row>
        <row r="45">
          <cell r="A45" t="str">
            <v>JULIO CESAR ALVES DA SILVA</v>
          </cell>
          <cell r="B45" t="str">
            <v>ELETRICA</v>
          </cell>
          <cell r="C45">
            <v>45840</v>
          </cell>
          <cell r="D45" t="str">
            <v>DEP</v>
          </cell>
          <cell r="E45" t="str">
            <v>D</v>
          </cell>
        </row>
        <row r="46">
          <cell r="A46" t="str">
            <v>JULIO CEZAR RODRIGUES</v>
          </cell>
          <cell r="B46" t="str">
            <v>ELETRICA</v>
          </cell>
          <cell r="C46">
            <v>45840</v>
          </cell>
          <cell r="D46" t="str">
            <v>DEP</v>
          </cell>
          <cell r="E46" t="str">
            <v>D</v>
          </cell>
        </row>
        <row r="47">
          <cell r="A47" t="str">
            <v>LEANDRO DE SOUZA COSTA</v>
          </cell>
          <cell r="B47" t="str">
            <v>ELETRICA</v>
          </cell>
          <cell r="C47">
            <v>45840</v>
          </cell>
          <cell r="D47" t="str">
            <v>DEP</v>
          </cell>
          <cell r="E47" t="str">
            <v>D</v>
          </cell>
        </row>
        <row r="48">
          <cell r="A48" t="str">
            <v>MÁRCIO HENRIQUE RODRIGUES</v>
          </cell>
          <cell r="B48" t="str">
            <v>ELETRICA</v>
          </cell>
          <cell r="C48">
            <v>45840</v>
          </cell>
          <cell r="D48" t="str">
            <v>DEP</v>
          </cell>
          <cell r="E48" t="str">
            <v>D</v>
          </cell>
        </row>
        <row r="49">
          <cell r="A49" t="str">
            <v>MARCOS ANTONIO DE ASSIS SOUZA</v>
          </cell>
          <cell r="B49" t="str">
            <v>ELETRICA</v>
          </cell>
          <cell r="C49">
            <v>45840</v>
          </cell>
          <cell r="D49" t="str">
            <v>DEP</v>
          </cell>
          <cell r="E49" t="str">
            <v>D</v>
          </cell>
        </row>
        <row r="50">
          <cell r="A50" t="str">
            <v>MARLON FERNANDES GONÇALVES</v>
          </cell>
          <cell r="B50" t="str">
            <v>ELETRICA</v>
          </cell>
          <cell r="C50">
            <v>45840</v>
          </cell>
          <cell r="D50" t="str">
            <v>DEP</v>
          </cell>
          <cell r="E50" t="str">
            <v>D</v>
          </cell>
        </row>
        <row r="51">
          <cell r="A51" t="str">
            <v>MOACIR RUFINO DE SOUZA JUNIOR</v>
          </cell>
          <cell r="B51" t="str">
            <v>ELETRICA</v>
          </cell>
          <cell r="C51">
            <v>45840</v>
          </cell>
          <cell r="D51" t="str">
            <v>DEP</v>
          </cell>
          <cell r="E51" t="str">
            <v>D</v>
          </cell>
        </row>
        <row r="52">
          <cell r="A52" t="str">
            <v>PAULO MEDEIROS</v>
          </cell>
          <cell r="B52" t="str">
            <v>ELETRICA</v>
          </cell>
          <cell r="C52">
            <v>45840</v>
          </cell>
          <cell r="D52" t="str">
            <v>DEP</v>
          </cell>
          <cell r="E52" t="str">
            <v>D</v>
          </cell>
        </row>
        <row r="53">
          <cell r="A53" t="str">
            <v>PAULO ROBERTO CUPERTINO DE OLIVEIRA</v>
          </cell>
          <cell r="B53" t="str">
            <v>ELETRICA</v>
          </cell>
          <cell r="C53">
            <v>45840</v>
          </cell>
          <cell r="D53" t="str">
            <v>DEP</v>
          </cell>
          <cell r="E53" t="str">
            <v>D</v>
          </cell>
        </row>
        <row r="54">
          <cell r="A54" t="str">
            <v>PAULO SÉRGIO DA SILVA</v>
          </cell>
          <cell r="B54" t="str">
            <v>ELETRICA</v>
          </cell>
          <cell r="C54">
            <v>45840</v>
          </cell>
          <cell r="D54" t="str">
            <v>DEP</v>
          </cell>
          <cell r="E54" t="str">
            <v>D</v>
          </cell>
        </row>
        <row r="55">
          <cell r="A55" t="str">
            <v>RONISON CARDOSO DOS REIS</v>
          </cell>
          <cell r="B55" t="str">
            <v>ELETRICA</v>
          </cell>
          <cell r="C55">
            <v>45840</v>
          </cell>
          <cell r="D55" t="str">
            <v>DEP</v>
          </cell>
          <cell r="E55" t="str">
            <v>D</v>
          </cell>
        </row>
        <row r="56">
          <cell r="A56" t="str">
            <v>VILCIMAR SOUZA RAMOS</v>
          </cell>
          <cell r="B56" t="str">
            <v>ELETRICA</v>
          </cell>
          <cell r="C56">
            <v>45840</v>
          </cell>
          <cell r="D56" t="str">
            <v>DEP</v>
          </cell>
          <cell r="E56" t="str">
            <v>D</v>
          </cell>
        </row>
        <row r="57">
          <cell r="A57" t="str">
            <v>WAGNER LUIS DE ABREU SOUSA</v>
          </cell>
          <cell r="B57" t="str">
            <v>ELETRICA</v>
          </cell>
          <cell r="C57">
            <v>45840</v>
          </cell>
          <cell r="D57" t="str">
            <v>DEP</v>
          </cell>
          <cell r="E57" t="str">
            <v>D</v>
          </cell>
        </row>
        <row r="58">
          <cell r="A58" t="str">
            <v>ARTHUR CARLOTO DE MOURA</v>
          </cell>
          <cell r="B58" t="str">
            <v>ISOLAMENTO</v>
          </cell>
          <cell r="C58">
            <v>45840</v>
          </cell>
          <cell r="D58" t="str">
            <v>DEP</v>
          </cell>
          <cell r="E58" t="str">
            <v>D</v>
          </cell>
        </row>
        <row r="59">
          <cell r="A59" t="str">
            <v>DANIEL DA SILVA MOREIRA</v>
          </cell>
          <cell r="B59" t="str">
            <v>ISOLAMENTO</v>
          </cell>
          <cell r="C59">
            <v>45840</v>
          </cell>
          <cell r="D59" t="str">
            <v>DEP</v>
          </cell>
          <cell r="E59" t="str">
            <v>D</v>
          </cell>
        </row>
        <row r="60">
          <cell r="A60" t="str">
            <v>MARCIO MATIAS BARBOSA</v>
          </cell>
          <cell r="B60" t="str">
            <v>PINTURA</v>
          </cell>
          <cell r="C60">
            <v>45840</v>
          </cell>
          <cell r="D60" t="str">
            <v>DEP</v>
          </cell>
          <cell r="E60" t="str">
            <v>D</v>
          </cell>
        </row>
        <row r="61">
          <cell r="A61" t="str">
            <v>CARLOS ALBERTO DOS SANTOS SILVEIRA</v>
          </cell>
          <cell r="B61" t="str">
            <v xml:space="preserve">SOLDA </v>
          </cell>
          <cell r="C61">
            <v>45840</v>
          </cell>
          <cell r="D61" t="str">
            <v>DEP</v>
          </cell>
          <cell r="E61" t="str">
            <v>D</v>
          </cell>
        </row>
        <row r="62">
          <cell r="A62" t="str">
            <v>KLEBERSON RAMOS MORAES</v>
          </cell>
          <cell r="B62" t="str">
            <v>CALDEIRARIA</v>
          </cell>
          <cell r="C62">
            <v>45841</v>
          </cell>
          <cell r="D62" t="str">
            <v>DEP</v>
          </cell>
          <cell r="E62" t="str">
            <v>D</v>
          </cell>
        </row>
        <row r="63">
          <cell r="A63" t="str">
            <v>ROBSON DE SOUZA BARRETO</v>
          </cell>
          <cell r="B63" t="str">
            <v>CALDEIRARIA</v>
          </cell>
          <cell r="C63">
            <v>45841</v>
          </cell>
          <cell r="D63" t="str">
            <v>DEP</v>
          </cell>
          <cell r="E63" t="str">
            <v>D</v>
          </cell>
        </row>
        <row r="64">
          <cell r="A64" t="str">
            <v>WALLACE JOSE BANDEIRA</v>
          </cell>
          <cell r="B64" t="str">
            <v>CALDEIRARIA</v>
          </cell>
          <cell r="C64">
            <v>45841</v>
          </cell>
          <cell r="D64" t="str">
            <v>DEP</v>
          </cell>
          <cell r="E64" t="str">
            <v>D</v>
          </cell>
        </row>
        <row r="65">
          <cell r="A65" t="str">
            <v>ADRIANO JUNIOR SOARES DA SILVA</v>
          </cell>
          <cell r="B65" t="str">
            <v>ELETRICA</v>
          </cell>
          <cell r="C65">
            <v>45841</v>
          </cell>
          <cell r="D65" t="str">
            <v>DEP</v>
          </cell>
          <cell r="E65" t="str">
            <v>D</v>
          </cell>
        </row>
        <row r="66">
          <cell r="A66" t="str">
            <v>ALAN PEREIRA DA SILVA</v>
          </cell>
          <cell r="B66" t="str">
            <v>ELETRICA</v>
          </cell>
          <cell r="C66">
            <v>45841</v>
          </cell>
          <cell r="D66" t="str">
            <v>DEP</v>
          </cell>
          <cell r="E66" t="str">
            <v>D</v>
          </cell>
        </row>
        <row r="67">
          <cell r="A67" t="str">
            <v>ALMIR BRAGA</v>
          </cell>
          <cell r="B67" t="str">
            <v>ELETRICA</v>
          </cell>
          <cell r="C67">
            <v>45841</v>
          </cell>
          <cell r="D67" t="str">
            <v>DEP</v>
          </cell>
          <cell r="E67" t="str">
            <v>D</v>
          </cell>
        </row>
        <row r="68">
          <cell r="A68" t="str">
            <v>DARCIO RODRIGUES SANDRE</v>
          </cell>
          <cell r="B68" t="str">
            <v>ELETRICA</v>
          </cell>
          <cell r="C68">
            <v>45841</v>
          </cell>
          <cell r="D68" t="str">
            <v>DEP</v>
          </cell>
          <cell r="E68" t="str">
            <v>D</v>
          </cell>
        </row>
        <row r="69">
          <cell r="A69" t="str">
            <v>EDUARDO DE ANDRADE MOREIRA</v>
          </cell>
          <cell r="B69" t="str">
            <v>ELETRICA</v>
          </cell>
          <cell r="C69">
            <v>45841</v>
          </cell>
          <cell r="D69" t="str">
            <v>DEP</v>
          </cell>
          <cell r="E69" t="str">
            <v>D</v>
          </cell>
        </row>
        <row r="70">
          <cell r="A70" t="str">
            <v>FABIO DOS SANTOS BATISTA</v>
          </cell>
          <cell r="B70" t="str">
            <v>ELETRICA</v>
          </cell>
          <cell r="C70">
            <v>45841</v>
          </cell>
          <cell r="D70" t="str">
            <v>DEP</v>
          </cell>
          <cell r="E70" t="str">
            <v>D</v>
          </cell>
        </row>
        <row r="71">
          <cell r="A71" t="str">
            <v>FELIPE ALVES MENDES</v>
          </cell>
          <cell r="B71" t="str">
            <v>ELETRICA</v>
          </cell>
          <cell r="C71">
            <v>45841</v>
          </cell>
          <cell r="D71" t="str">
            <v>DEP</v>
          </cell>
          <cell r="E71" t="str">
            <v>D</v>
          </cell>
        </row>
        <row r="72">
          <cell r="A72" t="str">
            <v>FLEDSON DE SOUZA SILVA</v>
          </cell>
          <cell r="B72" t="str">
            <v>ELETRICA</v>
          </cell>
          <cell r="C72">
            <v>45841</v>
          </cell>
          <cell r="D72" t="str">
            <v>DEP</v>
          </cell>
          <cell r="E72" t="str">
            <v>D</v>
          </cell>
        </row>
        <row r="73">
          <cell r="A73" t="str">
            <v>GELCIMAR BRAGA DE ALMEIDA</v>
          </cell>
          <cell r="B73" t="str">
            <v>ELETRICA</v>
          </cell>
          <cell r="C73">
            <v>45841</v>
          </cell>
          <cell r="D73" t="str">
            <v>DEP</v>
          </cell>
          <cell r="E73" t="str">
            <v>D</v>
          </cell>
        </row>
        <row r="74">
          <cell r="A74" t="str">
            <v>ISAIAS RAMOS DOS SANTOS</v>
          </cell>
          <cell r="B74" t="str">
            <v>ELETRICA</v>
          </cell>
          <cell r="C74">
            <v>45841</v>
          </cell>
          <cell r="D74" t="str">
            <v>DEP</v>
          </cell>
          <cell r="E74" t="str">
            <v>D</v>
          </cell>
        </row>
        <row r="75">
          <cell r="A75" t="str">
            <v>JULIO CESAR ALVES DA SILVA</v>
          </cell>
          <cell r="B75" t="str">
            <v>ELETRICA</v>
          </cell>
          <cell r="C75">
            <v>45841</v>
          </cell>
          <cell r="D75" t="str">
            <v>DEP</v>
          </cell>
          <cell r="E75" t="str">
            <v>D</v>
          </cell>
        </row>
        <row r="76">
          <cell r="A76" t="str">
            <v>JULIO CEZAR RODRIGUES</v>
          </cell>
          <cell r="B76" t="str">
            <v>ELETRICA</v>
          </cell>
          <cell r="C76">
            <v>45841</v>
          </cell>
          <cell r="D76" t="str">
            <v>DEP</v>
          </cell>
          <cell r="E76" t="str">
            <v>D</v>
          </cell>
        </row>
        <row r="77">
          <cell r="A77" t="str">
            <v>LEANDRO DE SOUZA COSTA</v>
          </cell>
          <cell r="B77" t="str">
            <v>ELETRICA</v>
          </cell>
          <cell r="C77">
            <v>45841</v>
          </cell>
          <cell r="D77" t="str">
            <v>DEP</v>
          </cell>
          <cell r="E77" t="str">
            <v>D</v>
          </cell>
        </row>
        <row r="78">
          <cell r="A78" t="str">
            <v>MÁRCIO HENRIQUE RODRIGUES</v>
          </cell>
          <cell r="B78" t="str">
            <v>ELETRICA</v>
          </cell>
          <cell r="C78">
            <v>45841</v>
          </cell>
          <cell r="D78" t="str">
            <v>DEP</v>
          </cell>
          <cell r="E78" t="str">
            <v>D</v>
          </cell>
        </row>
        <row r="79">
          <cell r="A79" t="str">
            <v>MARCOS ANTONIO DE ASSIS SOUZA</v>
          </cell>
          <cell r="B79" t="str">
            <v>ELETRICA</v>
          </cell>
          <cell r="C79">
            <v>45841</v>
          </cell>
          <cell r="D79" t="str">
            <v>DEP</v>
          </cell>
          <cell r="E79" t="str">
            <v>D</v>
          </cell>
        </row>
        <row r="80">
          <cell r="A80" t="str">
            <v>MARLON FERNANDES GONÇALVES</v>
          </cell>
          <cell r="B80" t="str">
            <v>ELETRICA</v>
          </cell>
          <cell r="C80">
            <v>45841</v>
          </cell>
          <cell r="D80" t="str">
            <v>DEP</v>
          </cell>
          <cell r="E80" t="str">
            <v>D</v>
          </cell>
        </row>
        <row r="81">
          <cell r="A81" t="str">
            <v>MOACIR RUFINO DE SOUZA JUNIOR</v>
          </cell>
          <cell r="B81" t="str">
            <v>ELETRICA</v>
          </cell>
          <cell r="C81">
            <v>45841</v>
          </cell>
          <cell r="D81" t="str">
            <v>DEP</v>
          </cell>
          <cell r="E81" t="str">
            <v>D</v>
          </cell>
        </row>
        <row r="82">
          <cell r="A82" t="str">
            <v>PAULO MEDEIROS</v>
          </cell>
          <cell r="B82" t="str">
            <v>ELETRICA</v>
          </cell>
          <cell r="C82">
            <v>45841</v>
          </cell>
          <cell r="D82" t="str">
            <v>DEP</v>
          </cell>
          <cell r="E82" t="str">
            <v>D</v>
          </cell>
        </row>
        <row r="83">
          <cell r="A83" t="str">
            <v>PAULO ROBERTO CUPERTINO DE OLIVEIRA</v>
          </cell>
          <cell r="B83" t="str">
            <v>ELETRICA</v>
          </cell>
          <cell r="C83">
            <v>45841</v>
          </cell>
          <cell r="D83" t="str">
            <v>DEP</v>
          </cell>
          <cell r="E83" t="str">
            <v>D</v>
          </cell>
        </row>
        <row r="84">
          <cell r="A84" t="str">
            <v>PAULO SÉRGIO DA SILVA</v>
          </cell>
          <cell r="B84" t="str">
            <v>ELETRICA</v>
          </cell>
          <cell r="C84">
            <v>45841</v>
          </cell>
          <cell r="D84" t="str">
            <v>DEP</v>
          </cell>
          <cell r="E84" t="str">
            <v>D</v>
          </cell>
        </row>
        <row r="85">
          <cell r="A85" t="str">
            <v>RONISON CARDOSO DOS REIS</v>
          </cell>
          <cell r="B85" t="str">
            <v>ELETRICA</v>
          </cell>
          <cell r="C85">
            <v>45841</v>
          </cell>
          <cell r="D85" t="str">
            <v>DEP</v>
          </cell>
          <cell r="E85" t="str">
            <v>D</v>
          </cell>
        </row>
        <row r="86">
          <cell r="A86" t="str">
            <v>VILCIMAR SOUZA RAMOS</v>
          </cell>
          <cell r="B86" t="str">
            <v>ELETRICA</v>
          </cell>
          <cell r="C86">
            <v>45841</v>
          </cell>
          <cell r="D86" t="str">
            <v>DEP</v>
          </cell>
          <cell r="E86" t="str">
            <v>D</v>
          </cell>
        </row>
        <row r="87">
          <cell r="A87" t="str">
            <v>WAGNER LUIS DE ABREU SOUSA</v>
          </cell>
          <cell r="B87" t="str">
            <v>ELETRICA</v>
          </cell>
          <cell r="C87">
            <v>45841</v>
          </cell>
          <cell r="D87" t="str">
            <v>DEP</v>
          </cell>
          <cell r="E87" t="str">
            <v>D</v>
          </cell>
        </row>
        <row r="88">
          <cell r="A88" t="str">
            <v>ARTHUR CARLOTO DE MOURA</v>
          </cell>
          <cell r="B88" t="str">
            <v>ISOLAMENTO</v>
          </cell>
          <cell r="C88">
            <v>45841</v>
          </cell>
          <cell r="D88" t="str">
            <v>DEP</v>
          </cell>
          <cell r="E88" t="str">
            <v>D</v>
          </cell>
        </row>
        <row r="89">
          <cell r="A89" t="str">
            <v>DANIEL DA SILVA MOREIRA</v>
          </cell>
          <cell r="B89" t="str">
            <v>ISOLAMENTO</v>
          </cell>
          <cell r="C89">
            <v>45841</v>
          </cell>
          <cell r="D89" t="str">
            <v>DEP</v>
          </cell>
          <cell r="E89" t="str">
            <v>D</v>
          </cell>
        </row>
        <row r="90">
          <cell r="A90" t="str">
            <v>MARCIO MATIAS BARBOSA</v>
          </cell>
          <cell r="B90" t="str">
            <v>PINTURA</v>
          </cell>
          <cell r="C90">
            <v>45841</v>
          </cell>
          <cell r="D90" t="str">
            <v>DEP</v>
          </cell>
          <cell r="E90" t="str">
            <v>D</v>
          </cell>
        </row>
        <row r="91">
          <cell r="A91" t="str">
            <v>CARLOS ALBERTO DOS SANTOS SILVEIRA</v>
          </cell>
          <cell r="B91" t="str">
            <v xml:space="preserve">SOLDA </v>
          </cell>
          <cell r="C91">
            <v>45841</v>
          </cell>
          <cell r="D91" t="str">
            <v>DEP</v>
          </cell>
          <cell r="E91" t="str">
            <v>D</v>
          </cell>
        </row>
        <row r="92">
          <cell r="A92" t="str">
            <v>KLEBERSON RAMOS MORAES</v>
          </cell>
          <cell r="B92" t="str">
            <v>CALDEIRARIA</v>
          </cell>
          <cell r="C92">
            <v>45842</v>
          </cell>
          <cell r="D92" t="str">
            <v>DEP</v>
          </cell>
          <cell r="E92" t="str">
            <v>D</v>
          </cell>
        </row>
        <row r="93">
          <cell r="A93" t="str">
            <v>ROBSON DE SOUZA BARRETO</v>
          </cell>
          <cell r="B93" t="str">
            <v>CALDEIRARIA</v>
          </cell>
          <cell r="C93">
            <v>45842</v>
          </cell>
          <cell r="D93" t="str">
            <v>DEP</v>
          </cell>
          <cell r="E93" t="str">
            <v>D</v>
          </cell>
        </row>
        <row r="94">
          <cell r="A94" t="str">
            <v>WALLACE JOSE BANDEIRA</v>
          </cell>
          <cell r="B94" t="str">
            <v>CALDEIRARIA</v>
          </cell>
          <cell r="C94">
            <v>45842</v>
          </cell>
          <cell r="D94" t="str">
            <v>DEP</v>
          </cell>
          <cell r="E94" t="str">
            <v>D</v>
          </cell>
        </row>
        <row r="95">
          <cell r="A95" t="str">
            <v>ADRIANO JUNIOR SOARES DA SILVA</v>
          </cell>
          <cell r="B95" t="str">
            <v>ELETRICA</v>
          </cell>
          <cell r="C95">
            <v>45842</v>
          </cell>
          <cell r="D95" t="str">
            <v>DEP</v>
          </cell>
          <cell r="E95" t="str">
            <v>D</v>
          </cell>
        </row>
        <row r="96">
          <cell r="A96" t="str">
            <v>ALAN PEREIRA DA SILVA</v>
          </cell>
          <cell r="B96" t="str">
            <v>ELETRICA</v>
          </cell>
          <cell r="C96">
            <v>45842</v>
          </cell>
          <cell r="D96" t="str">
            <v>DEP</v>
          </cell>
          <cell r="E96" t="str">
            <v>D</v>
          </cell>
        </row>
        <row r="97">
          <cell r="A97" t="str">
            <v>ALMIR BRAGA</v>
          </cell>
          <cell r="B97" t="str">
            <v>ELETRICA</v>
          </cell>
          <cell r="C97">
            <v>45842</v>
          </cell>
          <cell r="D97" t="str">
            <v>DEP</v>
          </cell>
          <cell r="E97" t="str">
            <v>D</v>
          </cell>
        </row>
        <row r="98">
          <cell r="A98" t="str">
            <v>DARCIO RODRIGUES SANDRE</v>
          </cell>
          <cell r="B98" t="str">
            <v>ELETRICA</v>
          </cell>
          <cell r="C98">
            <v>45842</v>
          </cell>
          <cell r="D98" t="str">
            <v>DEP</v>
          </cell>
          <cell r="E98" t="str">
            <v>D</v>
          </cell>
        </row>
        <row r="99">
          <cell r="A99" t="str">
            <v>EDUARDO DE ANDRADE MOREIRA</v>
          </cell>
          <cell r="B99" t="str">
            <v>ELETRICA</v>
          </cell>
          <cell r="C99">
            <v>45842</v>
          </cell>
          <cell r="D99" t="str">
            <v>DEP</v>
          </cell>
          <cell r="E99" t="str">
            <v>D</v>
          </cell>
        </row>
        <row r="100">
          <cell r="A100" t="str">
            <v>FABIO DOS SANTOS BATISTA</v>
          </cell>
          <cell r="B100" t="str">
            <v>ELETRICA</v>
          </cell>
          <cell r="C100">
            <v>45842</v>
          </cell>
          <cell r="D100" t="str">
            <v>DEP</v>
          </cell>
          <cell r="E100" t="str">
            <v>D</v>
          </cell>
        </row>
        <row r="101">
          <cell r="A101" t="str">
            <v>FELIPE ALVES MENDES</v>
          </cell>
          <cell r="B101" t="str">
            <v>ELETRICA</v>
          </cell>
          <cell r="C101">
            <v>45842</v>
          </cell>
          <cell r="D101" t="str">
            <v>DEP</v>
          </cell>
          <cell r="E101" t="str">
            <v>D</v>
          </cell>
        </row>
        <row r="102">
          <cell r="A102" t="str">
            <v>FLEDSON DE SOUZA SILVA</v>
          </cell>
          <cell r="B102" t="str">
            <v>ELETRICA</v>
          </cell>
          <cell r="C102">
            <v>45842</v>
          </cell>
          <cell r="D102" t="str">
            <v>DEP</v>
          </cell>
          <cell r="E102" t="str">
            <v>D</v>
          </cell>
        </row>
        <row r="103">
          <cell r="A103" t="str">
            <v>GELCIMAR BRAGA DE ALMEIDA</v>
          </cell>
          <cell r="B103" t="str">
            <v>ELETRICA</v>
          </cell>
          <cell r="C103">
            <v>45842</v>
          </cell>
          <cell r="D103" t="str">
            <v>DEP</v>
          </cell>
          <cell r="E103" t="str">
            <v>D</v>
          </cell>
        </row>
        <row r="104">
          <cell r="A104" t="str">
            <v>ISAIAS RAMOS DOS SANTOS</v>
          </cell>
          <cell r="B104" t="str">
            <v>ELETRICA</v>
          </cell>
          <cell r="C104">
            <v>45842</v>
          </cell>
          <cell r="D104" t="str">
            <v>DEP</v>
          </cell>
          <cell r="E104" t="str">
            <v>D</v>
          </cell>
        </row>
        <row r="105">
          <cell r="A105" t="str">
            <v>JULIO CESAR ALVES DA SILVA</v>
          </cell>
          <cell r="B105" t="str">
            <v>ELETRICA</v>
          </cell>
          <cell r="C105">
            <v>45842</v>
          </cell>
          <cell r="D105" t="str">
            <v>DEP</v>
          </cell>
          <cell r="E105" t="str">
            <v>D</v>
          </cell>
        </row>
        <row r="106">
          <cell r="A106" t="str">
            <v>JULIO CEZAR RODRIGUES</v>
          </cell>
          <cell r="B106" t="str">
            <v>ELETRICA</v>
          </cell>
          <cell r="C106">
            <v>45842</v>
          </cell>
          <cell r="D106" t="str">
            <v>DEP</v>
          </cell>
          <cell r="E106" t="str">
            <v>D</v>
          </cell>
        </row>
        <row r="107">
          <cell r="A107" t="str">
            <v>LEANDRO DE SOUZA COSTA</v>
          </cell>
          <cell r="B107" t="str">
            <v>ELETRICA</v>
          </cell>
          <cell r="C107">
            <v>45842</v>
          </cell>
          <cell r="D107" t="str">
            <v>DEP</v>
          </cell>
          <cell r="E107" t="str">
            <v>D</v>
          </cell>
        </row>
        <row r="108">
          <cell r="A108" t="str">
            <v>MÁRCIO HENRIQUE RODRIGUES</v>
          </cell>
          <cell r="B108" t="str">
            <v>ELETRICA</v>
          </cell>
          <cell r="C108">
            <v>45842</v>
          </cell>
          <cell r="D108" t="str">
            <v>DEP</v>
          </cell>
          <cell r="E108" t="str">
            <v>D</v>
          </cell>
        </row>
        <row r="109">
          <cell r="A109" t="str">
            <v>MARCOS ANTONIO DE ASSIS SOUZA</v>
          </cell>
          <cell r="B109" t="str">
            <v>ELETRICA</v>
          </cell>
          <cell r="C109">
            <v>45842</v>
          </cell>
          <cell r="D109" t="str">
            <v>DEP</v>
          </cell>
          <cell r="E109" t="str">
            <v>D</v>
          </cell>
        </row>
        <row r="110">
          <cell r="A110" t="str">
            <v>MARLON FERNANDES GONÇALVES</v>
          </cell>
          <cell r="B110" t="str">
            <v>ELETRICA</v>
          </cell>
          <cell r="C110">
            <v>45842</v>
          </cell>
          <cell r="D110" t="str">
            <v>DEP</v>
          </cell>
          <cell r="E110" t="str">
            <v>D</v>
          </cell>
        </row>
        <row r="111">
          <cell r="A111" t="str">
            <v>MOACIR RUFINO DE SOUZA JUNIOR</v>
          </cell>
          <cell r="B111" t="str">
            <v>ELETRICA</v>
          </cell>
          <cell r="C111">
            <v>45842</v>
          </cell>
          <cell r="D111" t="str">
            <v>DEP</v>
          </cell>
          <cell r="E111" t="str">
            <v>D</v>
          </cell>
        </row>
        <row r="112">
          <cell r="A112" t="str">
            <v>PAULO MEDEIROS</v>
          </cell>
          <cell r="B112" t="str">
            <v>ELETRICA</v>
          </cell>
          <cell r="C112">
            <v>45842</v>
          </cell>
          <cell r="D112" t="str">
            <v>DEP</v>
          </cell>
          <cell r="E112" t="str">
            <v>D</v>
          </cell>
        </row>
        <row r="113">
          <cell r="A113" t="str">
            <v>PAULO ROBERTO CUPERTINO DE OLIVEIRA</v>
          </cell>
          <cell r="B113" t="str">
            <v>ELETRICA</v>
          </cell>
          <cell r="C113">
            <v>45842</v>
          </cell>
          <cell r="D113" t="str">
            <v>DEP</v>
          </cell>
          <cell r="E113" t="str">
            <v>D</v>
          </cell>
        </row>
        <row r="114">
          <cell r="A114" t="str">
            <v>PAULO SÉRGIO DA SILVA</v>
          </cell>
          <cell r="B114" t="str">
            <v>ELETRICA</v>
          </cell>
          <cell r="C114">
            <v>45842</v>
          </cell>
          <cell r="D114" t="str">
            <v>DEP</v>
          </cell>
          <cell r="E114" t="str">
            <v>D</v>
          </cell>
        </row>
        <row r="115">
          <cell r="A115" t="str">
            <v>RONISON CARDOSO DOS REIS</v>
          </cell>
          <cell r="B115" t="str">
            <v>ELETRICA</v>
          </cell>
          <cell r="C115">
            <v>45842</v>
          </cell>
          <cell r="D115" t="str">
            <v>DEP</v>
          </cell>
          <cell r="E115" t="str">
            <v>D</v>
          </cell>
        </row>
        <row r="116">
          <cell r="A116" t="str">
            <v>VILCIMAR SOUZA RAMOS</v>
          </cell>
          <cell r="B116" t="str">
            <v>ELETRICA</v>
          </cell>
          <cell r="C116">
            <v>45842</v>
          </cell>
          <cell r="D116" t="str">
            <v>DEP</v>
          </cell>
          <cell r="E116" t="str">
            <v>D</v>
          </cell>
        </row>
        <row r="117">
          <cell r="A117" t="str">
            <v>WAGNER LUIS DE ABREU SOUSA</v>
          </cell>
          <cell r="B117" t="str">
            <v>ELETRICA</v>
          </cell>
          <cell r="C117">
            <v>45842</v>
          </cell>
          <cell r="D117" t="str">
            <v>DEP</v>
          </cell>
          <cell r="E117" t="str">
            <v>D</v>
          </cell>
        </row>
        <row r="118">
          <cell r="A118" t="str">
            <v>ARTHUR CARLOTO DE MOURA</v>
          </cell>
          <cell r="B118" t="str">
            <v>ISOLAMENTO</v>
          </cell>
          <cell r="C118">
            <v>45842</v>
          </cell>
          <cell r="D118" t="str">
            <v>DEP</v>
          </cell>
          <cell r="E118" t="str">
            <v>D</v>
          </cell>
        </row>
        <row r="119">
          <cell r="A119" t="str">
            <v>DANIEL DA SILVA MOREIRA</v>
          </cell>
          <cell r="B119" t="str">
            <v>ISOLAMENTO</v>
          </cell>
          <cell r="C119">
            <v>45842</v>
          </cell>
          <cell r="D119" t="str">
            <v>DEP</v>
          </cell>
          <cell r="E119" t="str">
            <v>D</v>
          </cell>
        </row>
        <row r="120">
          <cell r="A120" t="str">
            <v>MARCIO MATIAS BARBOSA</v>
          </cell>
          <cell r="B120" t="str">
            <v>PINTURA</v>
          </cell>
          <cell r="C120">
            <v>45842</v>
          </cell>
          <cell r="D120" t="str">
            <v>DEP</v>
          </cell>
          <cell r="E120" t="str">
            <v>D</v>
          </cell>
        </row>
        <row r="121">
          <cell r="A121" t="str">
            <v>CARLOS ALBERTO DOS SANTOS SILVEIRA</v>
          </cell>
          <cell r="B121" t="str">
            <v xml:space="preserve">SOLDA </v>
          </cell>
          <cell r="C121">
            <v>45842</v>
          </cell>
          <cell r="D121" t="str">
            <v>DEP</v>
          </cell>
          <cell r="E121" t="str">
            <v>D</v>
          </cell>
        </row>
        <row r="122">
          <cell r="A122" t="str">
            <v>KLEBERSON RAMOS MORAES</v>
          </cell>
          <cell r="B122" t="str">
            <v>CALDEIRARIA</v>
          </cell>
          <cell r="C122">
            <v>45845</v>
          </cell>
          <cell r="D122" t="str">
            <v>DEP</v>
          </cell>
          <cell r="E122" t="str">
            <v>D</v>
          </cell>
        </row>
        <row r="123">
          <cell r="A123" t="str">
            <v>ROBSON DE SOUZA BARRETO</v>
          </cell>
          <cell r="B123" t="str">
            <v>CALDEIRARIA</v>
          </cell>
          <cell r="C123">
            <v>45845</v>
          </cell>
          <cell r="D123" t="str">
            <v>DEP</v>
          </cell>
          <cell r="E123" t="str">
            <v>D</v>
          </cell>
        </row>
        <row r="124">
          <cell r="A124" t="str">
            <v>WALLACE JOSE BANDEIRA</v>
          </cell>
          <cell r="B124" t="str">
            <v>CALDEIRARIA</v>
          </cell>
          <cell r="C124">
            <v>45845</v>
          </cell>
          <cell r="D124" t="str">
            <v>DEP</v>
          </cell>
          <cell r="E124" t="str">
            <v>D</v>
          </cell>
        </row>
        <row r="125">
          <cell r="A125" t="str">
            <v>ADRIANO JUNIOR SOARES DA SILVA</v>
          </cell>
          <cell r="B125" t="str">
            <v>ELETRICA</v>
          </cell>
          <cell r="C125">
            <v>45845</v>
          </cell>
          <cell r="D125" t="str">
            <v>DEP</v>
          </cell>
          <cell r="E125" t="str">
            <v>D</v>
          </cell>
        </row>
        <row r="126">
          <cell r="A126" t="str">
            <v>ALAN PEREIRA DA SILVA</v>
          </cell>
          <cell r="B126" t="str">
            <v>ELETRICA</v>
          </cell>
          <cell r="C126">
            <v>45845</v>
          </cell>
          <cell r="D126" t="str">
            <v>DEP</v>
          </cell>
          <cell r="E126" t="str">
            <v>D</v>
          </cell>
        </row>
        <row r="127">
          <cell r="A127" t="str">
            <v>ALMIR BRAGA</v>
          </cell>
          <cell r="B127" t="str">
            <v>ELETRICA</v>
          </cell>
          <cell r="C127">
            <v>45845</v>
          </cell>
          <cell r="D127" t="str">
            <v>DEP</v>
          </cell>
          <cell r="E127" t="str">
            <v>D</v>
          </cell>
        </row>
        <row r="128">
          <cell r="A128" t="str">
            <v>DARCIO RODRIGUES SANDRE</v>
          </cell>
          <cell r="B128" t="str">
            <v>ELETRICA</v>
          </cell>
          <cell r="C128">
            <v>45845</v>
          </cell>
          <cell r="D128" t="str">
            <v>DEP</v>
          </cell>
          <cell r="E128" t="str">
            <v>D</v>
          </cell>
        </row>
        <row r="129">
          <cell r="A129" t="str">
            <v>EDUARDO DE ANDRADE MOREIRA</v>
          </cell>
          <cell r="B129" t="str">
            <v>ELETRICA</v>
          </cell>
          <cell r="C129">
            <v>45845</v>
          </cell>
          <cell r="D129" t="str">
            <v>DEP</v>
          </cell>
          <cell r="E129" t="str">
            <v>D</v>
          </cell>
        </row>
        <row r="130">
          <cell r="A130" t="str">
            <v>FABIO DOS SANTOS BATISTA</v>
          </cell>
          <cell r="B130" t="str">
            <v>ELETRICA</v>
          </cell>
          <cell r="C130">
            <v>45845</v>
          </cell>
          <cell r="D130" t="str">
            <v>DEP</v>
          </cell>
          <cell r="E130" t="str">
            <v>D</v>
          </cell>
        </row>
        <row r="131">
          <cell r="A131" t="str">
            <v>FELIPE ALVES MENDES</v>
          </cell>
          <cell r="B131" t="str">
            <v>ELETRICA</v>
          </cell>
          <cell r="C131">
            <v>45845</v>
          </cell>
          <cell r="D131" t="str">
            <v>DEP</v>
          </cell>
          <cell r="E131" t="str">
            <v>D</v>
          </cell>
        </row>
        <row r="132">
          <cell r="A132" t="str">
            <v>FLEDSON DE SOUZA SILVA</v>
          </cell>
          <cell r="B132" t="str">
            <v>ELETRICA</v>
          </cell>
          <cell r="C132">
            <v>45845</v>
          </cell>
          <cell r="D132" t="str">
            <v>DEP</v>
          </cell>
          <cell r="E132" t="str">
            <v>D</v>
          </cell>
        </row>
        <row r="133">
          <cell r="A133" t="str">
            <v>GELCIMAR BRAGA DE ALMEIDA</v>
          </cell>
          <cell r="B133" t="str">
            <v>ELETRICA</v>
          </cell>
          <cell r="C133">
            <v>45845</v>
          </cell>
          <cell r="D133" t="str">
            <v>DEP</v>
          </cell>
          <cell r="E133" t="str">
            <v>D</v>
          </cell>
        </row>
        <row r="134">
          <cell r="A134" t="str">
            <v>ISAIAS RAMOS DOS SANTOS</v>
          </cell>
          <cell r="B134" t="str">
            <v>ELETRICA</v>
          </cell>
          <cell r="C134">
            <v>45845</v>
          </cell>
          <cell r="D134" t="str">
            <v>DEP</v>
          </cell>
          <cell r="E134" t="str">
            <v>D</v>
          </cell>
        </row>
        <row r="135">
          <cell r="A135" t="str">
            <v>JULIO CESAR ALVES DA SILVA</v>
          </cell>
          <cell r="B135" t="str">
            <v>ELETRICA</v>
          </cell>
          <cell r="C135">
            <v>45845</v>
          </cell>
          <cell r="D135" t="str">
            <v>DEP</v>
          </cell>
          <cell r="E135" t="str">
            <v>D</v>
          </cell>
        </row>
        <row r="136">
          <cell r="A136" t="str">
            <v>JULIO CEZAR RODRIGUES</v>
          </cell>
          <cell r="B136" t="str">
            <v>ELETRICA</v>
          </cell>
          <cell r="C136">
            <v>45845</v>
          </cell>
          <cell r="D136" t="str">
            <v>DEP</v>
          </cell>
          <cell r="E136" t="str">
            <v>D</v>
          </cell>
        </row>
        <row r="137">
          <cell r="A137" t="str">
            <v>LEANDRO DE SOUZA COSTA</v>
          </cell>
          <cell r="B137" t="str">
            <v>ELETRICA</v>
          </cell>
          <cell r="C137">
            <v>45845</v>
          </cell>
          <cell r="D137" t="str">
            <v>DEP</v>
          </cell>
          <cell r="E137" t="str">
            <v>D</v>
          </cell>
        </row>
        <row r="138">
          <cell r="A138" t="str">
            <v>MÁRCIO HENRIQUE RODRIGUES</v>
          </cell>
          <cell r="B138" t="str">
            <v>ELETRICA</v>
          </cell>
          <cell r="C138">
            <v>45845</v>
          </cell>
          <cell r="D138" t="str">
            <v>DEP</v>
          </cell>
          <cell r="E138" t="str">
            <v>D</v>
          </cell>
        </row>
        <row r="139">
          <cell r="A139" t="str">
            <v>MARCOS ANTONIO DE ASSIS SOUZA</v>
          </cell>
          <cell r="B139" t="str">
            <v>ELETRICA</v>
          </cell>
          <cell r="C139">
            <v>45845</v>
          </cell>
          <cell r="D139" t="str">
            <v>DEP</v>
          </cell>
          <cell r="E139" t="str">
            <v>D</v>
          </cell>
        </row>
        <row r="140">
          <cell r="A140" t="str">
            <v>MARLON FERNANDES GONÇALVES</v>
          </cell>
          <cell r="B140" t="str">
            <v>ELETRICA</v>
          </cell>
          <cell r="C140">
            <v>45845</v>
          </cell>
          <cell r="D140" t="str">
            <v>DEP</v>
          </cell>
          <cell r="E140" t="str">
            <v>D</v>
          </cell>
        </row>
        <row r="141">
          <cell r="A141" t="str">
            <v>MOACIR RUFINO DE SOUZA JUNIOR</v>
          </cell>
          <cell r="B141" t="str">
            <v>ELETRICA</v>
          </cell>
          <cell r="C141">
            <v>45845</v>
          </cell>
          <cell r="D141" t="str">
            <v>DEP</v>
          </cell>
          <cell r="E141" t="str">
            <v>D</v>
          </cell>
        </row>
        <row r="142">
          <cell r="A142" t="str">
            <v>PAULO MEDEIROS</v>
          </cell>
          <cell r="B142" t="str">
            <v>ELETRICA</v>
          </cell>
          <cell r="C142">
            <v>45845</v>
          </cell>
          <cell r="D142" t="str">
            <v>DEP</v>
          </cell>
          <cell r="E142" t="str">
            <v>D</v>
          </cell>
        </row>
        <row r="143">
          <cell r="A143" t="str">
            <v>PAULO ROBERTO CUPERTINO DE OLIVEIRA</v>
          </cell>
          <cell r="B143" t="str">
            <v>ELETRICA</v>
          </cell>
          <cell r="C143">
            <v>45845</v>
          </cell>
          <cell r="D143" t="str">
            <v>DEP</v>
          </cell>
          <cell r="E143" t="str">
            <v>D</v>
          </cell>
        </row>
        <row r="144">
          <cell r="A144" t="str">
            <v>PAULO SÉRGIO DA SILVA</v>
          </cell>
          <cell r="B144" t="str">
            <v>ELETRICA</v>
          </cell>
          <cell r="C144">
            <v>45845</v>
          </cell>
          <cell r="D144" t="str">
            <v>DEP</v>
          </cell>
          <cell r="E144" t="str">
            <v>D</v>
          </cell>
        </row>
        <row r="145">
          <cell r="A145" t="str">
            <v>RONISON CARDOSO DOS REIS</v>
          </cell>
          <cell r="B145" t="str">
            <v>ELETRICA</v>
          </cell>
          <cell r="C145">
            <v>45845</v>
          </cell>
          <cell r="D145" t="str">
            <v>DEP</v>
          </cell>
          <cell r="E145" t="str">
            <v>D</v>
          </cell>
        </row>
        <row r="146">
          <cell r="A146" t="str">
            <v>VILCIMAR SOUZA RAMOS</v>
          </cell>
          <cell r="B146" t="str">
            <v>ELETRICA</v>
          </cell>
          <cell r="C146">
            <v>45845</v>
          </cell>
          <cell r="D146" t="str">
            <v>DEP</v>
          </cell>
          <cell r="E146" t="str">
            <v>D</v>
          </cell>
        </row>
        <row r="147">
          <cell r="A147" t="str">
            <v>WAGNER LUIS DE ABREU SOUSA</v>
          </cell>
          <cell r="B147" t="str">
            <v>ELETRICA</v>
          </cell>
          <cell r="C147">
            <v>45845</v>
          </cell>
          <cell r="D147" t="str">
            <v>DEP</v>
          </cell>
          <cell r="E147" t="str">
            <v>D</v>
          </cell>
        </row>
        <row r="148">
          <cell r="A148" t="str">
            <v>ARTHUR CARLOTO DE MOURA</v>
          </cell>
          <cell r="B148" t="str">
            <v>ISOLAMENTO</v>
          </cell>
          <cell r="C148">
            <v>45845</v>
          </cell>
          <cell r="D148" t="str">
            <v>DEP</v>
          </cell>
          <cell r="E148" t="str">
            <v>D</v>
          </cell>
        </row>
        <row r="149">
          <cell r="A149" t="str">
            <v>DANIEL DA SILVA MOREIRA</v>
          </cell>
          <cell r="B149" t="str">
            <v>ISOLAMENTO</v>
          </cell>
          <cell r="C149">
            <v>45845</v>
          </cell>
          <cell r="D149" t="str">
            <v>DEP</v>
          </cell>
          <cell r="E149" t="str">
            <v>D</v>
          </cell>
        </row>
        <row r="150">
          <cell r="A150" t="str">
            <v>MARCIO MATIAS BARBOSA</v>
          </cell>
          <cell r="B150" t="str">
            <v>PINTURA</v>
          </cell>
          <cell r="C150">
            <v>45845</v>
          </cell>
          <cell r="D150" t="str">
            <v>DEP</v>
          </cell>
          <cell r="E150" t="str">
            <v>D</v>
          </cell>
        </row>
        <row r="151">
          <cell r="A151" t="str">
            <v>CARLOS ALBERTO DOS SANTOS SILVEIRA</v>
          </cell>
          <cell r="B151" t="str">
            <v xml:space="preserve">SOLDA </v>
          </cell>
          <cell r="C151">
            <v>45845</v>
          </cell>
          <cell r="D151" t="str">
            <v>DEP</v>
          </cell>
          <cell r="E151" t="str">
            <v>D</v>
          </cell>
        </row>
        <row r="152">
          <cell r="A152" t="str">
            <v>KLEBERSON RAMOS MORAES</v>
          </cell>
          <cell r="B152" t="str">
            <v>CALDEIRARIA</v>
          </cell>
          <cell r="C152">
            <v>45846</v>
          </cell>
          <cell r="D152" t="str">
            <v>DEP</v>
          </cell>
          <cell r="E152" t="str">
            <v>D</v>
          </cell>
        </row>
        <row r="153">
          <cell r="A153" t="str">
            <v>ROBSON DE SOUZA BARRETO</v>
          </cell>
          <cell r="B153" t="str">
            <v>CALDEIRARIA</v>
          </cell>
          <cell r="C153">
            <v>45846</v>
          </cell>
          <cell r="D153" t="str">
            <v>DEP</v>
          </cell>
          <cell r="E153" t="str">
            <v>D</v>
          </cell>
        </row>
        <row r="154">
          <cell r="A154" t="str">
            <v>WALLACE JOSE BANDEIRA</v>
          </cell>
          <cell r="B154" t="str">
            <v>CALDEIRARIA</v>
          </cell>
          <cell r="C154">
            <v>45846</v>
          </cell>
          <cell r="D154" t="str">
            <v>DEP</v>
          </cell>
          <cell r="E154" t="str">
            <v>D</v>
          </cell>
        </row>
        <row r="155">
          <cell r="A155" t="str">
            <v>ADRIANO JUNIOR SOARES DA SILVA</v>
          </cell>
          <cell r="B155" t="str">
            <v>ELETRICA</v>
          </cell>
          <cell r="C155">
            <v>45846</v>
          </cell>
          <cell r="D155" t="str">
            <v>DEP</v>
          </cell>
          <cell r="E155" t="str">
            <v>D</v>
          </cell>
        </row>
        <row r="156">
          <cell r="A156" t="str">
            <v>ALAN PEREIRA DA SILVA</v>
          </cell>
          <cell r="B156" t="str">
            <v>ELETRICA</v>
          </cell>
          <cell r="C156">
            <v>45846</v>
          </cell>
          <cell r="D156" t="str">
            <v>DEP</v>
          </cell>
          <cell r="E156" t="str">
            <v>D</v>
          </cell>
        </row>
        <row r="157">
          <cell r="A157" t="str">
            <v>ALMIR BRAGA</v>
          </cell>
          <cell r="B157" t="str">
            <v>ELETRICA</v>
          </cell>
          <cell r="C157">
            <v>45846</v>
          </cell>
          <cell r="D157" t="str">
            <v>DEP</v>
          </cell>
          <cell r="E157" t="str">
            <v>D</v>
          </cell>
        </row>
        <row r="158">
          <cell r="A158" t="str">
            <v>DARCIO RODRIGUES SANDRE</v>
          </cell>
          <cell r="B158" t="str">
            <v>ELETRICA</v>
          </cell>
          <cell r="C158">
            <v>45846</v>
          </cell>
          <cell r="D158" t="str">
            <v>DEP</v>
          </cell>
          <cell r="E158" t="str">
            <v>D</v>
          </cell>
        </row>
        <row r="159">
          <cell r="A159" t="str">
            <v>EDUARDO DE ANDRADE MOREIRA</v>
          </cell>
          <cell r="B159" t="str">
            <v>ELETRICA</v>
          </cell>
          <cell r="C159">
            <v>45846</v>
          </cell>
          <cell r="D159" t="str">
            <v>DEP</v>
          </cell>
          <cell r="E159" t="str">
            <v>D</v>
          </cell>
        </row>
        <row r="160">
          <cell r="A160" t="str">
            <v>FABIO DOS SANTOS BATISTA</v>
          </cell>
          <cell r="B160" t="str">
            <v>ELETRICA</v>
          </cell>
          <cell r="C160">
            <v>45846</v>
          </cell>
          <cell r="D160" t="str">
            <v>DEP</v>
          </cell>
          <cell r="E160" t="str">
            <v>D</v>
          </cell>
        </row>
        <row r="161">
          <cell r="A161" t="str">
            <v>FELIPE ALVES MENDES</v>
          </cell>
          <cell r="B161" t="str">
            <v>ELETRICA</v>
          </cell>
          <cell r="C161">
            <v>45846</v>
          </cell>
          <cell r="D161" t="str">
            <v>DEP</v>
          </cell>
          <cell r="E161" t="str">
            <v>D</v>
          </cell>
        </row>
        <row r="162">
          <cell r="A162" t="str">
            <v>FLEDSON DE SOUZA SILVA</v>
          </cell>
          <cell r="B162" t="str">
            <v>ELETRICA</v>
          </cell>
          <cell r="C162">
            <v>45846</v>
          </cell>
          <cell r="D162" t="str">
            <v>DEP</v>
          </cell>
          <cell r="E162" t="str">
            <v>D</v>
          </cell>
        </row>
        <row r="163">
          <cell r="A163" t="str">
            <v>GELCIMAR BRAGA DE ALMEIDA</v>
          </cell>
          <cell r="B163" t="str">
            <v>ELETRICA</v>
          </cell>
          <cell r="C163">
            <v>45846</v>
          </cell>
          <cell r="D163" t="str">
            <v>DEP</v>
          </cell>
          <cell r="E163" t="str">
            <v>D</v>
          </cell>
        </row>
        <row r="164">
          <cell r="A164" t="str">
            <v>ISAIAS RAMOS DOS SANTOS</v>
          </cell>
          <cell r="B164" t="str">
            <v>ELETRICA</v>
          </cell>
          <cell r="C164">
            <v>45846</v>
          </cell>
          <cell r="D164" t="str">
            <v>DEP</v>
          </cell>
          <cell r="E164" t="str">
            <v>D</v>
          </cell>
        </row>
        <row r="165">
          <cell r="A165" t="str">
            <v>JULIO CESAR ALVES DA SILVA</v>
          </cell>
          <cell r="B165" t="str">
            <v>ELETRICA</v>
          </cell>
          <cell r="C165">
            <v>45846</v>
          </cell>
          <cell r="D165" t="str">
            <v>DEP</v>
          </cell>
          <cell r="E165" t="str">
            <v>D</v>
          </cell>
        </row>
        <row r="166">
          <cell r="A166" t="str">
            <v>JULIO CEZAR RODRIGUES</v>
          </cell>
          <cell r="B166" t="str">
            <v>ELETRICA</v>
          </cell>
          <cell r="C166">
            <v>45846</v>
          </cell>
          <cell r="D166" t="str">
            <v>DEP</v>
          </cell>
          <cell r="E166" t="str">
            <v>D</v>
          </cell>
        </row>
        <row r="167">
          <cell r="A167" t="str">
            <v>LEANDRO DE SOUZA COSTA</v>
          </cell>
          <cell r="B167" t="str">
            <v>ELETRICA</v>
          </cell>
          <cell r="C167">
            <v>45846</v>
          </cell>
          <cell r="D167" t="str">
            <v>DEP</v>
          </cell>
          <cell r="E167" t="str">
            <v>D</v>
          </cell>
        </row>
        <row r="168">
          <cell r="A168" t="str">
            <v>MÁRCIO HENRIQUE RODRIGUES</v>
          </cell>
          <cell r="B168" t="str">
            <v>ELETRICA</v>
          </cell>
          <cell r="C168">
            <v>45846</v>
          </cell>
          <cell r="D168" t="str">
            <v>DEP</v>
          </cell>
          <cell r="E168" t="str">
            <v>D</v>
          </cell>
        </row>
        <row r="169">
          <cell r="A169" t="str">
            <v>MARCOS ANTONIO DE ASSIS SOUZA</v>
          </cell>
          <cell r="B169" t="str">
            <v>ELETRICA</v>
          </cell>
          <cell r="C169">
            <v>45846</v>
          </cell>
          <cell r="D169" t="str">
            <v>DEP</v>
          </cell>
          <cell r="E169" t="str">
            <v>D</v>
          </cell>
        </row>
        <row r="170">
          <cell r="A170" t="str">
            <v>MARLON FERNANDES GONÇALVES</v>
          </cell>
          <cell r="B170" t="str">
            <v>ELETRICA</v>
          </cell>
          <cell r="C170">
            <v>45846</v>
          </cell>
          <cell r="D170" t="str">
            <v>DEP</v>
          </cell>
          <cell r="E170" t="str">
            <v>D</v>
          </cell>
        </row>
        <row r="171">
          <cell r="A171" t="str">
            <v>MOACIR RUFINO DE SOUZA JUNIOR</v>
          </cell>
          <cell r="B171" t="str">
            <v>ELETRICA</v>
          </cell>
          <cell r="C171">
            <v>45846</v>
          </cell>
          <cell r="D171" t="str">
            <v>DEP</v>
          </cell>
          <cell r="E171" t="str">
            <v>D</v>
          </cell>
        </row>
        <row r="172">
          <cell r="A172" t="str">
            <v>PAULO MEDEIROS</v>
          </cell>
          <cell r="B172" t="str">
            <v>ELETRICA</v>
          </cell>
          <cell r="C172">
            <v>45846</v>
          </cell>
          <cell r="D172" t="str">
            <v>DEP</v>
          </cell>
          <cell r="E172" t="str">
            <v>D</v>
          </cell>
        </row>
        <row r="173">
          <cell r="A173" t="str">
            <v>PAULO ROBERTO CUPERTINO DE OLIVEIRA</v>
          </cell>
          <cell r="B173" t="str">
            <v>ELETRICA</v>
          </cell>
          <cell r="C173">
            <v>45846</v>
          </cell>
          <cell r="D173" t="str">
            <v>DEP</v>
          </cell>
          <cell r="E173" t="str">
            <v>D</v>
          </cell>
        </row>
        <row r="174">
          <cell r="A174" t="str">
            <v>PAULO SÉRGIO DA SILVA</v>
          </cell>
          <cell r="B174" t="str">
            <v>ELETRICA</v>
          </cell>
          <cell r="C174">
            <v>45846</v>
          </cell>
          <cell r="D174" t="str">
            <v>DEP</v>
          </cell>
          <cell r="E174" t="str">
            <v>D</v>
          </cell>
        </row>
        <row r="175">
          <cell r="A175" t="str">
            <v>RONISON CARDOSO DOS REIS</v>
          </cell>
          <cell r="B175" t="str">
            <v>ELETRICA</v>
          </cell>
          <cell r="C175">
            <v>45846</v>
          </cell>
          <cell r="D175" t="str">
            <v>DEP</v>
          </cell>
          <cell r="E175" t="str">
            <v>D</v>
          </cell>
        </row>
        <row r="176">
          <cell r="A176" t="str">
            <v>VILCIMAR SOUZA RAMOS</v>
          </cell>
          <cell r="B176" t="str">
            <v>ELETRICA</v>
          </cell>
          <cell r="C176">
            <v>45846</v>
          </cell>
          <cell r="D176" t="str">
            <v>DEP</v>
          </cell>
          <cell r="E176" t="str">
            <v>D</v>
          </cell>
        </row>
        <row r="177">
          <cell r="A177" t="str">
            <v>WAGNER LUIS DE ABREU SOUSA</v>
          </cell>
          <cell r="B177" t="str">
            <v>ELETRICA</v>
          </cell>
          <cell r="C177">
            <v>45846</v>
          </cell>
          <cell r="D177" t="str">
            <v>DEP</v>
          </cell>
          <cell r="E177" t="str">
            <v>D</v>
          </cell>
        </row>
        <row r="178">
          <cell r="A178" t="str">
            <v>ARTHUR CARLOTO DE MOURA</v>
          </cell>
          <cell r="B178" t="str">
            <v>ISOLAMENTO</v>
          </cell>
          <cell r="C178">
            <v>45846</v>
          </cell>
          <cell r="D178" t="str">
            <v>DEP</v>
          </cell>
          <cell r="E178" t="str">
            <v>D</v>
          </cell>
        </row>
        <row r="179">
          <cell r="A179" t="str">
            <v>DANIEL DA SILVA MOREIRA</v>
          </cell>
          <cell r="B179" t="str">
            <v>ISOLAMENTO</v>
          </cell>
          <cell r="C179">
            <v>45846</v>
          </cell>
          <cell r="D179" t="str">
            <v>DEP</v>
          </cell>
          <cell r="E179" t="str">
            <v>D</v>
          </cell>
        </row>
        <row r="180">
          <cell r="A180" t="str">
            <v>MARCIO MATIAS BARBOSA</v>
          </cell>
          <cell r="B180" t="str">
            <v>PINTURA</v>
          </cell>
          <cell r="C180">
            <v>45846</v>
          </cell>
          <cell r="D180" t="str">
            <v>DEP</v>
          </cell>
          <cell r="E180" t="str">
            <v>D</v>
          </cell>
        </row>
        <row r="181">
          <cell r="A181" t="str">
            <v>CARLOS ALBERTO DOS SANTOS SILVEIRA</v>
          </cell>
          <cell r="B181" t="str">
            <v xml:space="preserve">SOLDA </v>
          </cell>
          <cell r="C181">
            <v>45846</v>
          </cell>
          <cell r="D181" t="str">
            <v>DEP</v>
          </cell>
          <cell r="E181" t="str">
            <v>D</v>
          </cell>
        </row>
        <row r="182">
          <cell r="A182" t="str">
            <v>KLEBERSON RAMOS MORAES</v>
          </cell>
          <cell r="B182" t="str">
            <v>CALDEIRARIA</v>
          </cell>
          <cell r="C182">
            <v>45847</v>
          </cell>
          <cell r="D182" t="str">
            <v>DEP</v>
          </cell>
          <cell r="E182" t="str">
            <v>D</v>
          </cell>
        </row>
        <row r="183">
          <cell r="A183" t="str">
            <v>ROBSON DE SOUZA BARRETO</v>
          </cell>
          <cell r="B183" t="str">
            <v>CALDEIRARIA</v>
          </cell>
          <cell r="C183">
            <v>45847</v>
          </cell>
          <cell r="D183" t="str">
            <v>DEP</v>
          </cell>
          <cell r="E183" t="str">
            <v>D</v>
          </cell>
        </row>
        <row r="184">
          <cell r="A184" t="str">
            <v>WALLACE JOSE BANDEIRA</v>
          </cell>
          <cell r="B184" t="str">
            <v>CALDEIRARIA</v>
          </cell>
          <cell r="C184">
            <v>45847</v>
          </cell>
          <cell r="D184" t="str">
            <v>DEP</v>
          </cell>
          <cell r="E184" t="str">
            <v>D</v>
          </cell>
        </row>
        <row r="185">
          <cell r="A185" t="str">
            <v>ADRIANO JUNIOR SOARES DA SILVA</v>
          </cell>
          <cell r="B185" t="str">
            <v>ELETRICA</v>
          </cell>
          <cell r="C185">
            <v>45847</v>
          </cell>
          <cell r="D185" t="str">
            <v>DEP</v>
          </cell>
          <cell r="E185" t="str">
            <v>D</v>
          </cell>
        </row>
        <row r="186">
          <cell r="A186" t="str">
            <v>ALAN PEREIRA DA SILVA</v>
          </cell>
          <cell r="B186" t="str">
            <v>ELETRICA</v>
          </cell>
          <cell r="C186">
            <v>45847</v>
          </cell>
          <cell r="D186" t="str">
            <v>DEP</v>
          </cell>
          <cell r="E186" t="str">
            <v>D</v>
          </cell>
        </row>
        <row r="187">
          <cell r="A187" t="str">
            <v>ALMIR BRAGA</v>
          </cell>
          <cell r="B187" t="str">
            <v>ELETRICA</v>
          </cell>
          <cell r="C187">
            <v>45847</v>
          </cell>
          <cell r="D187" t="str">
            <v>DEP</v>
          </cell>
          <cell r="E187" t="str">
            <v>D</v>
          </cell>
        </row>
        <row r="188">
          <cell r="A188" t="str">
            <v>DARCIO RODRIGUES SANDRE</v>
          </cell>
          <cell r="B188" t="str">
            <v>ELETRICA</v>
          </cell>
          <cell r="C188">
            <v>45847</v>
          </cell>
          <cell r="D188" t="str">
            <v>DEP</v>
          </cell>
          <cell r="E188" t="str">
            <v>D</v>
          </cell>
        </row>
        <row r="189">
          <cell r="A189" t="str">
            <v>EDUARDO DE ANDRADE MOREIRA</v>
          </cell>
          <cell r="B189" t="str">
            <v>ELETRICA</v>
          </cell>
          <cell r="C189">
            <v>45847</v>
          </cell>
          <cell r="D189" t="str">
            <v>DEP</v>
          </cell>
          <cell r="E189" t="str">
            <v>D</v>
          </cell>
        </row>
        <row r="190">
          <cell r="A190" t="str">
            <v>FABIO DOS SANTOS BATISTA</v>
          </cell>
          <cell r="B190" t="str">
            <v>ELETRICA</v>
          </cell>
          <cell r="C190">
            <v>45847</v>
          </cell>
          <cell r="D190" t="str">
            <v>DEP</v>
          </cell>
          <cell r="E190" t="str">
            <v>D</v>
          </cell>
        </row>
        <row r="191">
          <cell r="A191" t="str">
            <v>FELIPE ALVES MENDES</v>
          </cell>
          <cell r="B191" t="str">
            <v>ELETRICA</v>
          </cell>
          <cell r="C191">
            <v>45847</v>
          </cell>
          <cell r="D191" t="str">
            <v>DEP</v>
          </cell>
          <cell r="E191" t="str">
            <v>D</v>
          </cell>
        </row>
        <row r="192">
          <cell r="A192" t="str">
            <v>FLEDSON DE SOUZA SILVA</v>
          </cell>
          <cell r="B192" t="str">
            <v>ELETRICA</v>
          </cell>
          <cell r="C192">
            <v>45847</v>
          </cell>
          <cell r="D192" t="str">
            <v>DEP</v>
          </cell>
          <cell r="E192" t="str">
            <v>D</v>
          </cell>
        </row>
        <row r="193">
          <cell r="A193" t="str">
            <v>GELCIMAR BRAGA DE ALMEIDA</v>
          </cell>
          <cell r="B193" t="str">
            <v>ELETRICA</v>
          </cell>
          <cell r="C193">
            <v>45847</v>
          </cell>
          <cell r="D193" t="str">
            <v>DEP</v>
          </cell>
          <cell r="E193" t="str">
            <v>D</v>
          </cell>
        </row>
        <row r="194">
          <cell r="A194" t="str">
            <v>ISAIAS RAMOS DOS SANTOS</v>
          </cell>
          <cell r="B194" t="str">
            <v>ELETRICA</v>
          </cell>
          <cell r="C194">
            <v>45847</v>
          </cell>
          <cell r="D194" t="str">
            <v>DEP</v>
          </cell>
          <cell r="E194" t="str">
            <v>D</v>
          </cell>
        </row>
        <row r="195">
          <cell r="A195" t="str">
            <v>JULIO CESAR ALVES DA SILVA</v>
          </cell>
          <cell r="B195" t="str">
            <v>ELETRICA</v>
          </cell>
          <cell r="C195">
            <v>45847</v>
          </cell>
          <cell r="D195" t="str">
            <v>DEP</v>
          </cell>
          <cell r="E195" t="str">
            <v>D</v>
          </cell>
        </row>
        <row r="196">
          <cell r="A196" t="str">
            <v>JULIO CEZAR RODRIGUES</v>
          </cell>
          <cell r="B196" t="str">
            <v>ELETRICA</v>
          </cell>
          <cell r="C196">
            <v>45847</v>
          </cell>
          <cell r="D196" t="str">
            <v>DEP</v>
          </cell>
          <cell r="E196" t="str">
            <v>D</v>
          </cell>
        </row>
        <row r="197">
          <cell r="A197" t="str">
            <v>LEANDRO DE SOUZA COSTA</v>
          </cell>
          <cell r="B197" t="str">
            <v>ELETRICA</v>
          </cell>
          <cell r="C197">
            <v>45847</v>
          </cell>
          <cell r="D197" t="str">
            <v>DEP</v>
          </cell>
          <cell r="E197" t="str">
            <v>D</v>
          </cell>
        </row>
        <row r="198">
          <cell r="A198" t="str">
            <v>MÁRCIO HENRIQUE RODRIGUES</v>
          </cell>
          <cell r="B198" t="str">
            <v>ELETRICA</v>
          </cell>
          <cell r="C198">
            <v>45847</v>
          </cell>
          <cell r="D198" t="str">
            <v>DEP</v>
          </cell>
          <cell r="E198" t="str">
            <v>D</v>
          </cell>
        </row>
        <row r="199">
          <cell r="A199" t="str">
            <v>MARCOS ANTONIO DE ASSIS SOUZA</v>
          </cell>
          <cell r="B199" t="str">
            <v>ELETRICA</v>
          </cell>
          <cell r="C199">
            <v>45847</v>
          </cell>
          <cell r="D199" t="str">
            <v>DEP</v>
          </cell>
          <cell r="E199" t="str">
            <v>D</v>
          </cell>
        </row>
        <row r="200">
          <cell r="A200" t="str">
            <v>MARLON FERNANDES GONÇALVES</v>
          </cell>
          <cell r="B200" t="str">
            <v>ELETRICA</v>
          </cell>
          <cell r="C200">
            <v>45847</v>
          </cell>
          <cell r="D200" t="str">
            <v>DEP</v>
          </cell>
          <cell r="E200" t="str">
            <v>D</v>
          </cell>
        </row>
        <row r="201">
          <cell r="A201" t="str">
            <v>MOACIR RUFINO DE SOUZA JUNIOR</v>
          </cell>
          <cell r="B201" t="str">
            <v>ELETRICA</v>
          </cell>
          <cell r="C201">
            <v>45847</v>
          </cell>
          <cell r="D201" t="str">
            <v>DEP</v>
          </cell>
          <cell r="E201" t="str">
            <v>D</v>
          </cell>
        </row>
        <row r="202">
          <cell r="A202" t="str">
            <v>PAULO MEDEIROS</v>
          </cell>
          <cell r="B202" t="str">
            <v>ELETRICA</v>
          </cell>
          <cell r="C202">
            <v>45847</v>
          </cell>
          <cell r="D202" t="str">
            <v>DEP</v>
          </cell>
          <cell r="E202" t="str">
            <v>D</v>
          </cell>
        </row>
        <row r="203">
          <cell r="A203" t="str">
            <v>PAULO ROBERTO CUPERTINO DE OLIVEIRA</v>
          </cell>
          <cell r="B203" t="str">
            <v>ELETRICA</v>
          </cell>
          <cell r="C203">
            <v>45847</v>
          </cell>
          <cell r="D203" t="str">
            <v>DEP</v>
          </cell>
          <cell r="E203" t="str">
            <v>D</v>
          </cell>
        </row>
        <row r="204">
          <cell r="A204" t="str">
            <v>PAULO SÉRGIO DA SILVA</v>
          </cell>
          <cell r="B204" t="str">
            <v>ELETRICA</v>
          </cell>
          <cell r="C204">
            <v>45847</v>
          </cell>
          <cell r="D204" t="str">
            <v>DEP</v>
          </cell>
          <cell r="E204" t="str">
            <v>D</v>
          </cell>
        </row>
        <row r="205">
          <cell r="A205" t="str">
            <v>RONISON CARDOSO DOS REIS</v>
          </cell>
          <cell r="B205" t="str">
            <v>ELETRICA</v>
          </cell>
          <cell r="C205">
            <v>45847</v>
          </cell>
          <cell r="D205" t="str">
            <v>DEP</v>
          </cell>
          <cell r="E205" t="str">
            <v>D</v>
          </cell>
        </row>
        <row r="206">
          <cell r="A206" t="str">
            <v>VILCIMAR SOUZA RAMOS</v>
          </cell>
          <cell r="B206" t="str">
            <v>ELETRICA</v>
          </cell>
          <cell r="C206">
            <v>45847</v>
          </cell>
          <cell r="D206" t="str">
            <v>DEP</v>
          </cell>
          <cell r="E206" t="str">
            <v>D</v>
          </cell>
        </row>
        <row r="207">
          <cell r="A207" t="str">
            <v>WAGNER LUIS DE ABREU SOUSA</v>
          </cell>
          <cell r="B207" t="str">
            <v>ELETRICA</v>
          </cell>
          <cell r="C207">
            <v>45847</v>
          </cell>
          <cell r="D207" t="str">
            <v>DEP</v>
          </cell>
          <cell r="E207" t="str">
            <v>D</v>
          </cell>
        </row>
        <row r="208">
          <cell r="A208" t="str">
            <v>ARTHUR CARLOTO DE MOURA</v>
          </cell>
          <cell r="B208" t="str">
            <v>ISOLAMENTO</v>
          </cell>
          <cell r="C208">
            <v>45847</v>
          </cell>
          <cell r="D208" t="str">
            <v>DEP</v>
          </cell>
          <cell r="E208" t="str">
            <v>D</v>
          </cell>
        </row>
        <row r="209">
          <cell r="A209" t="str">
            <v>DANIEL DA SILVA MOREIRA</v>
          </cell>
          <cell r="B209" t="str">
            <v>ISOLAMENTO</v>
          </cell>
          <cell r="C209">
            <v>45847</v>
          </cell>
          <cell r="D209" t="str">
            <v>DEP</v>
          </cell>
          <cell r="E209" t="str">
            <v>D</v>
          </cell>
        </row>
        <row r="210">
          <cell r="A210" t="str">
            <v>MARCIO MATIAS BARBOSA</v>
          </cell>
          <cell r="B210" t="str">
            <v>PINTURA</v>
          </cell>
          <cell r="C210">
            <v>45847</v>
          </cell>
          <cell r="D210" t="str">
            <v>DEP</v>
          </cell>
          <cell r="E210" t="str">
            <v>D</v>
          </cell>
        </row>
        <row r="211">
          <cell r="A211" t="str">
            <v>CARLOS ALBERTO DOS SANTOS SILVEIRA</v>
          </cell>
          <cell r="B211" t="str">
            <v xml:space="preserve">SOLDA </v>
          </cell>
          <cell r="C211">
            <v>45847</v>
          </cell>
          <cell r="D211" t="str">
            <v>DEP</v>
          </cell>
          <cell r="E211" t="str">
            <v>D</v>
          </cell>
        </row>
        <row r="212">
          <cell r="A212" t="str">
            <v>KLEBERSON RAMOS MORAES</v>
          </cell>
          <cell r="B212" t="str">
            <v>CALDEIRARIA</v>
          </cell>
          <cell r="C212">
            <v>45848</v>
          </cell>
          <cell r="D212" t="str">
            <v>DEP</v>
          </cell>
          <cell r="E212" t="str">
            <v>D</v>
          </cell>
        </row>
        <row r="213">
          <cell r="A213" t="str">
            <v>ROBSON DE SOUZA BARRETO</v>
          </cell>
          <cell r="B213" t="str">
            <v>CALDEIRARIA</v>
          </cell>
          <cell r="C213">
            <v>45848</v>
          </cell>
          <cell r="D213" t="str">
            <v>DEP</v>
          </cell>
          <cell r="E213" t="str">
            <v>D</v>
          </cell>
        </row>
        <row r="214">
          <cell r="A214" t="str">
            <v>WALLACE JOSE BANDEIRA</v>
          </cell>
          <cell r="B214" t="str">
            <v>CALDEIRARIA</v>
          </cell>
          <cell r="C214">
            <v>45848</v>
          </cell>
          <cell r="D214" t="str">
            <v>DEP</v>
          </cell>
          <cell r="E214" t="str">
            <v>D</v>
          </cell>
        </row>
        <row r="215">
          <cell r="A215" t="str">
            <v>ADRIANO JUNIOR SOARES DA SILVA</v>
          </cell>
          <cell r="B215" t="str">
            <v>ELETRICA</v>
          </cell>
          <cell r="C215">
            <v>45848</v>
          </cell>
          <cell r="D215" t="str">
            <v>DEP</v>
          </cell>
          <cell r="E215" t="str">
            <v>D</v>
          </cell>
        </row>
        <row r="216">
          <cell r="A216" t="str">
            <v>ALAN PEREIRA DA SILVA</v>
          </cell>
          <cell r="B216" t="str">
            <v>ELETRICA</v>
          </cell>
          <cell r="C216">
            <v>45848</v>
          </cell>
          <cell r="D216" t="str">
            <v>DEP</v>
          </cell>
          <cell r="E216" t="str">
            <v>D</v>
          </cell>
        </row>
        <row r="217">
          <cell r="A217" t="str">
            <v>ALMIR BRAGA</v>
          </cell>
          <cell r="B217" t="str">
            <v>ELETRICA</v>
          </cell>
          <cell r="C217">
            <v>45848</v>
          </cell>
          <cell r="D217" t="str">
            <v>DEP</v>
          </cell>
          <cell r="E217" t="str">
            <v>D</v>
          </cell>
        </row>
        <row r="218">
          <cell r="A218" t="str">
            <v>DARCIO RODRIGUES SANDRE</v>
          </cell>
          <cell r="B218" t="str">
            <v>ELETRICA</v>
          </cell>
          <cell r="C218">
            <v>45848</v>
          </cell>
          <cell r="D218" t="str">
            <v>DEP</v>
          </cell>
          <cell r="E218" t="str">
            <v>D</v>
          </cell>
        </row>
        <row r="219">
          <cell r="A219" t="str">
            <v>EDUARDO DE ANDRADE MOREIRA</v>
          </cell>
          <cell r="B219" t="str">
            <v>ELETRICA</v>
          </cell>
          <cell r="C219">
            <v>45848</v>
          </cell>
          <cell r="D219" t="str">
            <v>DEP</v>
          </cell>
          <cell r="E219" t="str">
            <v>D</v>
          </cell>
        </row>
        <row r="220">
          <cell r="A220" t="str">
            <v>FABIO DOS SANTOS BATISTA</v>
          </cell>
          <cell r="B220" t="str">
            <v>ELETRICA</v>
          </cell>
          <cell r="C220">
            <v>45848</v>
          </cell>
          <cell r="D220" t="str">
            <v>DEP</v>
          </cell>
          <cell r="E220" t="str">
            <v>D</v>
          </cell>
        </row>
        <row r="221">
          <cell r="A221" t="str">
            <v>FELIPE ALVES MENDES</v>
          </cell>
          <cell r="B221" t="str">
            <v>ELETRICA</v>
          </cell>
          <cell r="C221">
            <v>45848</v>
          </cell>
          <cell r="D221" t="str">
            <v>DEP</v>
          </cell>
          <cell r="E221" t="str">
            <v>D</v>
          </cell>
        </row>
        <row r="222">
          <cell r="A222" t="str">
            <v>FLEDSON DE SOUZA SILVA</v>
          </cell>
          <cell r="B222" t="str">
            <v>ELETRICA</v>
          </cell>
          <cell r="C222">
            <v>45848</v>
          </cell>
          <cell r="D222" t="str">
            <v>DEP</v>
          </cell>
          <cell r="E222" t="str">
            <v>D</v>
          </cell>
        </row>
        <row r="223">
          <cell r="A223" t="str">
            <v>GELCIMAR BRAGA DE ALMEIDA</v>
          </cell>
          <cell r="B223" t="str">
            <v>ELETRICA</v>
          </cell>
          <cell r="C223">
            <v>45848</v>
          </cell>
          <cell r="D223" t="str">
            <v>DEP</v>
          </cell>
          <cell r="E223" t="str">
            <v>D</v>
          </cell>
        </row>
        <row r="224">
          <cell r="A224" t="str">
            <v>ISAIAS RAMOS DOS SANTOS</v>
          </cell>
          <cell r="B224" t="str">
            <v>ELETRICA</v>
          </cell>
          <cell r="C224">
            <v>45848</v>
          </cell>
          <cell r="D224" t="str">
            <v>DEP</v>
          </cell>
          <cell r="E224" t="str">
            <v>D</v>
          </cell>
        </row>
        <row r="225">
          <cell r="A225" t="str">
            <v>JULIO CESAR ALVES DA SILVA</v>
          </cell>
          <cell r="B225" t="str">
            <v>ELETRICA</v>
          </cell>
          <cell r="C225">
            <v>45848</v>
          </cell>
          <cell r="D225" t="str">
            <v>DEP</v>
          </cell>
          <cell r="E225" t="str">
            <v>D</v>
          </cell>
        </row>
        <row r="226">
          <cell r="A226" t="str">
            <v>JULIO CEZAR RODRIGUES</v>
          </cell>
          <cell r="B226" t="str">
            <v>ELETRICA</v>
          </cell>
          <cell r="C226">
            <v>45848</v>
          </cell>
          <cell r="D226" t="str">
            <v>DEP</v>
          </cell>
          <cell r="E226" t="str">
            <v>D</v>
          </cell>
        </row>
        <row r="227">
          <cell r="A227" t="str">
            <v>LEANDRO DE SOUZA COSTA</v>
          </cell>
          <cell r="B227" t="str">
            <v>ELETRICA</v>
          </cell>
          <cell r="C227">
            <v>45848</v>
          </cell>
          <cell r="D227" t="str">
            <v>DEP</v>
          </cell>
          <cell r="E227" t="str">
            <v>D</v>
          </cell>
        </row>
        <row r="228">
          <cell r="A228" t="str">
            <v>MÁRCIO HENRIQUE RODRIGUES</v>
          </cell>
          <cell r="B228" t="str">
            <v>ELETRICA</v>
          </cell>
          <cell r="C228">
            <v>45848</v>
          </cell>
          <cell r="D228" t="str">
            <v>DEP</v>
          </cell>
          <cell r="E228" t="str">
            <v>D</v>
          </cell>
        </row>
        <row r="229">
          <cell r="A229" t="str">
            <v>MARCOS ANTONIO DE ASSIS SOUZA</v>
          </cell>
          <cell r="B229" t="str">
            <v>ELETRICA</v>
          </cell>
          <cell r="C229">
            <v>45848</v>
          </cell>
          <cell r="D229" t="str">
            <v>DEP</v>
          </cell>
          <cell r="E229" t="str">
            <v>D</v>
          </cell>
        </row>
        <row r="230">
          <cell r="A230" t="str">
            <v>MARLON FERNANDES GONÇALVES</v>
          </cell>
          <cell r="B230" t="str">
            <v>ELETRICA</v>
          </cell>
          <cell r="C230">
            <v>45848</v>
          </cell>
          <cell r="D230" t="str">
            <v>DEP</v>
          </cell>
          <cell r="E230" t="str">
            <v>D</v>
          </cell>
        </row>
        <row r="231">
          <cell r="A231" t="str">
            <v>MOACIR RUFINO DE SOUZA JUNIOR</v>
          </cell>
          <cell r="B231" t="str">
            <v>ELETRICA</v>
          </cell>
          <cell r="C231">
            <v>45848</v>
          </cell>
          <cell r="D231" t="str">
            <v>DEP</v>
          </cell>
          <cell r="E231" t="str">
            <v>D</v>
          </cell>
        </row>
        <row r="232">
          <cell r="A232" t="str">
            <v>PAULO MEDEIROS</v>
          </cell>
          <cell r="B232" t="str">
            <v>ELETRICA</v>
          </cell>
          <cell r="C232">
            <v>45848</v>
          </cell>
          <cell r="D232" t="str">
            <v>DEP</v>
          </cell>
          <cell r="E232" t="str">
            <v>D</v>
          </cell>
        </row>
        <row r="233">
          <cell r="A233" t="str">
            <v>PAULO ROBERTO CUPERTINO DE OLIVEIRA</v>
          </cell>
          <cell r="B233" t="str">
            <v>ELETRICA</v>
          </cell>
          <cell r="C233">
            <v>45848</v>
          </cell>
          <cell r="D233" t="str">
            <v>DEP</v>
          </cell>
          <cell r="E233" t="str">
            <v>D</v>
          </cell>
        </row>
        <row r="234">
          <cell r="A234" t="str">
            <v>PAULO SÉRGIO DA SILVA</v>
          </cell>
          <cell r="B234" t="str">
            <v>ELETRICA</v>
          </cell>
          <cell r="C234">
            <v>45848</v>
          </cell>
          <cell r="D234" t="str">
            <v>DEP</v>
          </cell>
          <cell r="E234" t="str">
            <v>D</v>
          </cell>
        </row>
        <row r="235">
          <cell r="A235" t="str">
            <v>RONISON CARDOSO DOS REIS</v>
          </cell>
          <cell r="B235" t="str">
            <v>ELETRICA</v>
          </cell>
          <cell r="C235">
            <v>45848</v>
          </cell>
          <cell r="D235" t="str">
            <v>DEP</v>
          </cell>
          <cell r="E235" t="str">
            <v>D</v>
          </cell>
        </row>
        <row r="236">
          <cell r="A236" t="str">
            <v>VILCIMAR SOUZA RAMOS</v>
          </cell>
          <cell r="B236" t="str">
            <v>ELETRICA</v>
          </cell>
          <cell r="C236">
            <v>45848</v>
          </cell>
          <cell r="D236" t="str">
            <v>DEP</v>
          </cell>
          <cell r="E236" t="str">
            <v>D</v>
          </cell>
        </row>
        <row r="237">
          <cell r="A237" t="str">
            <v>WAGNER LUIS DE ABREU SOUSA</v>
          </cell>
          <cell r="B237" t="str">
            <v>ELETRICA</v>
          </cell>
          <cell r="C237">
            <v>45848</v>
          </cell>
          <cell r="D237" t="str">
            <v>DEP</v>
          </cell>
          <cell r="E237" t="str">
            <v>D</v>
          </cell>
        </row>
        <row r="238">
          <cell r="A238" t="str">
            <v>ARTHUR CARLOTO DE MOURA</v>
          </cell>
          <cell r="B238" t="str">
            <v>ISOLAMENTO</v>
          </cell>
          <cell r="C238">
            <v>45848</v>
          </cell>
          <cell r="D238" t="str">
            <v>DEP</v>
          </cell>
          <cell r="E238" t="str">
            <v>D</v>
          </cell>
        </row>
        <row r="239">
          <cell r="A239" t="str">
            <v>DANIEL DA SILVA MOREIRA</v>
          </cell>
          <cell r="B239" t="str">
            <v>ISOLAMENTO</v>
          </cell>
          <cell r="C239">
            <v>45848</v>
          </cell>
          <cell r="D239" t="str">
            <v>DEP</v>
          </cell>
          <cell r="E239" t="str">
            <v>D</v>
          </cell>
        </row>
        <row r="240">
          <cell r="A240" t="str">
            <v>MARCIO MATIAS BARBOSA</v>
          </cell>
          <cell r="B240" t="str">
            <v>PINTURA</v>
          </cell>
          <cell r="C240">
            <v>45848</v>
          </cell>
          <cell r="D240" t="str">
            <v>TREINAMENTO</v>
          </cell>
          <cell r="E240" t="str">
            <v>TR</v>
          </cell>
        </row>
        <row r="241">
          <cell r="A241" t="str">
            <v>CARLOS ALBERTO DOS SANTOS SILVEIRA</v>
          </cell>
          <cell r="B241" t="str">
            <v xml:space="preserve">SOLDA </v>
          </cell>
          <cell r="C241">
            <v>45848</v>
          </cell>
          <cell r="D241" t="str">
            <v>DEP</v>
          </cell>
          <cell r="E241" t="str">
            <v>D</v>
          </cell>
        </row>
        <row r="242">
          <cell r="A242" t="str">
            <v>KLEBERSON RAMOS MORAES</v>
          </cell>
          <cell r="B242" t="str">
            <v>CALDEIRARIA</v>
          </cell>
          <cell r="C242">
            <v>45849</v>
          </cell>
          <cell r="D242" t="str">
            <v>DEP</v>
          </cell>
          <cell r="E242" t="str">
            <v>D</v>
          </cell>
        </row>
        <row r="243">
          <cell r="A243" t="str">
            <v>ROBSON DE SOUZA BARRETO</v>
          </cell>
          <cell r="B243" t="str">
            <v>CALDEIRARIA</v>
          </cell>
          <cell r="C243">
            <v>45849</v>
          </cell>
          <cell r="D243" t="str">
            <v>DEP</v>
          </cell>
          <cell r="E243" t="str">
            <v>D</v>
          </cell>
        </row>
        <row r="244">
          <cell r="A244" t="str">
            <v>WALLACE JOSE BANDEIRA</v>
          </cell>
          <cell r="B244" t="str">
            <v>CALDEIRARIA</v>
          </cell>
          <cell r="C244">
            <v>45849</v>
          </cell>
          <cell r="D244" t="str">
            <v>DEP</v>
          </cell>
          <cell r="E244" t="str">
            <v>D</v>
          </cell>
        </row>
        <row r="245">
          <cell r="A245" t="str">
            <v>ADRIANO JUNIOR SOARES DA SILVA</v>
          </cell>
          <cell r="B245" t="str">
            <v>ELETRICA</v>
          </cell>
          <cell r="C245">
            <v>45849</v>
          </cell>
          <cell r="D245" t="str">
            <v>DEP</v>
          </cell>
          <cell r="E245" t="str">
            <v>D</v>
          </cell>
        </row>
        <row r="246">
          <cell r="A246" t="str">
            <v>ALAN PEREIRA DA SILVA</v>
          </cell>
          <cell r="B246" t="str">
            <v>ELETRICA</v>
          </cell>
          <cell r="C246">
            <v>45849</v>
          </cell>
          <cell r="D246" t="str">
            <v>DEP</v>
          </cell>
          <cell r="E246" t="str">
            <v>D</v>
          </cell>
        </row>
        <row r="247">
          <cell r="A247" t="str">
            <v>ALMIR BRAGA</v>
          </cell>
          <cell r="B247" t="str">
            <v>ELETRICA</v>
          </cell>
          <cell r="C247">
            <v>45849</v>
          </cell>
          <cell r="D247" t="str">
            <v>DEP</v>
          </cell>
          <cell r="E247" t="str">
            <v>D</v>
          </cell>
        </row>
        <row r="248">
          <cell r="A248" t="str">
            <v>DARCIO RODRIGUES SANDRE</v>
          </cell>
          <cell r="B248" t="str">
            <v>ELETRICA</v>
          </cell>
          <cell r="C248">
            <v>45849</v>
          </cell>
          <cell r="D248" t="str">
            <v>DEP</v>
          </cell>
          <cell r="E248" t="str">
            <v>D</v>
          </cell>
        </row>
        <row r="249">
          <cell r="A249" t="str">
            <v>EDUARDO DE ANDRADE MOREIRA</v>
          </cell>
          <cell r="B249" t="str">
            <v>ELETRICA</v>
          </cell>
          <cell r="C249">
            <v>45849</v>
          </cell>
          <cell r="D249" t="str">
            <v>DEP</v>
          </cell>
          <cell r="E249" t="str">
            <v>D</v>
          </cell>
        </row>
        <row r="250">
          <cell r="A250" t="str">
            <v>FABIO DOS SANTOS BATISTA</v>
          </cell>
          <cell r="B250" t="str">
            <v>ELETRICA</v>
          </cell>
          <cell r="C250">
            <v>45849</v>
          </cell>
          <cell r="D250" t="str">
            <v>DEP</v>
          </cell>
          <cell r="E250" t="str">
            <v>D</v>
          </cell>
        </row>
        <row r="251">
          <cell r="A251" t="str">
            <v>FELIPE ALVES MENDES</v>
          </cell>
          <cell r="B251" t="str">
            <v>ELETRICA</v>
          </cell>
          <cell r="C251">
            <v>45849</v>
          </cell>
          <cell r="D251" t="str">
            <v>DEP</v>
          </cell>
          <cell r="E251" t="str">
            <v>D</v>
          </cell>
        </row>
        <row r="252">
          <cell r="A252" t="str">
            <v>FLEDSON DE SOUZA SILVA</v>
          </cell>
          <cell r="B252" t="str">
            <v>ELETRICA</v>
          </cell>
          <cell r="C252">
            <v>45849</v>
          </cell>
          <cell r="D252" t="str">
            <v>DEP</v>
          </cell>
          <cell r="E252" t="str">
            <v>D</v>
          </cell>
        </row>
        <row r="253">
          <cell r="A253" t="str">
            <v>GELCIMAR BRAGA DE ALMEIDA</v>
          </cell>
          <cell r="B253" t="str">
            <v>ELETRICA</v>
          </cell>
          <cell r="C253">
            <v>45849</v>
          </cell>
          <cell r="D253" t="str">
            <v>DEP</v>
          </cell>
          <cell r="E253" t="str">
            <v>D</v>
          </cell>
        </row>
        <row r="254">
          <cell r="A254" t="str">
            <v>ISAIAS RAMOS DOS SANTOS</v>
          </cell>
          <cell r="B254" t="str">
            <v>ELETRICA</v>
          </cell>
          <cell r="C254">
            <v>45849</v>
          </cell>
          <cell r="D254" t="str">
            <v>DEP</v>
          </cell>
          <cell r="E254" t="str">
            <v>D</v>
          </cell>
        </row>
        <row r="255">
          <cell r="A255" t="str">
            <v>JULIO CESAR ALVES DA SILVA</v>
          </cell>
          <cell r="B255" t="str">
            <v>ELETRICA</v>
          </cell>
          <cell r="C255">
            <v>45849</v>
          </cell>
          <cell r="D255" t="str">
            <v>DEP</v>
          </cell>
          <cell r="E255" t="str">
            <v>D</v>
          </cell>
        </row>
        <row r="256">
          <cell r="A256" t="str">
            <v>JULIO CEZAR RODRIGUES</v>
          </cell>
          <cell r="B256" t="str">
            <v>ELETRICA</v>
          </cell>
          <cell r="C256">
            <v>45849</v>
          </cell>
          <cell r="D256" t="str">
            <v>DEP</v>
          </cell>
          <cell r="E256" t="str">
            <v>D</v>
          </cell>
        </row>
        <row r="257">
          <cell r="A257" t="str">
            <v>LEANDRO DE SOUZA COSTA</v>
          </cell>
          <cell r="B257" t="str">
            <v>ELETRICA</v>
          </cell>
          <cell r="C257">
            <v>45849</v>
          </cell>
          <cell r="D257" t="str">
            <v>DEP</v>
          </cell>
          <cell r="E257" t="str">
            <v>D</v>
          </cell>
        </row>
        <row r="258">
          <cell r="A258" t="str">
            <v>MÁRCIO HENRIQUE RODRIGUES</v>
          </cell>
          <cell r="B258" t="str">
            <v>ELETRICA</v>
          </cell>
          <cell r="C258">
            <v>45849</v>
          </cell>
          <cell r="D258" t="str">
            <v>DEP</v>
          </cell>
          <cell r="E258" t="str">
            <v>D</v>
          </cell>
        </row>
        <row r="259">
          <cell r="A259" t="str">
            <v>MARCOS ANTONIO DE ASSIS SOUZA</v>
          </cell>
          <cell r="B259" t="str">
            <v>ELETRICA</v>
          </cell>
          <cell r="C259">
            <v>45849</v>
          </cell>
          <cell r="D259" t="str">
            <v>DEP</v>
          </cell>
          <cell r="E259" t="str">
            <v>D</v>
          </cell>
        </row>
        <row r="260">
          <cell r="A260" t="str">
            <v>MARLON FERNANDES GONÇALVES</v>
          </cell>
          <cell r="B260" t="str">
            <v>ELETRICA</v>
          </cell>
          <cell r="C260">
            <v>45849</v>
          </cell>
          <cell r="D260" t="str">
            <v>DEP</v>
          </cell>
          <cell r="E260" t="str">
            <v>D</v>
          </cell>
        </row>
        <row r="261">
          <cell r="A261" t="str">
            <v>MOACIR RUFINO DE SOUZA JUNIOR</v>
          </cell>
          <cell r="B261" t="str">
            <v>ELETRICA</v>
          </cell>
          <cell r="C261">
            <v>45849</v>
          </cell>
          <cell r="D261" t="str">
            <v>DEP</v>
          </cell>
          <cell r="E261" t="str">
            <v>D</v>
          </cell>
        </row>
        <row r="262">
          <cell r="A262" t="str">
            <v>PAULO MEDEIROS</v>
          </cell>
          <cell r="B262" t="str">
            <v>ELETRICA</v>
          </cell>
          <cell r="C262">
            <v>45849</v>
          </cell>
          <cell r="D262" t="str">
            <v>DEP</v>
          </cell>
          <cell r="E262" t="str">
            <v>D</v>
          </cell>
        </row>
        <row r="263">
          <cell r="A263" t="str">
            <v>PAULO ROBERTO CUPERTINO DE OLIVEIRA</v>
          </cell>
          <cell r="B263" t="str">
            <v>ELETRICA</v>
          </cell>
          <cell r="C263">
            <v>45849</v>
          </cell>
          <cell r="D263" t="str">
            <v>DEP</v>
          </cell>
          <cell r="E263" t="str">
            <v>D</v>
          </cell>
        </row>
        <row r="264">
          <cell r="A264" t="str">
            <v>PAULO SÉRGIO DA SILVA</v>
          </cell>
          <cell r="B264" t="str">
            <v>ELETRICA</v>
          </cell>
          <cell r="C264">
            <v>45849</v>
          </cell>
          <cell r="D264" t="str">
            <v>DEP</v>
          </cell>
          <cell r="E264" t="str">
            <v>D</v>
          </cell>
        </row>
        <row r="265">
          <cell r="A265" t="str">
            <v>RONISON CARDOSO DOS REIS</v>
          </cell>
          <cell r="B265" t="str">
            <v>ELETRICA</v>
          </cell>
          <cell r="C265">
            <v>45849</v>
          </cell>
          <cell r="D265" t="str">
            <v>DEP</v>
          </cell>
          <cell r="E265" t="str">
            <v>D</v>
          </cell>
        </row>
        <row r="266">
          <cell r="A266" t="str">
            <v>VILCIMAR SOUZA RAMOS</v>
          </cell>
          <cell r="B266" t="str">
            <v>ELETRICA</v>
          </cell>
          <cell r="C266">
            <v>45849</v>
          </cell>
          <cell r="D266" t="str">
            <v>DEP</v>
          </cell>
          <cell r="E266" t="str">
            <v>D</v>
          </cell>
        </row>
        <row r="267">
          <cell r="A267" t="str">
            <v>WAGNER LUIS DE ABREU SOUSA</v>
          </cell>
          <cell r="B267" t="str">
            <v>ELETRICA</v>
          </cell>
          <cell r="C267">
            <v>45849</v>
          </cell>
          <cell r="D267" t="str">
            <v>DEP</v>
          </cell>
          <cell r="E267" t="str">
            <v>D</v>
          </cell>
        </row>
        <row r="268">
          <cell r="A268" t="str">
            <v>ARTHUR CARLOTO DE MOURA</v>
          </cell>
          <cell r="B268" t="str">
            <v>ISOLAMENTO</v>
          </cell>
          <cell r="C268">
            <v>45849</v>
          </cell>
          <cell r="D268" t="str">
            <v>DEP</v>
          </cell>
          <cell r="E268" t="str">
            <v>D</v>
          </cell>
        </row>
        <row r="269">
          <cell r="A269" t="str">
            <v>DANIEL DA SILVA MOREIRA</v>
          </cell>
          <cell r="B269" t="str">
            <v>ISOLAMENTO</v>
          </cell>
          <cell r="C269">
            <v>45849</v>
          </cell>
          <cell r="D269" t="str">
            <v>DEP</v>
          </cell>
          <cell r="E269" t="str">
            <v>D</v>
          </cell>
        </row>
        <row r="270">
          <cell r="A270" t="str">
            <v>MARCIO MATIAS BARBOSA</v>
          </cell>
          <cell r="B270" t="str">
            <v>PINTURA</v>
          </cell>
          <cell r="C270">
            <v>45849</v>
          </cell>
          <cell r="D270" t="str">
            <v>DEP</v>
          </cell>
          <cell r="E270" t="str">
            <v>D</v>
          </cell>
        </row>
        <row r="271">
          <cell r="A271" t="str">
            <v>CARLOS ALBERTO DOS SANTOS SILVEIRA</v>
          </cell>
          <cell r="B271" t="str">
            <v xml:space="preserve">SOLDA </v>
          </cell>
          <cell r="C271">
            <v>45849</v>
          </cell>
          <cell r="D271" t="str">
            <v>DEP</v>
          </cell>
          <cell r="E271" t="str">
            <v>D</v>
          </cell>
        </row>
        <row r="272">
          <cell r="A272" t="str">
            <v>KLEBERSON RAMOS MORAES</v>
          </cell>
          <cell r="B272" t="str">
            <v>CALDEIRARIA</v>
          </cell>
          <cell r="C272">
            <v>45852</v>
          </cell>
          <cell r="D272" t="str">
            <v>DEP</v>
          </cell>
          <cell r="E272" t="str">
            <v>D</v>
          </cell>
        </row>
        <row r="273">
          <cell r="A273" t="str">
            <v>ROBSON DE SOUZA BARRETO</v>
          </cell>
          <cell r="B273" t="str">
            <v>CALDEIRARIA</v>
          </cell>
          <cell r="C273">
            <v>45852</v>
          </cell>
          <cell r="D273" t="str">
            <v>DEP</v>
          </cell>
          <cell r="E273" t="str">
            <v>D</v>
          </cell>
        </row>
        <row r="274">
          <cell r="A274" t="str">
            <v>WALLACE JOSE BANDEIRA</v>
          </cell>
          <cell r="B274" t="str">
            <v>CALDEIRARIA</v>
          </cell>
          <cell r="C274">
            <v>45852</v>
          </cell>
          <cell r="D274" t="str">
            <v>DEP</v>
          </cell>
          <cell r="E274" t="str">
            <v>D</v>
          </cell>
        </row>
        <row r="275">
          <cell r="A275" t="str">
            <v>ADRIANO JUNIOR SOARES DA SILVA</v>
          </cell>
          <cell r="B275" t="str">
            <v>ELETRICA</v>
          </cell>
          <cell r="C275">
            <v>45852</v>
          </cell>
          <cell r="D275" t="str">
            <v>DEP</v>
          </cell>
          <cell r="E275" t="str">
            <v>D</v>
          </cell>
        </row>
        <row r="276">
          <cell r="A276" t="str">
            <v>ALAN PEREIRA DA SILVA</v>
          </cell>
          <cell r="B276" t="str">
            <v>ELETRICA</v>
          </cell>
          <cell r="C276">
            <v>45852</v>
          </cell>
          <cell r="D276" t="str">
            <v>DEP</v>
          </cell>
          <cell r="E276" t="str">
            <v>D</v>
          </cell>
        </row>
        <row r="277">
          <cell r="A277" t="str">
            <v>ALMIR BRAGA</v>
          </cell>
          <cell r="B277" t="str">
            <v>ELETRICA</v>
          </cell>
          <cell r="C277">
            <v>45852</v>
          </cell>
          <cell r="D277" t="str">
            <v>DEP</v>
          </cell>
          <cell r="E277" t="str">
            <v>D</v>
          </cell>
        </row>
        <row r="278">
          <cell r="A278" t="str">
            <v>DARCIO RODRIGUES SANDRE</v>
          </cell>
          <cell r="B278" t="str">
            <v>ELETRICA</v>
          </cell>
          <cell r="C278">
            <v>45852</v>
          </cell>
          <cell r="D278" t="str">
            <v>DEP</v>
          </cell>
          <cell r="E278" t="str">
            <v>D</v>
          </cell>
        </row>
        <row r="279">
          <cell r="A279" t="str">
            <v>EDUARDO DE ANDRADE MOREIRA</v>
          </cell>
          <cell r="B279" t="str">
            <v>ELETRICA</v>
          </cell>
          <cell r="C279">
            <v>45852</v>
          </cell>
          <cell r="D279" t="str">
            <v>DEP</v>
          </cell>
          <cell r="E279" t="str">
            <v>D</v>
          </cell>
        </row>
        <row r="280">
          <cell r="A280" t="str">
            <v>FABIO DOS SANTOS BATISTA</v>
          </cell>
          <cell r="B280" t="str">
            <v>ELETRICA</v>
          </cell>
          <cell r="C280">
            <v>45852</v>
          </cell>
          <cell r="D280" t="str">
            <v>DEP</v>
          </cell>
          <cell r="E280" t="str">
            <v>D</v>
          </cell>
        </row>
        <row r="281">
          <cell r="A281" t="str">
            <v>FELIPE ALVES MENDES</v>
          </cell>
          <cell r="B281" t="str">
            <v>ELETRICA</v>
          </cell>
          <cell r="C281">
            <v>45852</v>
          </cell>
          <cell r="D281" t="str">
            <v>DEP</v>
          </cell>
          <cell r="E281" t="str">
            <v>D</v>
          </cell>
        </row>
        <row r="282">
          <cell r="A282" t="str">
            <v>FLEDSON DE SOUZA SILVA</v>
          </cell>
          <cell r="B282" t="str">
            <v>ELETRICA</v>
          </cell>
          <cell r="C282">
            <v>45852</v>
          </cell>
          <cell r="D282" t="str">
            <v>DEP</v>
          </cell>
          <cell r="E282" t="str">
            <v>D</v>
          </cell>
        </row>
        <row r="283">
          <cell r="A283" t="str">
            <v>GELCIMAR BRAGA DE ALMEIDA</v>
          </cell>
          <cell r="B283" t="str">
            <v>ELETRICA</v>
          </cell>
          <cell r="C283">
            <v>45852</v>
          </cell>
          <cell r="D283" t="str">
            <v>DEP</v>
          </cell>
          <cell r="E283" t="str">
            <v>D</v>
          </cell>
        </row>
        <row r="284">
          <cell r="A284" t="str">
            <v>ISAIAS RAMOS DOS SANTOS</v>
          </cell>
          <cell r="B284" t="str">
            <v>ELETRICA</v>
          </cell>
          <cell r="C284">
            <v>45852</v>
          </cell>
          <cell r="D284" t="str">
            <v>DEP</v>
          </cell>
          <cell r="E284" t="str">
            <v>D</v>
          </cell>
        </row>
        <row r="285">
          <cell r="A285" t="str">
            <v>JULIO CESAR ALVES DA SILVA</v>
          </cell>
          <cell r="B285" t="str">
            <v>ELETRICA</v>
          </cell>
          <cell r="C285">
            <v>45852</v>
          </cell>
          <cell r="D285" t="str">
            <v>DEP</v>
          </cell>
          <cell r="E285" t="str">
            <v>D</v>
          </cell>
        </row>
        <row r="286">
          <cell r="A286" t="str">
            <v>JULIO CEZAR RODRIGUES</v>
          </cell>
          <cell r="B286" t="str">
            <v>ELETRICA</v>
          </cell>
          <cell r="C286">
            <v>45852</v>
          </cell>
          <cell r="D286" t="str">
            <v>DEP</v>
          </cell>
          <cell r="E286" t="str">
            <v>D</v>
          </cell>
        </row>
        <row r="287">
          <cell r="A287" t="str">
            <v>LEANDRO DE SOUZA COSTA</v>
          </cell>
          <cell r="B287" t="str">
            <v>ELETRICA</v>
          </cell>
          <cell r="C287">
            <v>45852</v>
          </cell>
          <cell r="D287" t="str">
            <v>DEP</v>
          </cell>
          <cell r="E287" t="str">
            <v>D</v>
          </cell>
        </row>
        <row r="288">
          <cell r="A288" t="str">
            <v>MÁRCIO HENRIQUE RODRIGUES</v>
          </cell>
          <cell r="B288" t="str">
            <v>ELETRICA</v>
          </cell>
          <cell r="C288">
            <v>45852</v>
          </cell>
          <cell r="D288" t="str">
            <v>DEP</v>
          </cell>
          <cell r="E288" t="str">
            <v>D</v>
          </cell>
        </row>
        <row r="289">
          <cell r="A289" t="str">
            <v>MARCOS ANTONIO DE ASSIS SOUZA</v>
          </cell>
          <cell r="B289" t="str">
            <v>ELETRICA</v>
          </cell>
          <cell r="C289">
            <v>45852</v>
          </cell>
          <cell r="D289" t="str">
            <v>DEP</v>
          </cell>
          <cell r="E289" t="str">
            <v>D</v>
          </cell>
        </row>
        <row r="290">
          <cell r="A290" t="str">
            <v>MARLON FERNANDES GONÇALVES</v>
          </cell>
          <cell r="B290" t="str">
            <v>ELETRICA</v>
          </cell>
          <cell r="C290">
            <v>45852</v>
          </cell>
          <cell r="D290" t="str">
            <v>DEP</v>
          </cell>
          <cell r="E290" t="str">
            <v>D</v>
          </cell>
        </row>
        <row r="291">
          <cell r="A291" t="str">
            <v>MOACIR RUFINO DE SOUZA JUNIOR</v>
          </cell>
          <cell r="B291" t="str">
            <v>ELETRICA</v>
          </cell>
          <cell r="C291">
            <v>45852</v>
          </cell>
          <cell r="D291" t="str">
            <v>DEP</v>
          </cell>
          <cell r="E291" t="str">
            <v>D</v>
          </cell>
        </row>
        <row r="292">
          <cell r="A292" t="str">
            <v>PAULO MEDEIROS</v>
          </cell>
          <cell r="B292" t="str">
            <v>ELETRICA</v>
          </cell>
          <cell r="C292">
            <v>45852</v>
          </cell>
          <cell r="D292" t="str">
            <v>DEP</v>
          </cell>
          <cell r="E292" t="str">
            <v>D</v>
          </cell>
        </row>
        <row r="293">
          <cell r="A293" t="str">
            <v>PAULO ROBERTO CUPERTINO DE OLIVEIRA</v>
          </cell>
          <cell r="B293" t="str">
            <v>ELETRICA</v>
          </cell>
          <cell r="C293">
            <v>45852</v>
          </cell>
          <cell r="D293" t="str">
            <v>DEP</v>
          </cell>
          <cell r="E293" t="str">
            <v>D</v>
          </cell>
        </row>
        <row r="294">
          <cell r="A294" t="str">
            <v>PAULO SÉRGIO DA SILVA</v>
          </cell>
          <cell r="B294" t="str">
            <v>ELETRICA</v>
          </cell>
          <cell r="C294">
            <v>45852</v>
          </cell>
          <cell r="D294" t="str">
            <v>DEP</v>
          </cell>
          <cell r="E294" t="str">
            <v>D</v>
          </cell>
        </row>
        <row r="295">
          <cell r="A295" t="str">
            <v>RONISON CARDOSO DOS REIS</v>
          </cell>
          <cell r="B295" t="str">
            <v>ELETRICA</v>
          </cell>
          <cell r="C295">
            <v>45852</v>
          </cell>
          <cell r="D295" t="str">
            <v>DEP</v>
          </cell>
          <cell r="E295" t="str">
            <v>D</v>
          </cell>
        </row>
        <row r="296">
          <cell r="A296" t="str">
            <v>VILCIMAR SOUZA RAMOS</v>
          </cell>
          <cell r="B296" t="str">
            <v>ELETRICA</v>
          </cell>
          <cell r="C296">
            <v>45852</v>
          </cell>
          <cell r="D296" t="str">
            <v>DEP</v>
          </cell>
          <cell r="E296" t="str">
            <v>D</v>
          </cell>
        </row>
        <row r="297">
          <cell r="A297" t="str">
            <v>WAGNER LUIS DE ABREU SOUSA</v>
          </cell>
          <cell r="B297" t="str">
            <v>ELETRICA</v>
          </cell>
          <cell r="C297">
            <v>45852</v>
          </cell>
          <cell r="D297" t="str">
            <v>DEP</v>
          </cell>
          <cell r="E297" t="str">
            <v>D</v>
          </cell>
        </row>
        <row r="298">
          <cell r="A298" t="str">
            <v>ARTHUR CARLOTO DE MOURA</v>
          </cell>
          <cell r="B298" t="str">
            <v>ISOLAMENTO</v>
          </cell>
          <cell r="C298">
            <v>45852</v>
          </cell>
          <cell r="D298" t="str">
            <v>DEP</v>
          </cell>
          <cell r="E298" t="str">
            <v>D</v>
          </cell>
        </row>
        <row r="299">
          <cell r="A299" t="str">
            <v>DANIEL DA SILVA MOREIRA</v>
          </cell>
          <cell r="B299" t="str">
            <v>ISOLAMENTO</v>
          </cell>
          <cell r="C299">
            <v>45852</v>
          </cell>
          <cell r="D299" t="str">
            <v>DEP</v>
          </cell>
          <cell r="E299" t="str">
            <v>D</v>
          </cell>
        </row>
        <row r="300">
          <cell r="A300" t="str">
            <v>MARCIO MATIAS BARBOSA</v>
          </cell>
          <cell r="B300" t="str">
            <v>PINTURA</v>
          </cell>
          <cell r="C300">
            <v>45852</v>
          </cell>
          <cell r="D300" t="str">
            <v>DEP</v>
          </cell>
          <cell r="E300" t="str">
            <v>D</v>
          </cell>
        </row>
        <row r="301">
          <cell r="A301" t="str">
            <v>CARLOS ALBERTO DOS SANTOS SILVEIRA</v>
          </cell>
          <cell r="B301" t="str">
            <v xml:space="preserve">SOLDA </v>
          </cell>
          <cell r="C301">
            <v>45852</v>
          </cell>
          <cell r="D301" t="str">
            <v>DEP</v>
          </cell>
          <cell r="E301" t="str">
            <v>D</v>
          </cell>
        </row>
        <row r="302">
          <cell r="A302" t="str">
            <v>KLEBERSON RAMOS MORAES</v>
          </cell>
          <cell r="B302" t="str">
            <v>CALDEIRARIA</v>
          </cell>
          <cell r="C302">
            <v>45853</v>
          </cell>
          <cell r="D302" t="str">
            <v>DEP</v>
          </cell>
          <cell r="E302" t="str">
            <v>D</v>
          </cell>
        </row>
        <row r="303">
          <cell r="A303" t="str">
            <v>ROBSON DE SOUZA BARRETO</v>
          </cell>
          <cell r="B303" t="str">
            <v>CALDEIRARIA</v>
          </cell>
          <cell r="C303">
            <v>45853</v>
          </cell>
          <cell r="D303" t="str">
            <v>DEP</v>
          </cell>
          <cell r="E303" t="str">
            <v>D</v>
          </cell>
        </row>
        <row r="304">
          <cell r="A304" t="str">
            <v>WALLACE JOSE BANDEIRA</v>
          </cell>
          <cell r="B304" t="str">
            <v>CALDEIRARIA</v>
          </cell>
          <cell r="C304">
            <v>45853</v>
          </cell>
          <cell r="D304" t="str">
            <v>DEP</v>
          </cell>
          <cell r="E304" t="str">
            <v>D</v>
          </cell>
        </row>
        <row r="305">
          <cell r="A305" t="str">
            <v>ADRIANO JUNIOR SOARES DA SILVA</v>
          </cell>
          <cell r="B305" t="str">
            <v>ELETRICA</v>
          </cell>
          <cell r="C305">
            <v>45853</v>
          </cell>
          <cell r="D305" t="str">
            <v>DEP</v>
          </cell>
          <cell r="E305" t="str">
            <v>D</v>
          </cell>
        </row>
        <row r="306">
          <cell r="A306" t="str">
            <v>ALAN PEREIRA DA SILVA</v>
          </cell>
          <cell r="B306" t="str">
            <v>ELETRICA</v>
          </cell>
          <cell r="C306">
            <v>45853</v>
          </cell>
          <cell r="D306" t="str">
            <v>DEP</v>
          </cell>
          <cell r="E306" t="str">
            <v>D</v>
          </cell>
        </row>
        <row r="307">
          <cell r="A307" t="str">
            <v>ALMIR BRAGA</v>
          </cell>
          <cell r="B307" t="str">
            <v>ELETRICA</v>
          </cell>
          <cell r="C307">
            <v>45853</v>
          </cell>
          <cell r="D307" t="str">
            <v>DEP</v>
          </cell>
          <cell r="E307" t="str">
            <v>D</v>
          </cell>
        </row>
        <row r="308">
          <cell r="A308" t="str">
            <v>DARCIO RODRIGUES SANDRE</v>
          </cell>
          <cell r="B308" t="str">
            <v>ELETRICA</v>
          </cell>
          <cell r="C308">
            <v>45853</v>
          </cell>
          <cell r="D308" t="str">
            <v>DEP</v>
          </cell>
          <cell r="E308" t="str">
            <v>D</v>
          </cell>
        </row>
        <row r="309">
          <cell r="A309" t="str">
            <v>EDUARDO DE ANDRADE MOREIRA</v>
          </cell>
          <cell r="B309" t="str">
            <v>ELETRICA</v>
          </cell>
          <cell r="C309">
            <v>45853</v>
          </cell>
          <cell r="D309" t="str">
            <v>DEP</v>
          </cell>
          <cell r="E309" t="str">
            <v>D</v>
          </cell>
        </row>
        <row r="310">
          <cell r="A310" t="str">
            <v>FABIO DOS SANTOS BATISTA</v>
          </cell>
          <cell r="B310" t="str">
            <v>ELETRICA</v>
          </cell>
          <cell r="C310">
            <v>45853</v>
          </cell>
          <cell r="D310" t="str">
            <v>DEP</v>
          </cell>
          <cell r="E310" t="str">
            <v>D</v>
          </cell>
        </row>
        <row r="311">
          <cell r="A311" t="str">
            <v>FELIPE ALVES MENDES</v>
          </cell>
          <cell r="B311" t="str">
            <v>ELETRICA</v>
          </cell>
          <cell r="C311">
            <v>45853</v>
          </cell>
          <cell r="D311" t="str">
            <v>DEP</v>
          </cell>
          <cell r="E311" t="str">
            <v>D</v>
          </cell>
        </row>
        <row r="312">
          <cell r="A312" t="str">
            <v>FLEDSON DE SOUZA SILVA</v>
          </cell>
          <cell r="B312" t="str">
            <v>ELETRICA</v>
          </cell>
          <cell r="C312">
            <v>45853</v>
          </cell>
          <cell r="D312" t="str">
            <v>DEP</v>
          </cell>
          <cell r="E312" t="str">
            <v>D</v>
          </cell>
        </row>
        <row r="313">
          <cell r="A313" t="str">
            <v>GELCIMAR BRAGA DE ALMEIDA</v>
          </cell>
          <cell r="B313" t="str">
            <v>ELETRICA</v>
          </cell>
          <cell r="C313">
            <v>45853</v>
          </cell>
          <cell r="D313" t="str">
            <v>DEP</v>
          </cell>
          <cell r="E313" t="str">
            <v>D</v>
          </cell>
        </row>
        <row r="314">
          <cell r="A314" t="str">
            <v>ISAIAS RAMOS DOS SANTOS</v>
          </cell>
          <cell r="B314" t="str">
            <v>ELETRICA</v>
          </cell>
          <cell r="C314">
            <v>45853</v>
          </cell>
          <cell r="D314" t="str">
            <v>DEP</v>
          </cell>
          <cell r="E314" t="str">
            <v>D</v>
          </cell>
        </row>
        <row r="315">
          <cell r="A315" t="str">
            <v>JULIO CESAR ALVES DA SILVA</v>
          </cell>
          <cell r="B315" t="str">
            <v>ELETRICA</v>
          </cell>
          <cell r="C315">
            <v>45853</v>
          </cell>
          <cell r="D315" t="str">
            <v>DEP</v>
          </cell>
          <cell r="E315" t="str">
            <v>D</v>
          </cell>
        </row>
        <row r="316">
          <cell r="A316" t="str">
            <v>JULIO CEZAR RODRIGUES</v>
          </cell>
          <cell r="B316" t="str">
            <v>ELETRICA</v>
          </cell>
          <cell r="C316">
            <v>45853</v>
          </cell>
          <cell r="D316" t="str">
            <v>DEP</v>
          </cell>
          <cell r="E316" t="str">
            <v>D</v>
          </cell>
        </row>
        <row r="317">
          <cell r="A317" t="str">
            <v>LEANDRO DE SOUZA COSTA</v>
          </cell>
          <cell r="B317" t="str">
            <v>ELETRICA</v>
          </cell>
          <cell r="C317">
            <v>45853</v>
          </cell>
          <cell r="D317" t="str">
            <v>DEP</v>
          </cell>
          <cell r="E317" t="str">
            <v>D</v>
          </cell>
        </row>
        <row r="318">
          <cell r="A318" t="str">
            <v>MÁRCIO HENRIQUE RODRIGUES</v>
          </cell>
          <cell r="B318" t="str">
            <v>ELETRICA</v>
          </cell>
          <cell r="C318">
            <v>45853</v>
          </cell>
          <cell r="D318" t="str">
            <v>DEP</v>
          </cell>
          <cell r="E318" t="str">
            <v>D</v>
          </cell>
        </row>
        <row r="319">
          <cell r="A319" t="str">
            <v>MARCOS ANTONIO DE ASSIS SOUZA</v>
          </cell>
          <cell r="B319" t="str">
            <v>ELETRICA</v>
          </cell>
          <cell r="C319">
            <v>45853</v>
          </cell>
          <cell r="D319" t="str">
            <v>DEP</v>
          </cell>
          <cell r="E319" t="str">
            <v>D</v>
          </cell>
        </row>
        <row r="320">
          <cell r="A320" t="str">
            <v>MARLON FERNANDES GONÇALVES</v>
          </cell>
          <cell r="B320" t="str">
            <v>ELETRICA</v>
          </cell>
          <cell r="C320">
            <v>45853</v>
          </cell>
          <cell r="D320" t="str">
            <v>DEP</v>
          </cell>
          <cell r="E320" t="str">
            <v>D</v>
          </cell>
        </row>
        <row r="321">
          <cell r="A321" t="str">
            <v>MOACIR RUFINO DE SOUZA JUNIOR</v>
          </cell>
          <cell r="B321" t="str">
            <v>ELETRICA</v>
          </cell>
          <cell r="C321">
            <v>45853</v>
          </cell>
          <cell r="D321" t="str">
            <v>DEP</v>
          </cell>
          <cell r="E321" t="str">
            <v>D</v>
          </cell>
        </row>
        <row r="322">
          <cell r="A322" t="str">
            <v>PAULO MEDEIROS</v>
          </cell>
          <cell r="B322" t="str">
            <v>ELETRICA</v>
          </cell>
          <cell r="C322">
            <v>45853</v>
          </cell>
          <cell r="D322" t="str">
            <v>DEP</v>
          </cell>
          <cell r="E322" t="str">
            <v>D</v>
          </cell>
        </row>
        <row r="323">
          <cell r="A323" t="str">
            <v>PAULO ROBERTO CUPERTINO DE OLIVEIRA</v>
          </cell>
          <cell r="B323" t="str">
            <v>ELETRICA</v>
          </cell>
          <cell r="C323">
            <v>45853</v>
          </cell>
          <cell r="D323" t="str">
            <v>DEP</v>
          </cell>
          <cell r="E323" t="str">
            <v>D</v>
          </cell>
        </row>
        <row r="324">
          <cell r="A324" t="str">
            <v>PAULO SÉRGIO DA SILVA</v>
          </cell>
          <cell r="B324" t="str">
            <v>ELETRICA</v>
          </cell>
          <cell r="C324">
            <v>45853</v>
          </cell>
          <cell r="D324" t="str">
            <v>DEP</v>
          </cell>
          <cell r="E324" t="str">
            <v>D</v>
          </cell>
        </row>
        <row r="325">
          <cell r="A325" t="str">
            <v>RONISON CARDOSO DOS REIS</v>
          </cell>
          <cell r="B325" t="str">
            <v>ELETRICA</v>
          </cell>
          <cell r="C325">
            <v>45853</v>
          </cell>
          <cell r="D325" t="str">
            <v>DEP</v>
          </cell>
          <cell r="E325" t="str">
            <v>D</v>
          </cell>
        </row>
        <row r="326">
          <cell r="A326" t="str">
            <v>VILCIMAR SOUZA RAMOS</v>
          </cell>
          <cell r="B326" t="str">
            <v>ELETRICA</v>
          </cell>
          <cell r="C326">
            <v>45853</v>
          </cell>
          <cell r="D326" t="str">
            <v>DEP</v>
          </cell>
          <cell r="E326" t="str">
            <v>D</v>
          </cell>
        </row>
        <row r="327">
          <cell r="A327" t="str">
            <v>WAGNER LUIS DE ABREU SOUSA</v>
          </cell>
          <cell r="B327" t="str">
            <v>ELETRICA</v>
          </cell>
          <cell r="C327">
            <v>45853</v>
          </cell>
          <cell r="D327" t="str">
            <v>DEP</v>
          </cell>
          <cell r="E327" t="str">
            <v>D</v>
          </cell>
        </row>
        <row r="328">
          <cell r="A328" t="str">
            <v>ARTHUR CARLOTO DE MOURA</v>
          </cell>
          <cell r="B328" t="str">
            <v>ISOLAMENTO</v>
          </cell>
          <cell r="C328">
            <v>45853</v>
          </cell>
          <cell r="D328" t="str">
            <v>DEP</v>
          </cell>
          <cell r="E328" t="str">
            <v>D</v>
          </cell>
        </row>
        <row r="329">
          <cell r="A329" t="str">
            <v>DANIEL DA SILVA MOREIRA</v>
          </cell>
          <cell r="B329" t="str">
            <v>ISOLAMENTO</v>
          </cell>
          <cell r="C329">
            <v>45853</v>
          </cell>
          <cell r="D329" t="str">
            <v>DEP</v>
          </cell>
          <cell r="E329" t="str">
            <v>D</v>
          </cell>
        </row>
        <row r="330">
          <cell r="A330" t="str">
            <v>MARCIO MATIAS BARBOSA</v>
          </cell>
          <cell r="B330" t="str">
            <v>PINTURA</v>
          </cell>
          <cell r="C330">
            <v>45853</v>
          </cell>
          <cell r="D330" t="str">
            <v>DEP</v>
          </cell>
          <cell r="E330" t="str">
            <v>D</v>
          </cell>
        </row>
        <row r="331">
          <cell r="A331" t="str">
            <v>CARLOS ALBERTO DOS SANTOS SILVEIRA</v>
          </cell>
          <cell r="B331" t="str">
            <v xml:space="preserve">SOLDA </v>
          </cell>
          <cell r="C331">
            <v>45853</v>
          </cell>
          <cell r="D331" t="str">
            <v>DEP</v>
          </cell>
          <cell r="E331" t="str">
            <v>D</v>
          </cell>
        </row>
        <row r="332">
          <cell r="A332" t="str">
            <v>KLEBERSON RAMOS MORAES</v>
          </cell>
          <cell r="B332" t="str">
            <v>CALDEIRARIA</v>
          </cell>
          <cell r="C332">
            <v>45854</v>
          </cell>
          <cell r="D332" t="str">
            <v>DEP</v>
          </cell>
          <cell r="E332" t="str">
            <v>D</v>
          </cell>
        </row>
        <row r="333">
          <cell r="A333" t="str">
            <v>ROBSON DE SOUZA BARRETO</v>
          </cell>
          <cell r="B333" t="str">
            <v>CALDEIRARIA</v>
          </cell>
          <cell r="C333">
            <v>45854</v>
          </cell>
          <cell r="D333" t="str">
            <v>DEP</v>
          </cell>
          <cell r="E333" t="str">
            <v>D</v>
          </cell>
        </row>
        <row r="334">
          <cell r="A334" t="str">
            <v>WALLACE JOSE BANDEIRA</v>
          </cell>
          <cell r="B334" t="str">
            <v>CALDEIRARIA</v>
          </cell>
          <cell r="C334">
            <v>45854</v>
          </cell>
          <cell r="D334" t="str">
            <v>DEP</v>
          </cell>
          <cell r="E334" t="str">
            <v>D</v>
          </cell>
        </row>
        <row r="335">
          <cell r="A335" t="str">
            <v>ADRIANO JUNIOR SOARES DA SILVA</v>
          </cell>
          <cell r="B335" t="str">
            <v>ELETRICA</v>
          </cell>
          <cell r="C335">
            <v>45854</v>
          </cell>
          <cell r="D335" t="str">
            <v>DEP</v>
          </cell>
          <cell r="E335" t="str">
            <v>D</v>
          </cell>
        </row>
        <row r="336">
          <cell r="A336" t="str">
            <v>ALAN PEREIRA DA SILVA</v>
          </cell>
          <cell r="B336" t="str">
            <v>ELETRICA</v>
          </cell>
          <cell r="C336">
            <v>45854</v>
          </cell>
          <cell r="D336" t="str">
            <v>DEP</v>
          </cell>
          <cell r="E336" t="str">
            <v>D</v>
          </cell>
        </row>
        <row r="337">
          <cell r="A337" t="str">
            <v>ALMIR BRAGA</v>
          </cell>
          <cell r="B337" t="str">
            <v>ELETRICA</v>
          </cell>
          <cell r="C337">
            <v>45854</v>
          </cell>
          <cell r="D337" t="str">
            <v>DEP</v>
          </cell>
          <cell r="E337" t="str">
            <v>D</v>
          </cell>
        </row>
        <row r="338">
          <cell r="A338" t="str">
            <v>DARCIO RODRIGUES SANDRE</v>
          </cell>
          <cell r="B338" t="str">
            <v>ELETRICA</v>
          </cell>
          <cell r="C338">
            <v>45854</v>
          </cell>
          <cell r="D338" t="str">
            <v>DEP</v>
          </cell>
          <cell r="E338" t="str">
            <v>D</v>
          </cell>
        </row>
        <row r="339">
          <cell r="A339" t="str">
            <v>EDUARDO DE ANDRADE MOREIRA</v>
          </cell>
          <cell r="B339" t="str">
            <v>ELETRICA</v>
          </cell>
          <cell r="C339">
            <v>45854</v>
          </cell>
          <cell r="D339" t="str">
            <v>DEP</v>
          </cell>
          <cell r="E339" t="str">
            <v>D</v>
          </cell>
        </row>
        <row r="340">
          <cell r="A340" t="str">
            <v>FABIO DOS SANTOS BATISTA</v>
          </cell>
          <cell r="B340" t="str">
            <v>ELETRICA</v>
          </cell>
          <cell r="C340">
            <v>45854</v>
          </cell>
          <cell r="D340" t="str">
            <v>DEP</v>
          </cell>
          <cell r="E340" t="str">
            <v>D</v>
          </cell>
        </row>
        <row r="341">
          <cell r="A341" t="str">
            <v>FELIPE ALVES MENDES</v>
          </cell>
          <cell r="B341" t="str">
            <v>ELETRICA</v>
          </cell>
          <cell r="C341">
            <v>45854</v>
          </cell>
          <cell r="D341" t="str">
            <v>DEP</v>
          </cell>
          <cell r="E341" t="str">
            <v>D</v>
          </cell>
        </row>
        <row r="342">
          <cell r="A342" t="str">
            <v>FLEDSON DE SOUZA SILVA</v>
          </cell>
          <cell r="B342" t="str">
            <v>ELETRICA</v>
          </cell>
          <cell r="C342">
            <v>45854</v>
          </cell>
          <cell r="D342" t="str">
            <v>DEP</v>
          </cell>
          <cell r="E342" t="str">
            <v>D</v>
          </cell>
        </row>
        <row r="343">
          <cell r="A343" t="str">
            <v>GELCIMAR BRAGA DE ALMEIDA</v>
          </cell>
          <cell r="B343" t="str">
            <v>ELETRICA</v>
          </cell>
          <cell r="C343">
            <v>45854</v>
          </cell>
          <cell r="D343" t="str">
            <v>DEP</v>
          </cell>
          <cell r="E343" t="str">
            <v>D</v>
          </cell>
        </row>
        <row r="344">
          <cell r="A344" t="str">
            <v>ISAIAS RAMOS DOS SANTOS</v>
          </cell>
          <cell r="B344" t="str">
            <v>ELETRICA</v>
          </cell>
          <cell r="C344">
            <v>45854</v>
          </cell>
          <cell r="D344" t="str">
            <v>DEP</v>
          </cell>
          <cell r="E344" t="str">
            <v>D</v>
          </cell>
        </row>
        <row r="345">
          <cell r="A345" t="str">
            <v>JULIO CESAR ALVES DA SILVA</v>
          </cell>
          <cell r="B345" t="str">
            <v>ELETRICA</v>
          </cell>
          <cell r="C345">
            <v>45854</v>
          </cell>
          <cell r="D345" t="str">
            <v>DEP</v>
          </cell>
          <cell r="E345" t="str">
            <v>D</v>
          </cell>
        </row>
        <row r="346">
          <cell r="A346" t="str">
            <v>JULIO CEZAR RODRIGUES</v>
          </cell>
          <cell r="B346" t="str">
            <v>ELETRICA</v>
          </cell>
          <cell r="C346">
            <v>45854</v>
          </cell>
          <cell r="D346" t="str">
            <v>DEP</v>
          </cell>
          <cell r="E346" t="str">
            <v>D</v>
          </cell>
        </row>
        <row r="347">
          <cell r="A347" t="str">
            <v>LEANDRO DE SOUZA COSTA</v>
          </cell>
          <cell r="B347" t="str">
            <v>ELETRICA</v>
          </cell>
          <cell r="C347">
            <v>45854</v>
          </cell>
          <cell r="D347" t="str">
            <v>DEP</v>
          </cell>
          <cell r="E347" t="str">
            <v>D</v>
          </cell>
        </row>
        <row r="348">
          <cell r="A348" t="str">
            <v>MÁRCIO HENRIQUE RODRIGUES</v>
          </cell>
          <cell r="B348" t="str">
            <v>ELETRICA</v>
          </cell>
          <cell r="C348">
            <v>45854</v>
          </cell>
          <cell r="D348" t="str">
            <v>DEP</v>
          </cell>
          <cell r="E348" t="str">
            <v>D</v>
          </cell>
        </row>
        <row r="349">
          <cell r="A349" t="str">
            <v>MARCOS ANTONIO DE ASSIS SOUZA</v>
          </cell>
          <cell r="B349" t="str">
            <v>ELETRICA</v>
          </cell>
          <cell r="C349">
            <v>45854</v>
          </cell>
          <cell r="D349" t="str">
            <v>DEP</v>
          </cell>
          <cell r="E349" t="str">
            <v>D</v>
          </cell>
        </row>
        <row r="350">
          <cell r="A350" t="str">
            <v>MARLON FERNANDES GONÇALVES</v>
          </cell>
          <cell r="B350" t="str">
            <v>ELETRICA</v>
          </cell>
          <cell r="C350">
            <v>45854</v>
          </cell>
          <cell r="D350" t="str">
            <v>DEP</v>
          </cell>
          <cell r="E350" t="str">
            <v>D</v>
          </cell>
        </row>
        <row r="351">
          <cell r="A351" t="str">
            <v>MOACIR RUFINO DE SOUZA JUNIOR</v>
          </cell>
          <cell r="B351" t="str">
            <v>ELETRICA</v>
          </cell>
          <cell r="C351">
            <v>45854</v>
          </cell>
          <cell r="D351" t="str">
            <v>DEP</v>
          </cell>
          <cell r="E351" t="str">
            <v>D</v>
          </cell>
        </row>
        <row r="352">
          <cell r="A352" t="str">
            <v>PAULO MEDEIROS</v>
          </cell>
          <cell r="B352" t="str">
            <v>ELETRICA</v>
          </cell>
          <cell r="C352">
            <v>45854</v>
          </cell>
          <cell r="D352" t="str">
            <v>DEP</v>
          </cell>
          <cell r="E352" t="str">
            <v>D</v>
          </cell>
        </row>
        <row r="353">
          <cell r="A353" t="str">
            <v>PAULO ROBERTO CUPERTINO DE OLIVEIRA</v>
          </cell>
          <cell r="B353" t="str">
            <v>ELETRICA</v>
          </cell>
          <cell r="C353">
            <v>45854</v>
          </cell>
          <cell r="D353" t="str">
            <v>DEP</v>
          </cell>
          <cell r="E353" t="str">
            <v>D</v>
          </cell>
        </row>
        <row r="354">
          <cell r="A354" t="str">
            <v>PAULO SÉRGIO DA SILVA</v>
          </cell>
          <cell r="B354" t="str">
            <v>ELETRICA</v>
          </cell>
          <cell r="C354">
            <v>45854</v>
          </cell>
          <cell r="D354" t="str">
            <v>DEP</v>
          </cell>
          <cell r="E354" t="str">
            <v>D</v>
          </cell>
        </row>
        <row r="355">
          <cell r="A355" t="str">
            <v>RONISON CARDOSO DOS REIS</v>
          </cell>
          <cell r="B355" t="str">
            <v>ELETRICA</v>
          </cell>
          <cell r="C355">
            <v>45854</v>
          </cell>
          <cell r="D355" t="str">
            <v>DEP</v>
          </cell>
          <cell r="E355" t="str">
            <v>D</v>
          </cell>
        </row>
        <row r="356">
          <cell r="A356" t="str">
            <v>VILCIMAR SOUZA RAMOS</v>
          </cell>
          <cell r="B356" t="str">
            <v>ELETRICA</v>
          </cell>
          <cell r="C356">
            <v>45854</v>
          </cell>
          <cell r="D356" t="str">
            <v>DEP</v>
          </cell>
          <cell r="E356" t="str">
            <v>D</v>
          </cell>
        </row>
        <row r="357">
          <cell r="A357" t="str">
            <v>WAGNER LUIS DE ABREU SOUSA</v>
          </cell>
          <cell r="B357" t="str">
            <v>ELETRICA</v>
          </cell>
          <cell r="C357">
            <v>45854</v>
          </cell>
          <cell r="D357" t="str">
            <v>DEP</v>
          </cell>
          <cell r="E357" t="str">
            <v>D</v>
          </cell>
        </row>
        <row r="358">
          <cell r="A358" t="str">
            <v>ARTHUR CARLOTO DE MOURA</v>
          </cell>
          <cell r="B358" t="str">
            <v>ISOLAMENTO</v>
          </cell>
          <cell r="C358">
            <v>45854</v>
          </cell>
          <cell r="D358" t="str">
            <v>DEP</v>
          </cell>
          <cell r="E358" t="str">
            <v>D</v>
          </cell>
        </row>
        <row r="359">
          <cell r="A359" t="str">
            <v>DANIEL DA SILVA MOREIRA</v>
          </cell>
          <cell r="B359" t="str">
            <v>ISOLAMENTO</v>
          </cell>
          <cell r="C359">
            <v>45854</v>
          </cell>
          <cell r="D359" t="str">
            <v>DEP</v>
          </cell>
          <cell r="E359" t="str">
            <v>D</v>
          </cell>
        </row>
        <row r="360">
          <cell r="A360" t="str">
            <v>MARCIO MATIAS BARBOSA</v>
          </cell>
          <cell r="B360" t="str">
            <v>PINTURA</v>
          </cell>
          <cell r="C360">
            <v>45854</v>
          </cell>
          <cell r="D360" t="str">
            <v>DEP</v>
          </cell>
          <cell r="E360" t="str">
            <v>D</v>
          </cell>
        </row>
        <row r="361">
          <cell r="A361" t="str">
            <v>CARLOS ALBERTO DOS SANTOS SILVEIRA</v>
          </cell>
          <cell r="B361" t="str">
            <v xml:space="preserve">SOLDA </v>
          </cell>
          <cell r="C361">
            <v>45854</v>
          </cell>
          <cell r="D361" t="str">
            <v>DEP</v>
          </cell>
          <cell r="E361" t="str">
            <v>D</v>
          </cell>
        </row>
        <row r="362">
          <cell r="A362" t="str">
            <v>KLEBERSON RAMOS MORAES</v>
          </cell>
          <cell r="B362" t="str">
            <v>CALDEIRARIA</v>
          </cell>
          <cell r="C362">
            <v>45855</v>
          </cell>
          <cell r="D362" t="str">
            <v>DEP</v>
          </cell>
          <cell r="E362" t="str">
            <v>D</v>
          </cell>
        </row>
        <row r="363">
          <cell r="A363" t="str">
            <v>ROBSON DE SOUZA BARRETO</v>
          </cell>
          <cell r="B363" t="str">
            <v>CALDEIRARIA</v>
          </cell>
          <cell r="C363">
            <v>45855</v>
          </cell>
          <cell r="D363" t="str">
            <v>DEP</v>
          </cell>
          <cell r="E363" t="str">
            <v>D</v>
          </cell>
        </row>
        <row r="364">
          <cell r="A364" t="str">
            <v>WALLACE JOSE BANDEIRA</v>
          </cell>
          <cell r="B364" t="str">
            <v>CALDEIRARIA</v>
          </cell>
          <cell r="C364">
            <v>45855</v>
          </cell>
          <cell r="D364" t="str">
            <v>DEP</v>
          </cell>
          <cell r="E364" t="str">
            <v>D</v>
          </cell>
        </row>
        <row r="365">
          <cell r="A365" t="str">
            <v>ADRIANO JUNIOR SOARES DA SILVA</v>
          </cell>
          <cell r="B365" t="str">
            <v>ELETRICA</v>
          </cell>
          <cell r="C365">
            <v>45855</v>
          </cell>
          <cell r="D365" t="str">
            <v>DEP</v>
          </cell>
          <cell r="E365" t="str">
            <v>D</v>
          </cell>
        </row>
        <row r="366">
          <cell r="A366" t="str">
            <v>ALAN PEREIRA DA SILVA</v>
          </cell>
          <cell r="B366" t="str">
            <v>ELETRICA</v>
          </cell>
          <cell r="C366">
            <v>45855</v>
          </cell>
          <cell r="D366" t="str">
            <v>DEP</v>
          </cell>
          <cell r="E366" t="str">
            <v>D</v>
          </cell>
        </row>
        <row r="367">
          <cell r="A367" t="str">
            <v>ALMIR BRAGA</v>
          </cell>
          <cell r="B367" t="str">
            <v>ELETRICA</v>
          </cell>
          <cell r="C367">
            <v>45855</v>
          </cell>
          <cell r="D367" t="str">
            <v>DEP</v>
          </cell>
          <cell r="E367" t="str">
            <v>D</v>
          </cell>
        </row>
        <row r="368">
          <cell r="A368" t="str">
            <v>DARCIO RODRIGUES SANDRE</v>
          </cell>
          <cell r="B368" t="str">
            <v>ELETRICA</v>
          </cell>
          <cell r="C368">
            <v>45855</v>
          </cell>
          <cell r="D368" t="str">
            <v>DEP</v>
          </cell>
          <cell r="E368" t="str">
            <v>D</v>
          </cell>
        </row>
        <row r="369">
          <cell r="A369" t="str">
            <v>EDUARDO DE ANDRADE MOREIRA</v>
          </cell>
          <cell r="B369" t="str">
            <v>ELETRICA</v>
          </cell>
          <cell r="C369">
            <v>45855</v>
          </cell>
          <cell r="D369" t="str">
            <v>DEP</v>
          </cell>
          <cell r="E369" t="str">
            <v>D</v>
          </cell>
        </row>
        <row r="370">
          <cell r="A370" t="str">
            <v>FABIO DOS SANTOS BATISTA</v>
          </cell>
          <cell r="B370" t="str">
            <v>ELETRICA</v>
          </cell>
          <cell r="C370">
            <v>45855</v>
          </cell>
          <cell r="D370" t="str">
            <v>DEP</v>
          </cell>
          <cell r="E370" t="str">
            <v>D</v>
          </cell>
        </row>
        <row r="371">
          <cell r="A371" t="str">
            <v>FELIPE ALVES MENDES</v>
          </cell>
          <cell r="B371" t="str">
            <v>ELETRICA</v>
          </cell>
          <cell r="C371">
            <v>45855</v>
          </cell>
          <cell r="D371" t="str">
            <v>DEP</v>
          </cell>
          <cell r="E371" t="str">
            <v>D</v>
          </cell>
        </row>
        <row r="372">
          <cell r="A372" t="str">
            <v>FLEDSON DE SOUZA SILVA</v>
          </cell>
          <cell r="B372" t="str">
            <v>ELETRICA</v>
          </cell>
          <cell r="C372">
            <v>45855</v>
          </cell>
          <cell r="D372" t="str">
            <v>DEP</v>
          </cell>
          <cell r="E372" t="str">
            <v>D</v>
          </cell>
        </row>
        <row r="373">
          <cell r="A373" t="str">
            <v>GELCIMAR BRAGA DE ALMEIDA</v>
          </cell>
          <cell r="B373" t="str">
            <v>ELETRICA</v>
          </cell>
          <cell r="C373">
            <v>45855</v>
          </cell>
          <cell r="D373" t="str">
            <v>DEP</v>
          </cell>
          <cell r="E373" t="str">
            <v>D</v>
          </cell>
        </row>
        <row r="374">
          <cell r="A374" t="str">
            <v>ISAIAS RAMOS DOS SANTOS</v>
          </cell>
          <cell r="B374" t="str">
            <v>ELETRICA</v>
          </cell>
          <cell r="C374">
            <v>45855</v>
          </cell>
          <cell r="D374" t="str">
            <v>DEP</v>
          </cell>
          <cell r="E374" t="str">
            <v>D</v>
          </cell>
        </row>
        <row r="375">
          <cell r="A375" t="str">
            <v>JULIO CESAR ALVES DA SILVA</v>
          </cell>
          <cell r="B375" t="str">
            <v>ELETRICA</v>
          </cell>
          <cell r="C375">
            <v>45855</v>
          </cell>
          <cell r="D375" t="str">
            <v>DEP</v>
          </cell>
          <cell r="E375" t="str">
            <v>D</v>
          </cell>
        </row>
        <row r="376">
          <cell r="A376" t="str">
            <v>JULIO CEZAR RODRIGUES</v>
          </cell>
          <cell r="B376" t="str">
            <v>ELETRICA</v>
          </cell>
          <cell r="C376">
            <v>45855</v>
          </cell>
          <cell r="D376" t="str">
            <v>DEP</v>
          </cell>
          <cell r="E376" t="str">
            <v>D</v>
          </cell>
        </row>
        <row r="377">
          <cell r="A377" t="str">
            <v>LEANDRO DE SOUZA COSTA</v>
          </cell>
          <cell r="B377" t="str">
            <v>ELETRICA</v>
          </cell>
          <cell r="C377">
            <v>45855</v>
          </cell>
          <cell r="D377" t="str">
            <v>DEP</v>
          </cell>
          <cell r="E377" t="str">
            <v>D</v>
          </cell>
        </row>
        <row r="378">
          <cell r="A378" t="str">
            <v>MÁRCIO HENRIQUE RODRIGUES</v>
          </cell>
          <cell r="B378" t="str">
            <v>ELETRICA</v>
          </cell>
          <cell r="C378">
            <v>45855</v>
          </cell>
          <cell r="D378" t="str">
            <v>DEP</v>
          </cell>
          <cell r="E378" t="str">
            <v>D</v>
          </cell>
        </row>
        <row r="379">
          <cell r="A379" t="str">
            <v>MARCOS ANTONIO DE ASSIS SOUZA</v>
          </cell>
          <cell r="B379" t="str">
            <v>ELETRICA</v>
          </cell>
          <cell r="C379">
            <v>45855</v>
          </cell>
          <cell r="D379" t="str">
            <v>DEP</v>
          </cell>
          <cell r="E379" t="str">
            <v>D</v>
          </cell>
        </row>
        <row r="380">
          <cell r="A380" t="str">
            <v>MARLON FERNANDES GONÇALVES</v>
          </cell>
          <cell r="B380" t="str">
            <v>ELETRICA</v>
          </cell>
          <cell r="C380">
            <v>45855</v>
          </cell>
          <cell r="D380" t="str">
            <v>DEP</v>
          </cell>
          <cell r="E380" t="str">
            <v>D</v>
          </cell>
        </row>
        <row r="381">
          <cell r="A381" t="str">
            <v>MOACIR RUFINO DE SOUZA JUNIOR</v>
          </cell>
          <cell r="B381" t="str">
            <v>ELETRICA</v>
          </cell>
          <cell r="C381">
            <v>45855</v>
          </cell>
          <cell r="D381" t="str">
            <v>DEP</v>
          </cell>
          <cell r="E381" t="str">
            <v>D</v>
          </cell>
        </row>
        <row r="382">
          <cell r="A382" t="str">
            <v>PAULO MEDEIROS</v>
          </cell>
          <cell r="B382" t="str">
            <v>ELETRICA</v>
          </cell>
          <cell r="C382">
            <v>45855</v>
          </cell>
          <cell r="D382" t="str">
            <v>DEP</v>
          </cell>
          <cell r="E382" t="str">
            <v>D</v>
          </cell>
        </row>
        <row r="383">
          <cell r="A383" t="str">
            <v>PAULO ROBERTO CUPERTINO DE OLIVEIRA</v>
          </cell>
          <cell r="B383" t="str">
            <v>ELETRICA</v>
          </cell>
          <cell r="C383">
            <v>45855</v>
          </cell>
          <cell r="D383" t="str">
            <v>DEP</v>
          </cell>
          <cell r="E383" t="str">
            <v>D</v>
          </cell>
        </row>
        <row r="384">
          <cell r="A384" t="str">
            <v>PAULO SÉRGIO DA SILVA</v>
          </cell>
          <cell r="B384" t="str">
            <v>ELETRICA</v>
          </cell>
          <cell r="C384">
            <v>45855</v>
          </cell>
          <cell r="D384" t="str">
            <v>DEP</v>
          </cell>
          <cell r="E384" t="str">
            <v>D</v>
          </cell>
        </row>
        <row r="385">
          <cell r="A385" t="str">
            <v>RONISON CARDOSO DOS REIS</v>
          </cell>
          <cell r="B385" t="str">
            <v>ELETRICA</v>
          </cell>
          <cell r="C385">
            <v>45855</v>
          </cell>
          <cell r="D385" t="str">
            <v>DEP</v>
          </cell>
          <cell r="E385" t="str">
            <v>D</v>
          </cell>
        </row>
        <row r="386">
          <cell r="A386" t="str">
            <v>VILCIMAR SOUZA RAMOS</v>
          </cell>
          <cell r="B386" t="str">
            <v>ELETRICA</v>
          </cell>
          <cell r="C386">
            <v>45855</v>
          </cell>
          <cell r="D386" t="str">
            <v>DEP</v>
          </cell>
          <cell r="E386" t="str">
            <v>D</v>
          </cell>
        </row>
        <row r="387">
          <cell r="A387" t="str">
            <v>WAGNER LUIS DE ABREU SOUSA</v>
          </cell>
          <cell r="B387" t="str">
            <v>ELETRICA</v>
          </cell>
          <cell r="C387">
            <v>45855</v>
          </cell>
          <cell r="D387" t="str">
            <v>DEP</v>
          </cell>
          <cell r="E387" t="str">
            <v>D</v>
          </cell>
        </row>
        <row r="388">
          <cell r="A388" t="str">
            <v>ARTHUR CARLOTO DE MOURA</v>
          </cell>
          <cell r="B388" t="str">
            <v>ISOLAMENTO</v>
          </cell>
          <cell r="C388">
            <v>45855</v>
          </cell>
          <cell r="D388" t="str">
            <v>DEP</v>
          </cell>
          <cell r="E388" t="str">
            <v>D</v>
          </cell>
        </row>
        <row r="389">
          <cell r="A389" t="str">
            <v>DANIEL DA SILVA MOREIRA</v>
          </cell>
          <cell r="B389" t="str">
            <v>ISOLAMENTO</v>
          </cell>
          <cell r="C389">
            <v>45855</v>
          </cell>
          <cell r="D389" t="str">
            <v>DEP</v>
          </cell>
          <cell r="E389" t="str">
            <v>D</v>
          </cell>
        </row>
        <row r="390">
          <cell r="A390" t="str">
            <v>MARCIO MATIAS BARBOSA</v>
          </cell>
          <cell r="B390" t="str">
            <v>PINTURA</v>
          </cell>
          <cell r="C390">
            <v>45855</v>
          </cell>
          <cell r="D390" t="str">
            <v>DEP</v>
          </cell>
          <cell r="E390" t="str">
            <v>D</v>
          </cell>
        </row>
        <row r="391">
          <cell r="A391" t="str">
            <v>CARLOS ALBERTO DOS SANTOS SILVEIRA</v>
          </cell>
          <cell r="B391" t="str">
            <v xml:space="preserve">SOLDA </v>
          </cell>
          <cell r="C391">
            <v>45855</v>
          </cell>
          <cell r="D391" t="str">
            <v>DEP</v>
          </cell>
          <cell r="E391" t="str">
            <v>D</v>
          </cell>
        </row>
        <row r="392">
          <cell r="A392" t="str">
            <v>KLEBERSON RAMOS MORAES</v>
          </cell>
          <cell r="B392" t="str">
            <v>CALDEIRARIA</v>
          </cell>
          <cell r="C392">
            <v>45856</v>
          </cell>
          <cell r="D392" t="str">
            <v>DEP</v>
          </cell>
          <cell r="E392" t="str">
            <v>D</v>
          </cell>
        </row>
        <row r="393">
          <cell r="A393" t="str">
            <v>ROBSON DE SOUZA BARRETO</v>
          </cell>
          <cell r="B393" t="str">
            <v>CALDEIRARIA</v>
          </cell>
          <cell r="C393">
            <v>45856</v>
          </cell>
          <cell r="D393" t="str">
            <v>DEP</v>
          </cell>
          <cell r="E393" t="str">
            <v>D</v>
          </cell>
        </row>
        <row r="394">
          <cell r="A394" t="str">
            <v>WALLACE JOSE BANDEIRA</v>
          </cell>
          <cell r="B394" t="str">
            <v>CALDEIRARIA</v>
          </cell>
          <cell r="C394">
            <v>45856</v>
          </cell>
          <cell r="D394" t="str">
            <v>DEP</v>
          </cell>
          <cell r="E394" t="str">
            <v>D</v>
          </cell>
        </row>
        <row r="395">
          <cell r="A395" t="str">
            <v>ADRIANO JUNIOR SOARES DA SILVA</v>
          </cell>
          <cell r="B395" t="str">
            <v>ELETRICA</v>
          </cell>
          <cell r="C395">
            <v>45856</v>
          </cell>
          <cell r="D395" t="str">
            <v>DEP</v>
          </cell>
          <cell r="E395" t="str">
            <v>D</v>
          </cell>
        </row>
        <row r="396">
          <cell r="A396" t="str">
            <v>ALAN PEREIRA DA SILVA</v>
          </cell>
          <cell r="B396" t="str">
            <v>ELETRICA</v>
          </cell>
          <cell r="C396">
            <v>45856</v>
          </cell>
          <cell r="D396" t="str">
            <v>DEP</v>
          </cell>
          <cell r="E396" t="str">
            <v>D</v>
          </cell>
        </row>
        <row r="397">
          <cell r="A397" t="str">
            <v>ALMIR BRAGA</v>
          </cell>
          <cell r="B397" t="str">
            <v>ELETRICA</v>
          </cell>
          <cell r="C397">
            <v>45856</v>
          </cell>
          <cell r="D397" t="str">
            <v>DEP</v>
          </cell>
          <cell r="E397" t="str">
            <v>D</v>
          </cell>
        </row>
        <row r="398">
          <cell r="A398" t="str">
            <v>DARCIO RODRIGUES SANDRE</v>
          </cell>
          <cell r="B398" t="str">
            <v>ELETRICA</v>
          </cell>
          <cell r="C398">
            <v>45856</v>
          </cell>
          <cell r="D398" t="str">
            <v>DEP</v>
          </cell>
          <cell r="E398" t="str">
            <v>D</v>
          </cell>
        </row>
        <row r="399">
          <cell r="A399" t="str">
            <v>EDUARDO DE ANDRADE MOREIRA</v>
          </cell>
          <cell r="B399" t="str">
            <v>ELETRICA</v>
          </cell>
          <cell r="C399">
            <v>45856</v>
          </cell>
          <cell r="D399" t="str">
            <v>DEP</v>
          </cell>
          <cell r="E399" t="str">
            <v>D</v>
          </cell>
        </row>
        <row r="400">
          <cell r="A400" t="str">
            <v>FABIO DOS SANTOS BATISTA</v>
          </cell>
          <cell r="B400" t="str">
            <v>ELETRICA</v>
          </cell>
          <cell r="C400">
            <v>45856</v>
          </cell>
          <cell r="D400" t="str">
            <v>DEP</v>
          </cell>
          <cell r="E400" t="str">
            <v>D</v>
          </cell>
        </row>
        <row r="401">
          <cell r="A401" t="str">
            <v>FELIPE ALVES MENDES</v>
          </cell>
          <cell r="B401" t="str">
            <v>ELETRICA</v>
          </cell>
          <cell r="C401">
            <v>45856</v>
          </cell>
          <cell r="D401" t="str">
            <v>DEP</v>
          </cell>
          <cell r="E401" t="str">
            <v>D</v>
          </cell>
        </row>
        <row r="402">
          <cell r="A402" t="str">
            <v>FLEDSON DE SOUZA SILVA</v>
          </cell>
          <cell r="B402" t="str">
            <v>ELETRICA</v>
          </cell>
          <cell r="C402">
            <v>45856</v>
          </cell>
          <cell r="D402" t="str">
            <v>DEP</v>
          </cell>
          <cell r="E402" t="str">
            <v>D</v>
          </cell>
        </row>
        <row r="403">
          <cell r="A403" t="str">
            <v>GELCIMAR BRAGA DE ALMEIDA</v>
          </cell>
          <cell r="B403" t="str">
            <v>ELETRICA</v>
          </cell>
          <cell r="C403">
            <v>45856</v>
          </cell>
          <cell r="D403" t="str">
            <v>DEP</v>
          </cell>
          <cell r="E403" t="str">
            <v>D</v>
          </cell>
        </row>
        <row r="404">
          <cell r="A404" t="str">
            <v>ISAIAS RAMOS DOS SANTOS</v>
          </cell>
          <cell r="B404" t="str">
            <v>ELETRICA</v>
          </cell>
          <cell r="C404">
            <v>45856</v>
          </cell>
          <cell r="D404" t="str">
            <v>DEP</v>
          </cell>
          <cell r="E404" t="str">
            <v>D</v>
          </cell>
        </row>
        <row r="405">
          <cell r="A405" t="str">
            <v>JULIO CESAR ALVES DA SILVA</v>
          </cell>
          <cell r="B405" t="str">
            <v>ELETRICA</v>
          </cell>
          <cell r="C405">
            <v>45856</v>
          </cell>
          <cell r="D405" t="str">
            <v>DEP</v>
          </cell>
          <cell r="E405" t="str">
            <v>D</v>
          </cell>
        </row>
        <row r="406">
          <cell r="A406" t="str">
            <v>JULIO CEZAR RODRIGUES</v>
          </cell>
          <cell r="B406" t="str">
            <v>ELETRICA</v>
          </cell>
          <cell r="C406">
            <v>45856</v>
          </cell>
          <cell r="D406" t="str">
            <v>DEP</v>
          </cell>
          <cell r="E406" t="str">
            <v>D</v>
          </cell>
        </row>
        <row r="407">
          <cell r="A407" t="str">
            <v>LEANDRO DE SOUZA COSTA</v>
          </cell>
          <cell r="B407" t="str">
            <v>ELETRICA</v>
          </cell>
          <cell r="C407">
            <v>45856</v>
          </cell>
          <cell r="D407" t="str">
            <v>DEP</v>
          </cell>
          <cell r="E407" t="str">
            <v>D</v>
          </cell>
        </row>
        <row r="408">
          <cell r="A408" t="str">
            <v>MÁRCIO HENRIQUE RODRIGUES</v>
          </cell>
          <cell r="B408" t="str">
            <v>ELETRICA</v>
          </cell>
          <cell r="C408">
            <v>45856</v>
          </cell>
          <cell r="D408" t="str">
            <v>DEP</v>
          </cell>
          <cell r="E408" t="str">
            <v>D</v>
          </cell>
        </row>
        <row r="409">
          <cell r="A409" t="str">
            <v>MARCOS ANTONIO DE ASSIS SOUZA</v>
          </cell>
          <cell r="B409" t="str">
            <v>ELETRICA</v>
          </cell>
          <cell r="C409">
            <v>45856</v>
          </cell>
          <cell r="D409" t="str">
            <v>DEP</v>
          </cell>
          <cell r="E409" t="str">
            <v>D</v>
          </cell>
        </row>
        <row r="410">
          <cell r="A410" t="str">
            <v>MARLON FERNANDES GONÇALVES</v>
          </cell>
          <cell r="B410" t="str">
            <v>ELETRICA</v>
          </cell>
          <cell r="C410">
            <v>45856</v>
          </cell>
          <cell r="D410" t="str">
            <v>DEP</v>
          </cell>
          <cell r="E410" t="str">
            <v>D</v>
          </cell>
        </row>
        <row r="411">
          <cell r="A411" t="str">
            <v>MOACIR RUFINO DE SOUZA JUNIOR</v>
          </cell>
          <cell r="B411" t="str">
            <v>ELETRICA</v>
          </cell>
          <cell r="C411">
            <v>45856</v>
          </cell>
          <cell r="D411" t="str">
            <v>DEP</v>
          </cell>
          <cell r="E411" t="str">
            <v>D</v>
          </cell>
        </row>
        <row r="412">
          <cell r="A412" t="str">
            <v>PAULO MEDEIROS</v>
          </cell>
          <cell r="B412" t="str">
            <v>ELETRICA</v>
          </cell>
          <cell r="C412">
            <v>45856</v>
          </cell>
          <cell r="D412" t="str">
            <v>DEP</v>
          </cell>
          <cell r="E412" t="str">
            <v>D</v>
          </cell>
        </row>
        <row r="413">
          <cell r="A413" t="str">
            <v>PAULO ROBERTO CUPERTINO DE OLIVEIRA</v>
          </cell>
          <cell r="B413" t="str">
            <v>ELETRICA</v>
          </cell>
          <cell r="C413">
            <v>45856</v>
          </cell>
          <cell r="D413" t="str">
            <v>DEP</v>
          </cell>
          <cell r="E413" t="str">
            <v>D</v>
          </cell>
        </row>
        <row r="414">
          <cell r="A414" t="str">
            <v>PAULO SÉRGIO DA SILVA</v>
          </cell>
          <cell r="B414" t="str">
            <v>ELETRICA</v>
          </cell>
          <cell r="C414">
            <v>45856</v>
          </cell>
          <cell r="D414" t="str">
            <v>DEP</v>
          </cell>
          <cell r="E414" t="str">
            <v>D</v>
          </cell>
        </row>
        <row r="415">
          <cell r="A415" t="str">
            <v>RONISON CARDOSO DOS REIS</v>
          </cell>
          <cell r="B415" t="str">
            <v>ELETRICA</v>
          </cell>
          <cell r="C415">
            <v>45856</v>
          </cell>
          <cell r="D415" t="str">
            <v>DEP</v>
          </cell>
          <cell r="E415" t="str">
            <v>D</v>
          </cell>
        </row>
        <row r="416">
          <cell r="A416" t="str">
            <v>VILCIMAR SOUZA RAMOS</v>
          </cell>
          <cell r="B416" t="str">
            <v>ELETRICA</v>
          </cell>
          <cell r="C416">
            <v>45856</v>
          </cell>
          <cell r="D416" t="str">
            <v>DEP</v>
          </cell>
          <cell r="E416" t="str">
            <v>D</v>
          </cell>
        </row>
        <row r="417">
          <cell r="A417" t="str">
            <v>WAGNER LUIS DE ABREU SOUSA</v>
          </cell>
          <cell r="B417" t="str">
            <v>ELETRICA</v>
          </cell>
          <cell r="C417">
            <v>45856</v>
          </cell>
          <cell r="D417" t="str">
            <v>DEP</v>
          </cell>
          <cell r="E417" t="str">
            <v>D</v>
          </cell>
        </row>
        <row r="418">
          <cell r="A418" t="str">
            <v>ARTHUR CARLOTO DE MOURA</v>
          </cell>
          <cell r="B418" t="str">
            <v>ISOLAMENTO</v>
          </cell>
          <cell r="C418">
            <v>45856</v>
          </cell>
          <cell r="D418" t="str">
            <v>DEP</v>
          </cell>
          <cell r="E418" t="str">
            <v>D</v>
          </cell>
        </row>
        <row r="419">
          <cell r="A419" t="str">
            <v>DANIEL DA SILVA MOREIRA</v>
          </cell>
          <cell r="B419" t="str">
            <v>ISOLAMENTO</v>
          </cell>
          <cell r="C419">
            <v>45856</v>
          </cell>
          <cell r="D419" t="str">
            <v>DEP</v>
          </cell>
          <cell r="E419" t="str">
            <v>D</v>
          </cell>
        </row>
        <row r="420">
          <cell r="A420" t="str">
            <v>MARCIO MATIAS BARBOSA</v>
          </cell>
          <cell r="B420" t="str">
            <v>PINTURA</v>
          </cell>
          <cell r="C420">
            <v>45856</v>
          </cell>
          <cell r="D420" t="str">
            <v>DEP</v>
          </cell>
          <cell r="E420" t="str">
            <v>D</v>
          </cell>
        </row>
        <row r="421">
          <cell r="A421" t="str">
            <v>CARLOS ALBERTO DOS SANTOS SILVEIRA</v>
          </cell>
          <cell r="B421" t="str">
            <v xml:space="preserve">SOLDA </v>
          </cell>
          <cell r="C421">
            <v>45856</v>
          </cell>
          <cell r="D421" t="str">
            <v>DEP</v>
          </cell>
          <cell r="E421" t="str">
            <v>D</v>
          </cell>
        </row>
        <row r="422">
          <cell r="A422" t="str">
            <v>KLEBERSON RAMOS MORAES</v>
          </cell>
          <cell r="B422" t="str">
            <v>CALDEIRARIA</v>
          </cell>
          <cell r="C422">
            <v>45859</v>
          </cell>
          <cell r="D422" t="str">
            <v>DEP</v>
          </cell>
          <cell r="E422" t="str">
            <v>D</v>
          </cell>
        </row>
        <row r="423">
          <cell r="A423" t="str">
            <v>ROBSON DE SOUZA BARRETO</v>
          </cell>
          <cell r="B423" t="str">
            <v>CALDEIRARIA</v>
          </cell>
          <cell r="C423">
            <v>45859</v>
          </cell>
          <cell r="D423" t="str">
            <v>DEP</v>
          </cell>
          <cell r="E423" t="str">
            <v>D</v>
          </cell>
        </row>
        <row r="424">
          <cell r="A424" t="str">
            <v>WALLACE JOSE BANDEIRA</v>
          </cell>
          <cell r="B424" t="str">
            <v>CALDEIRARIA</v>
          </cell>
          <cell r="C424">
            <v>45859</v>
          </cell>
          <cell r="D424" t="str">
            <v>DEP</v>
          </cell>
          <cell r="E424" t="str">
            <v>D</v>
          </cell>
        </row>
        <row r="425">
          <cell r="A425" t="str">
            <v>ADRIANO JUNIOR SOARES DA SILVA</v>
          </cell>
          <cell r="B425" t="str">
            <v>ELETRICA</v>
          </cell>
          <cell r="C425">
            <v>45859</v>
          </cell>
          <cell r="D425" t="str">
            <v>DEP</v>
          </cell>
          <cell r="E425" t="str">
            <v>D</v>
          </cell>
        </row>
        <row r="426">
          <cell r="A426" t="str">
            <v>ALAN PEREIRA DA SILVA</v>
          </cell>
          <cell r="B426" t="str">
            <v>ELETRICA</v>
          </cell>
          <cell r="C426">
            <v>45859</v>
          </cell>
          <cell r="D426" t="str">
            <v>DEP</v>
          </cell>
          <cell r="E426" t="str">
            <v>D</v>
          </cell>
        </row>
        <row r="427">
          <cell r="A427" t="str">
            <v>ALMIR BRAGA</v>
          </cell>
          <cell r="B427" t="str">
            <v>ELETRICA</v>
          </cell>
          <cell r="C427">
            <v>45859</v>
          </cell>
          <cell r="D427" t="str">
            <v>DEP</v>
          </cell>
          <cell r="E427" t="str">
            <v>D</v>
          </cell>
        </row>
        <row r="428">
          <cell r="A428" t="str">
            <v>DARCIO RODRIGUES SANDRE</v>
          </cell>
          <cell r="B428" t="str">
            <v>ELETRICA</v>
          </cell>
          <cell r="C428">
            <v>45859</v>
          </cell>
          <cell r="D428" t="str">
            <v>DEP</v>
          </cell>
          <cell r="E428" t="str">
            <v>D</v>
          </cell>
        </row>
        <row r="429">
          <cell r="A429" t="str">
            <v>EDUARDO DE ANDRADE MOREIRA</v>
          </cell>
          <cell r="B429" t="str">
            <v>ELETRICA</v>
          </cell>
          <cell r="C429">
            <v>45859</v>
          </cell>
          <cell r="D429" t="str">
            <v>DEP</v>
          </cell>
          <cell r="E429" t="str">
            <v>D</v>
          </cell>
        </row>
        <row r="430">
          <cell r="A430" t="str">
            <v>FABIO DOS SANTOS BATISTA</v>
          </cell>
          <cell r="B430" t="str">
            <v>ELETRICA</v>
          </cell>
          <cell r="C430">
            <v>45859</v>
          </cell>
          <cell r="D430" t="str">
            <v>DEP</v>
          </cell>
          <cell r="E430" t="str">
            <v>D</v>
          </cell>
        </row>
        <row r="431">
          <cell r="A431" t="str">
            <v>FELIPE ALVES MENDES</v>
          </cell>
          <cell r="B431" t="str">
            <v>ELETRICA</v>
          </cell>
          <cell r="C431">
            <v>45859</v>
          </cell>
          <cell r="D431" t="str">
            <v>DEP</v>
          </cell>
          <cell r="E431" t="str">
            <v>D</v>
          </cell>
        </row>
        <row r="432">
          <cell r="A432" t="str">
            <v>FLEDSON DE SOUZA SILVA</v>
          </cell>
          <cell r="B432" t="str">
            <v>ELETRICA</v>
          </cell>
          <cell r="C432">
            <v>45859</v>
          </cell>
          <cell r="D432" t="str">
            <v>DEP</v>
          </cell>
          <cell r="E432" t="str">
            <v>D</v>
          </cell>
        </row>
        <row r="433">
          <cell r="A433" t="str">
            <v>GELCIMAR BRAGA DE ALMEIDA</v>
          </cell>
          <cell r="B433" t="str">
            <v>ELETRICA</v>
          </cell>
          <cell r="C433">
            <v>45859</v>
          </cell>
          <cell r="D433" t="str">
            <v>DEP</v>
          </cell>
          <cell r="E433" t="str">
            <v>D</v>
          </cell>
        </row>
        <row r="434">
          <cell r="A434" t="str">
            <v>ISAIAS RAMOS DOS SANTOS</v>
          </cell>
          <cell r="B434" t="str">
            <v>ELETRICA</v>
          </cell>
          <cell r="C434">
            <v>45859</v>
          </cell>
          <cell r="D434" t="str">
            <v>DEP</v>
          </cell>
          <cell r="E434" t="str">
            <v>D</v>
          </cell>
        </row>
        <row r="435">
          <cell r="A435" t="str">
            <v>JULIO CESAR ALVES DA SILVA</v>
          </cell>
          <cell r="B435" t="str">
            <v>ELETRICA</v>
          </cell>
          <cell r="C435">
            <v>45859</v>
          </cell>
          <cell r="D435" t="str">
            <v>DEP</v>
          </cell>
          <cell r="E435" t="str">
            <v>D</v>
          </cell>
        </row>
        <row r="436">
          <cell r="A436" t="str">
            <v>JULIO CEZAR RODRIGUES</v>
          </cell>
          <cell r="B436" t="str">
            <v>ELETRICA</v>
          </cell>
          <cell r="C436">
            <v>45859</v>
          </cell>
          <cell r="D436" t="str">
            <v>DEP</v>
          </cell>
          <cell r="E436" t="str">
            <v>D</v>
          </cell>
        </row>
        <row r="437">
          <cell r="A437" t="str">
            <v>LEANDRO DE SOUZA COSTA</v>
          </cell>
          <cell r="B437" t="str">
            <v>ELETRICA</v>
          </cell>
          <cell r="C437">
            <v>45859</v>
          </cell>
          <cell r="D437" t="str">
            <v>DEP</v>
          </cell>
          <cell r="E437" t="str">
            <v>D</v>
          </cell>
        </row>
        <row r="438">
          <cell r="A438" t="str">
            <v>MÁRCIO HENRIQUE RODRIGUES</v>
          </cell>
          <cell r="B438" t="str">
            <v>ELETRICA</v>
          </cell>
          <cell r="C438">
            <v>45859</v>
          </cell>
          <cell r="D438" t="str">
            <v>DEP</v>
          </cell>
          <cell r="E438" t="str">
            <v>D</v>
          </cell>
        </row>
        <row r="439">
          <cell r="A439" t="str">
            <v>MARCOS ANTONIO DE ASSIS SOUZA</v>
          </cell>
          <cell r="B439" t="str">
            <v>ELETRICA</v>
          </cell>
          <cell r="C439">
            <v>45859</v>
          </cell>
          <cell r="D439" t="str">
            <v>DEP</v>
          </cell>
          <cell r="E439" t="str">
            <v>D</v>
          </cell>
        </row>
        <row r="440">
          <cell r="A440" t="str">
            <v>MARLON FERNANDES GONÇALVES</v>
          </cell>
          <cell r="B440" t="str">
            <v>ELETRICA</v>
          </cell>
          <cell r="C440">
            <v>45859</v>
          </cell>
          <cell r="D440" t="str">
            <v>DEP</v>
          </cell>
          <cell r="E440" t="str">
            <v>D</v>
          </cell>
        </row>
        <row r="441">
          <cell r="A441" t="str">
            <v>MOACIR RUFINO DE SOUZA JUNIOR</v>
          </cell>
          <cell r="B441" t="str">
            <v>ELETRICA</v>
          </cell>
          <cell r="C441">
            <v>45859</v>
          </cell>
          <cell r="D441" t="str">
            <v>DEP</v>
          </cell>
          <cell r="E441" t="str">
            <v>D</v>
          </cell>
        </row>
        <row r="442">
          <cell r="A442" t="str">
            <v>PAULO MEDEIROS</v>
          </cell>
          <cell r="B442" t="str">
            <v>ELETRICA</v>
          </cell>
          <cell r="C442">
            <v>45859</v>
          </cell>
          <cell r="D442" t="str">
            <v>DEP</v>
          </cell>
          <cell r="E442" t="str">
            <v>D</v>
          </cell>
        </row>
        <row r="443">
          <cell r="A443" t="str">
            <v>PAULO ROBERTO CUPERTINO DE OLIVEIRA</v>
          </cell>
          <cell r="B443" t="str">
            <v>ELETRICA</v>
          </cell>
          <cell r="C443">
            <v>45859</v>
          </cell>
          <cell r="D443" t="str">
            <v>DEP</v>
          </cell>
          <cell r="E443" t="str">
            <v>D</v>
          </cell>
        </row>
        <row r="444">
          <cell r="A444" t="str">
            <v>PAULO SÉRGIO DA SILVA</v>
          </cell>
          <cell r="B444" t="str">
            <v>ELETRICA</v>
          </cell>
          <cell r="C444">
            <v>45859</v>
          </cell>
          <cell r="D444" t="str">
            <v>DEP</v>
          </cell>
          <cell r="E444" t="str">
            <v>D</v>
          </cell>
        </row>
        <row r="445">
          <cell r="A445" t="str">
            <v>RONISON CARDOSO DOS REIS</v>
          </cell>
          <cell r="B445" t="str">
            <v>ELETRICA</v>
          </cell>
          <cell r="C445">
            <v>45859</v>
          </cell>
          <cell r="D445" t="str">
            <v>DEP</v>
          </cell>
          <cell r="E445" t="str">
            <v>D</v>
          </cell>
        </row>
        <row r="446">
          <cell r="A446" t="str">
            <v>VILCIMAR SOUZA RAMOS</v>
          </cell>
          <cell r="B446" t="str">
            <v>ELETRICA</v>
          </cell>
          <cell r="C446">
            <v>45859</v>
          </cell>
          <cell r="D446" t="str">
            <v>DEP</v>
          </cell>
          <cell r="E446" t="str">
            <v>D</v>
          </cell>
        </row>
        <row r="447">
          <cell r="A447" t="str">
            <v>WAGNER LUIS DE ABREU SOUSA</v>
          </cell>
          <cell r="B447" t="str">
            <v>ELETRICA</v>
          </cell>
          <cell r="C447">
            <v>45859</v>
          </cell>
          <cell r="D447" t="str">
            <v>DEP</v>
          </cell>
          <cell r="E447" t="str">
            <v>D</v>
          </cell>
        </row>
        <row r="448">
          <cell r="A448" t="str">
            <v>ARTHUR CARLOTO DE MOURA</v>
          </cell>
          <cell r="B448" t="str">
            <v>ISOLAMENTO</v>
          </cell>
          <cell r="C448">
            <v>45859</v>
          </cell>
          <cell r="D448" t="str">
            <v>DEP</v>
          </cell>
          <cell r="E448" t="str">
            <v>D</v>
          </cell>
        </row>
        <row r="449">
          <cell r="A449" t="str">
            <v>DANIEL DA SILVA MOREIRA</v>
          </cell>
          <cell r="B449" t="str">
            <v>ISOLAMENTO</v>
          </cell>
          <cell r="C449">
            <v>45859</v>
          </cell>
          <cell r="D449" t="str">
            <v>DEP</v>
          </cell>
          <cell r="E449" t="str">
            <v>D</v>
          </cell>
        </row>
        <row r="450">
          <cell r="A450" t="str">
            <v>MARCIO MATIAS BARBOSA</v>
          </cell>
          <cell r="B450" t="str">
            <v>PINTURA</v>
          </cell>
          <cell r="C450">
            <v>45859</v>
          </cell>
          <cell r="D450" t="str">
            <v>DEP</v>
          </cell>
          <cell r="E450" t="str">
            <v>D</v>
          </cell>
        </row>
        <row r="451">
          <cell r="A451" t="str">
            <v>CARLOS ALBERTO DOS SANTOS SILVEIRA</v>
          </cell>
          <cell r="B451" t="str">
            <v xml:space="preserve">SOLDA </v>
          </cell>
          <cell r="C451">
            <v>45859</v>
          </cell>
          <cell r="D451" t="str">
            <v>DEP</v>
          </cell>
          <cell r="E451" t="str">
            <v>D</v>
          </cell>
        </row>
        <row r="452">
          <cell r="A452" t="str">
            <v>KLEBERSON RAMOS MORAES</v>
          </cell>
          <cell r="B452" t="str">
            <v>CALDEIRARIA</v>
          </cell>
          <cell r="C452">
            <v>45860</v>
          </cell>
          <cell r="D452" t="str">
            <v>DEP</v>
          </cell>
          <cell r="E452" t="str">
            <v>D</v>
          </cell>
        </row>
        <row r="453">
          <cell r="A453" t="str">
            <v>ROBSON DE SOUZA BARRETO</v>
          </cell>
          <cell r="B453" t="str">
            <v>CALDEIRARIA</v>
          </cell>
          <cell r="C453">
            <v>45860</v>
          </cell>
          <cell r="D453" t="str">
            <v>DEP</v>
          </cell>
          <cell r="E453" t="str">
            <v>D</v>
          </cell>
        </row>
        <row r="454">
          <cell r="A454" t="str">
            <v>WALLACE JOSE BANDEIRA</v>
          </cell>
          <cell r="B454" t="str">
            <v>CALDEIRARIA</v>
          </cell>
          <cell r="C454">
            <v>45860</v>
          </cell>
          <cell r="D454" t="str">
            <v>DEP</v>
          </cell>
          <cell r="E454" t="str">
            <v>D</v>
          </cell>
        </row>
        <row r="455">
          <cell r="A455" t="str">
            <v>ADRIANO JUNIOR SOARES DA SILVA</v>
          </cell>
          <cell r="B455" t="str">
            <v>ELETRICA</v>
          </cell>
          <cell r="C455">
            <v>45860</v>
          </cell>
          <cell r="D455" t="str">
            <v>DEP</v>
          </cell>
          <cell r="E455" t="str">
            <v>D</v>
          </cell>
        </row>
        <row r="456">
          <cell r="A456" t="str">
            <v>ALAN PEREIRA DA SILVA</v>
          </cell>
          <cell r="B456" t="str">
            <v>ELETRICA</v>
          </cell>
          <cell r="C456">
            <v>45860</v>
          </cell>
          <cell r="D456" t="str">
            <v>DEP</v>
          </cell>
          <cell r="E456" t="str">
            <v>D</v>
          </cell>
        </row>
        <row r="457">
          <cell r="A457" t="str">
            <v>ALMIR BRAGA</v>
          </cell>
          <cell r="B457" t="str">
            <v>ELETRICA</v>
          </cell>
          <cell r="C457">
            <v>45860</v>
          </cell>
          <cell r="D457" t="str">
            <v>DEP</v>
          </cell>
          <cell r="E457" t="str">
            <v>D</v>
          </cell>
        </row>
        <row r="458">
          <cell r="A458" t="str">
            <v>DARCIO RODRIGUES SANDRE</v>
          </cell>
          <cell r="B458" t="str">
            <v>ELETRICA</v>
          </cell>
          <cell r="C458">
            <v>45860</v>
          </cell>
          <cell r="D458" t="str">
            <v>DEP</v>
          </cell>
          <cell r="E458" t="str">
            <v>D</v>
          </cell>
        </row>
        <row r="459">
          <cell r="A459" t="str">
            <v>EDUARDO DE ANDRADE MOREIRA</v>
          </cell>
          <cell r="B459" t="str">
            <v>ELETRICA</v>
          </cell>
          <cell r="C459">
            <v>45860</v>
          </cell>
          <cell r="D459" t="str">
            <v>DEP</v>
          </cell>
          <cell r="E459" t="str">
            <v>D</v>
          </cell>
        </row>
        <row r="460">
          <cell r="A460" t="str">
            <v>FABIO DOS SANTOS BATISTA</v>
          </cell>
          <cell r="B460" t="str">
            <v>ELETRICA</v>
          </cell>
          <cell r="C460">
            <v>45860</v>
          </cell>
          <cell r="D460" t="str">
            <v>DEP</v>
          </cell>
          <cell r="E460" t="str">
            <v>D</v>
          </cell>
        </row>
        <row r="461">
          <cell r="A461" t="str">
            <v>FELIPE ALVES MENDES</v>
          </cell>
          <cell r="B461" t="str">
            <v>ELETRICA</v>
          </cell>
          <cell r="C461">
            <v>45860</v>
          </cell>
          <cell r="D461" t="str">
            <v>DEP</v>
          </cell>
          <cell r="E461" t="str">
            <v>D</v>
          </cell>
        </row>
        <row r="462">
          <cell r="A462" t="str">
            <v>FLEDSON DE SOUZA SILVA</v>
          </cell>
          <cell r="B462" t="str">
            <v>ELETRICA</v>
          </cell>
          <cell r="C462">
            <v>45860</v>
          </cell>
          <cell r="D462" t="str">
            <v>DEP</v>
          </cell>
          <cell r="E462" t="str">
            <v>D</v>
          </cell>
        </row>
        <row r="463">
          <cell r="A463" t="str">
            <v>GELCIMAR BRAGA DE ALMEIDA</v>
          </cell>
          <cell r="B463" t="str">
            <v>ELETRICA</v>
          </cell>
          <cell r="C463">
            <v>45860</v>
          </cell>
          <cell r="D463" t="str">
            <v>DEP</v>
          </cell>
          <cell r="E463" t="str">
            <v>D</v>
          </cell>
        </row>
        <row r="464">
          <cell r="A464" t="str">
            <v>ISAIAS RAMOS DOS SANTOS</v>
          </cell>
          <cell r="B464" t="str">
            <v>ELETRICA</v>
          </cell>
          <cell r="C464">
            <v>45860</v>
          </cell>
          <cell r="D464" t="str">
            <v>DEP</v>
          </cell>
          <cell r="E464" t="str">
            <v>D</v>
          </cell>
        </row>
        <row r="465">
          <cell r="A465" t="str">
            <v>JULIO CESAR ALVES DA SILVA</v>
          </cell>
          <cell r="B465" t="str">
            <v>ELETRICA</v>
          </cell>
          <cell r="C465">
            <v>45860</v>
          </cell>
          <cell r="D465" t="str">
            <v>DEP</v>
          </cell>
          <cell r="E465" t="str">
            <v>D</v>
          </cell>
        </row>
        <row r="466">
          <cell r="A466" t="str">
            <v>JULIO CEZAR RODRIGUES</v>
          </cell>
          <cell r="B466" t="str">
            <v>ELETRICA</v>
          </cell>
          <cell r="C466">
            <v>45860</v>
          </cell>
          <cell r="D466" t="str">
            <v>DEP</v>
          </cell>
          <cell r="E466" t="str">
            <v>D</v>
          </cell>
        </row>
        <row r="467">
          <cell r="A467" t="str">
            <v>LEANDRO DE SOUZA COSTA</v>
          </cell>
          <cell r="B467" t="str">
            <v>ELETRICA</v>
          </cell>
          <cell r="C467">
            <v>45860</v>
          </cell>
          <cell r="D467" t="str">
            <v>DEP</v>
          </cell>
          <cell r="E467" t="str">
            <v>D</v>
          </cell>
        </row>
        <row r="468">
          <cell r="A468" t="str">
            <v>MÁRCIO HENRIQUE RODRIGUES</v>
          </cell>
          <cell r="B468" t="str">
            <v>ELETRICA</v>
          </cell>
          <cell r="C468">
            <v>45860</v>
          </cell>
          <cell r="D468" t="str">
            <v>DEP</v>
          </cell>
          <cell r="E468" t="str">
            <v>D</v>
          </cell>
        </row>
        <row r="469">
          <cell r="A469" t="str">
            <v>MARCOS ANTONIO DE ASSIS SOUZA</v>
          </cell>
          <cell r="B469" t="str">
            <v>ELETRICA</v>
          </cell>
          <cell r="C469">
            <v>45860</v>
          </cell>
          <cell r="D469" t="str">
            <v>DEP</v>
          </cell>
          <cell r="E469" t="str">
            <v>D</v>
          </cell>
        </row>
        <row r="470">
          <cell r="A470" t="str">
            <v>MARLON FERNANDES GONÇALVES</v>
          </cell>
          <cell r="B470" t="str">
            <v>ELETRICA</v>
          </cell>
          <cell r="C470">
            <v>45860</v>
          </cell>
          <cell r="D470" t="str">
            <v>DEP</v>
          </cell>
          <cell r="E470" t="str">
            <v>D</v>
          </cell>
        </row>
        <row r="471">
          <cell r="A471" t="str">
            <v>MOACIR RUFINO DE SOUZA JUNIOR</v>
          </cell>
          <cell r="B471" t="str">
            <v>ELETRICA</v>
          </cell>
          <cell r="C471">
            <v>45860</v>
          </cell>
          <cell r="D471" t="str">
            <v>DEP</v>
          </cell>
          <cell r="E471" t="str">
            <v>D</v>
          </cell>
        </row>
        <row r="472">
          <cell r="A472" t="str">
            <v>PAULO MEDEIROS</v>
          </cell>
          <cell r="B472" t="str">
            <v>ELETRICA</v>
          </cell>
          <cell r="C472">
            <v>45860</v>
          </cell>
          <cell r="D472" t="str">
            <v>DEP</v>
          </cell>
          <cell r="E472" t="str">
            <v>D</v>
          </cell>
        </row>
        <row r="473">
          <cell r="A473" t="str">
            <v>PAULO ROBERTO CUPERTINO DE OLIVEIRA</v>
          </cell>
          <cell r="B473" t="str">
            <v>ELETRICA</v>
          </cell>
          <cell r="C473">
            <v>45860</v>
          </cell>
          <cell r="D473" t="str">
            <v>DEP</v>
          </cell>
          <cell r="E473" t="str">
            <v>D</v>
          </cell>
        </row>
        <row r="474">
          <cell r="A474" t="str">
            <v>PAULO SÉRGIO DA SILVA</v>
          </cell>
          <cell r="B474" t="str">
            <v>ELETRICA</v>
          </cell>
          <cell r="C474">
            <v>45860</v>
          </cell>
          <cell r="D474" t="str">
            <v>DEP</v>
          </cell>
          <cell r="E474" t="str">
            <v>D</v>
          </cell>
        </row>
        <row r="475">
          <cell r="A475" t="str">
            <v>RONISON CARDOSO DOS REIS</v>
          </cell>
          <cell r="B475" t="str">
            <v>ELETRICA</v>
          </cell>
          <cell r="C475">
            <v>45860</v>
          </cell>
          <cell r="D475" t="str">
            <v>DEP</v>
          </cell>
          <cell r="E475" t="str">
            <v>D</v>
          </cell>
        </row>
        <row r="476">
          <cell r="A476" t="str">
            <v>VILCIMAR SOUZA RAMOS</v>
          </cell>
          <cell r="B476" t="str">
            <v>ELETRICA</v>
          </cell>
          <cell r="C476">
            <v>45860</v>
          </cell>
          <cell r="D476" t="str">
            <v>DEP</v>
          </cell>
          <cell r="E476" t="str">
            <v>D</v>
          </cell>
        </row>
        <row r="477">
          <cell r="A477" t="str">
            <v>WAGNER LUIS DE ABREU SOUSA</v>
          </cell>
          <cell r="B477" t="str">
            <v>ELETRICA</v>
          </cell>
          <cell r="C477">
            <v>45860</v>
          </cell>
          <cell r="D477" t="str">
            <v>DEP</v>
          </cell>
          <cell r="E477" t="str">
            <v>D</v>
          </cell>
        </row>
        <row r="478">
          <cell r="A478" t="str">
            <v>ARTHUR CARLOTO DE MOURA</v>
          </cell>
          <cell r="B478" t="str">
            <v>ISOLAMENTO</v>
          </cell>
          <cell r="C478">
            <v>45860</v>
          </cell>
          <cell r="D478" t="str">
            <v>DEP</v>
          </cell>
          <cell r="E478" t="str">
            <v>D</v>
          </cell>
        </row>
        <row r="479">
          <cell r="A479" t="str">
            <v>DANIEL DA SILVA MOREIRA</v>
          </cell>
          <cell r="B479" t="str">
            <v>ISOLAMENTO</v>
          </cell>
          <cell r="C479">
            <v>45860</v>
          </cell>
          <cell r="D479" t="str">
            <v>DEP</v>
          </cell>
          <cell r="E479" t="str">
            <v>D</v>
          </cell>
        </row>
        <row r="480">
          <cell r="A480" t="str">
            <v>MARCIO MATIAS BARBOSA</v>
          </cell>
          <cell r="B480" t="str">
            <v>PINTURA</v>
          </cell>
          <cell r="C480">
            <v>45860</v>
          </cell>
          <cell r="D480" t="str">
            <v>DEP</v>
          </cell>
          <cell r="E480" t="str">
            <v>D</v>
          </cell>
        </row>
        <row r="481">
          <cell r="A481" t="str">
            <v>CARLOS ALBERTO DOS SANTOS SILVEIRA</v>
          </cell>
          <cell r="B481" t="str">
            <v xml:space="preserve">SOLDA </v>
          </cell>
          <cell r="C481">
            <v>45860</v>
          </cell>
          <cell r="D481" t="str">
            <v>DEP</v>
          </cell>
          <cell r="E481" t="str">
            <v>D</v>
          </cell>
        </row>
        <row r="482">
          <cell r="A482" t="str">
            <v>KLEBERSON RAMOS MORAES</v>
          </cell>
          <cell r="B482" t="str">
            <v>CALDEIRARIA</v>
          </cell>
          <cell r="C482">
            <v>45861</v>
          </cell>
          <cell r="D482" t="str">
            <v>DEP</v>
          </cell>
          <cell r="E482" t="str">
            <v>D</v>
          </cell>
        </row>
        <row r="483">
          <cell r="A483" t="str">
            <v>ROBSON DE SOUZA BARRETO</v>
          </cell>
          <cell r="B483" t="str">
            <v>CALDEIRARIA</v>
          </cell>
          <cell r="C483">
            <v>45861</v>
          </cell>
          <cell r="D483" t="str">
            <v>DEP</v>
          </cell>
          <cell r="E483" t="str">
            <v>D</v>
          </cell>
        </row>
        <row r="484">
          <cell r="A484" t="str">
            <v>WALLACE JOSE BANDEIRA</v>
          </cell>
          <cell r="B484" t="str">
            <v>CALDEIRARIA</v>
          </cell>
          <cell r="C484">
            <v>45861</v>
          </cell>
          <cell r="D484" t="str">
            <v>DEP</v>
          </cell>
          <cell r="E484" t="str">
            <v>D</v>
          </cell>
        </row>
        <row r="485">
          <cell r="A485" t="str">
            <v>ADRIANO JUNIOR SOARES DA SILVA</v>
          </cell>
          <cell r="B485" t="str">
            <v>ELETRICA</v>
          </cell>
          <cell r="C485">
            <v>45861</v>
          </cell>
          <cell r="D485" t="str">
            <v>DEP</v>
          </cell>
          <cell r="E485" t="str">
            <v>D</v>
          </cell>
        </row>
        <row r="486">
          <cell r="A486" t="str">
            <v>ALAN PEREIRA DA SILVA</v>
          </cell>
          <cell r="B486" t="str">
            <v>ELETRICA</v>
          </cell>
          <cell r="C486">
            <v>45861</v>
          </cell>
          <cell r="D486" t="str">
            <v>DEP</v>
          </cell>
          <cell r="E486" t="str">
            <v>D</v>
          </cell>
        </row>
        <row r="487">
          <cell r="A487" t="str">
            <v>ALMIR BRAGA</v>
          </cell>
          <cell r="B487" t="str">
            <v>ELETRICA</v>
          </cell>
          <cell r="C487">
            <v>45861</v>
          </cell>
          <cell r="D487" t="str">
            <v>DEP</v>
          </cell>
          <cell r="E487" t="str">
            <v>D</v>
          </cell>
        </row>
        <row r="488">
          <cell r="A488" t="str">
            <v>DARCIO RODRIGUES SANDRE</v>
          </cell>
          <cell r="B488" t="str">
            <v>ELETRICA</v>
          </cell>
          <cell r="C488">
            <v>45861</v>
          </cell>
          <cell r="D488" t="str">
            <v>DEP</v>
          </cell>
          <cell r="E488" t="str">
            <v>D</v>
          </cell>
        </row>
        <row r="489">
          <cell r="A489" t="str">
            <v>EDUARDO DE ANDRADE MOREIRA</v>
          </cell>
          <cell r="B489" t="str">
            <v>ELETRICA</v>
          </cell>
          <cell r="C489">
            <v>45861</v>
          </cell>
          <cell r="D489" t="str">
            <v>DEP</v>
          </cell>
          <cell r="E489" t="str">
            <v>D</v>
          </cell>
        </row>
        <row r="490">
          <cell r="A490" t="str">
            <v>FABIO DOS SANTOS BATISTA</v>
          </cell>
          <cell r="B490" t="str">
            <v>ELETRICA</v>
          </cell>
          <cell r="C490">
            <v>45861</v>
          </cell>
          <cell r="D490" t="str">
            <v>DEP</v>
          </cell>
          <cell r="E490" t="str">
            <v>D</v>
          </cell>
        </row>
        <row r="491">
          <cell r="A491" t="str">
            <v>FELIPE ALVES MENDES</v>
          </cell>
          <cell r="B491" t="str">
            <v>ELETRICA</v>
          </cell>
          <cell r="C491">
            <v>45861</v>
          </cell>
          <cell r="D491" t="str">
            <v>DEP</v>
          </cell>
          <cell r="E491" t="str">
            <v>D</v>
          </cell>
        </row>
        <row r="492">
          <cell r="A492" t="str">
            <v>FLEDSON DE SOUZA SILVA</v>
          </cell>
          <cell r="B492" t="str">
            <v>ELETRICA</v>
          </cell>
          <cell r="C492">
            <v>45861</v>
          </cell>
          <cell r="D492" t="str">
            <v>DEP</v>
          </cell>
          <cell r="E492" t="str">
            <v>D</v>
          </cell>
        </row>
        <row r="493">
          <cell r="A493" t="str">
            <v>GELCIMAR BRAGA DE ALMEIDA</v>
          </cell>
          <cell r="B493" t="str">
            <v>ELETRICA</v>
          </cell>
          <cell r="C493">
            <v>45861</v>
          </cell>
          <cell r="D493" t="str">
            <v>DEP</v>
          </cell>
          <cell r="E493" t="str">
            <v>D</v>
          </cell>
        </row>
        <row r="494">
          <cell r="A494" t="str">
            <v>ISAIAS RAMOS DOS SANTOS</v>
          </cell>
          <cell r="B494" t="str">
            <v>ELETRICA</v>
          </cell>
          <cell r="C494">
            <v>45861</v>
          </cell>
          <cell r="D494" t="str">
            <v>DEP</v>
          </cell>
          <cell r="E494" t="str">
            <v>D</v>
          </cell>
        </row>
        <row r="495">
          <cell r="A495" t="str">
            <v>JULIO CESAR ALVES DA SILVA</v>
          </cell>
          <cell r="B495" t="str">
            <v>ELETRICA</v>
          </cell>
          <cell r="C495">
            <v>45861</v>
          </cell>
          <cell r="D495" t="str">
            <v>DEP</v>
          </cell>
          <cell r="E495" t="str">
            <v>D</v>
          </cell>
        </row>
        <row r="496">
          <cell r="A496" t="str">
            <v>JULIO CEZAR RODRIGUES</v>
          </cell>
          <cell r="B496" t="str">
            <v>ELETRICA</v>
          </cell>
          <cell r="C496">
            <v>45861</v>
          </cell>
          <cell r="D496" t="str">
            <v>DEP</v>
          </cell>
          <cell r="E496" t="str">
            <v>D</v>
          </cell>
        </row>
        <row r="497">
          <cell r="A497" t="str">
            <v>LEANDRO DE SOUZA COSTA</v>
          </cell>
          <cell r="B497" t="str">
            <v>ELETRICA</v>
          </cell>
          <cell r="C497">
            <v>45861</v>
          </cell>
          <cell r="D497" t="str">
            <v>DEP</v>
          </cell>
          <cell r="E497" t="str">
            <v>D</v>
          </cell>
        </row>
        <row r="498">
          <cell r="A498" t="str">
            <v>MÁRCIO HENRIQUE RODRIGUES</v>
          </cell>
          <cell r="B498" t="str">
            <v>ELETRICA</v>
          </cell>
          <cell r="C498">
            <v>45861</v>
          </cell>
          <cell r="D498" t="str">
            <v>DEP</v>
          </cell>
          <cell r="E498" t="str">
            <v>D</v>
          </cell>
        </row>
        <row r="499">
          <cell r="A499" t="str">
            <v>MARCOS ANTONIO DE ASSIS SOUZA</v>
          </cell>
          <cell r="B499" t="str">
            <v>ELETRICA</v>
          </cell>
          <cell r="C499">
            <v>45861</v>
          </cell>
          <cell r="D499" t="str">
            <v>DEP</v>
          </cell>
          <cell r="E499" t="str">
            <v>D</v>
          </cell>
        </row>
        <row r="500">
          <cell r="A500" t="str">
            <v>MARLON FERNANDES GONÇALVES</v>
          </cell>
          <cell r="B500" t="str">
            <v>ELETRICA</v>
          </cell>
          <cell r="C500">
            <v>45861</v>
          </cell>
          <cell r="D500" t="str">
            <v>DEP</v>
          </cell>
          <cell r="E500" t="str">
            <v>D</v>
          </cell>
        </row>
        <row r="501">
          <cell r="A501" t="str">
            <v>MOACIR RUFINO DE SOUZA JUNIOR</v>
          </cell>
          <cell r="B501" t="str">
            <v>ELETRICA</v>
          </cell>
          <cell r="C501">
            <v>45861</v>
          </cell>
          <cell r="D501" t="str">
            <v>DEP</v>
          </cell>
          <cell r="E501" t="str">
            <v>D</v>
          </cell>
        </row>
        <row r="502">
          <cell r="A502" t="str">
            <v>PAULO MEDEIROS</v>
          </cell>
          <cell r="B502" t="str">
            <v>ELETRICA</v>
          </cell>
          <cell r="C502">
            <v>45861</v>
          </cell>
          <cell r="D502" t="str">
            <v>DEP</v>
          </cell>
          <cell r="E502" t="str">
            <v>D</v>
          </cell>
        </row>
        <row r="503">
          <cell r="A503" t="str">
            <v>PAULO ROBERTO CUPERTINO DE OLIVEIRA</v>
          </cell>
          <cell r="B503" t="str">
            <v>ELETRICA</v>
          </cell>
          <cell r="C503">
            <v>45861</v>
          </cell>
          <cell r="D503" t="str">
            <v>DEP</v>
          </cell>
          <cell r="E503" t="str">
            <v>D</v>
          </cell>
        </row>
        <row r="504">
          <cell r="A504" t="str">
            <v>PAULO SÉRGIO DA SILVA</v>
          </cell>
          <cell r="B504" t="str">
            <v>ELETRICA</v>
          </cell>
          <cell r="C504">
            <v>45861</v>
          </cell>
          <cell r="D504" t="str">
            <v>DEP</v>
          </cell>
          <cell r="E504" t="str">
            <v>D</v>
          </cell>
        </row>
        <row r="505">
          <cell r="A505" t="str">
            <v>RONISON CARDOSO DOS REIS</v>
          </cell>
          <cell r="B505" t="str">
            <v>ELETRICA</v>
          </cell>
          <cell r="C505">
            <v>45861</v>
          </cell>
          <cell r="D505" t="str">
            <v>DEP</v>
          </cell>
          <cell r="E505" t="str">
            <v>D</v>
          </cell>
        </row>
        <row r="506">
          <cell r="A506" t="str">
            <v>VILCIMAR SOUZA RAMOS</v>
          </cell>
          <cell r="B506" t="str">
            <v>ELETRICA</v>
          </cell>
          <cell r="C506">
            <v>45861</v>
          </cell>
          <cell r="D506" t="str">
            <v>DEP</v>
          </cell>
          <cell r="E506" t="str">
            <v>D</v>
          </cell>
        </row>
        <row r="507">
          <cell r="A507" t="str">
            <v>WAGNER LUIS DE ABREU SOUSA</v>
          </cell>
          <cell r="B507" t="str">
            <v>ELETRICA</v>
          </cell>
          <cell r="C507">
            <v>45861</v>
          </cell>
          <cell r="D507" t="str">
            <v>DEP</v>
          </cell>
          <cell r="E507" t="str">
            <v>D</v>
          </cell>
        </row>
        <row r="508">
          <cell r="A508" t="str">
            <v>ARTHUR CARLOTO DE MOURA</v>
          </cell>
          <cell r="B508" t="str">
            <v>ISOLAMENTO</v>
          </cell>
          <cell r="C508">
            <v>45861</v>
          </cell>
          <cell r="D508" t="str">
            <v>DEP</v>
          </cell>
          <cell r="E508" t="str">
            <v>D</v>
          </cell>
        </row>
        <row r="509">
          <cell r="A509" t="str">
            <v>DANIEL DA SILVA MOREIRA</v>
          </cell>
          <cell r="B509" t="str">
            <v>ISOLAMENTO</v>
          </cell>
          <cell r="C509">
            <v>45861</v>
          </cell>
          <cell r="D509" t="str">
            <v>DEP</v>
          </cell>
          <cell r="E509" t="str">
            <v>D</v>
          </cell>
        </row>
        <row r="510">
          <cell r="A510" t="str">
            <v>MARCIO MATIAS BARBOSA</v>
          </cell>
          <cell r="B510" t="str">
            <v>PINTURA</v>
          </cell>
          <cell r="C510">
            <v>45861</v>
          </cell>
          <cell r="D510" t="str">
            <v>DEP</v>
          </cell>
          <cell r="E510" t="str">
            <v>D</v>
          </cell>
        </row>
        <row r="511">
          <cell r="A511" t="str">
            <v>CARLOS ALBERTO DOS SANTOS SILVEIRA</v>
          </cell>
          <cell r="B511" t="str">
            <v xml:space="preserve">SOLDA </v>
          </cell>
          <cell r="C511">
            <v>45861</v>
          </cell>
          <cell r="D511" t="str">
            <v>DEP</v>
          </cell>
          <cell r="E511" t="str">
            <v>D</v>
          </cell>
        </row>
        <row r="512">
          <cell r="A512" t="str">
            <v>KLEBERSON RAMOS MORAES</v>
          </cell>
          <cell r="B512" t="str">
            <v>CALDEIRARIA</v>
          </cell>
          <cell r="C512">
            <v>45862</v>
          </cell>
          <cell r="D512" t="str">
            <v>DEP</v>
          </cell>
          <cell r="E512" t="str">
            <v>D</v>
          </cell>
        </row>
        <row r="513">
          <cell r="A513" t="str">
            <v>ROBSON DE SOUZA BARRETO</v>
          </cell>
          <cell r="B513" t="str">
            <v>CALDEIRARIA</v>
          </cell>
          <cell r="C513">
            <v>45862</v>
          </cell>
          <cell r="D513" t="str">
            <v>DEP</v>
          </cell>
          <cell r="E513" t="str">
            <v>D</v>
          </cell>
        </row>
        <row r="514">
          <cell r="A514" t="str">
            <v>WALLACE JOSE BANDEIRA</v>
          </cell>
          <cell r="B514" t="str">
            <v>CALDEIRARIA</v>
          </cell>
          <cell r="C514">
            <v>45862</v>
          </cell>
          <cell r="D514" t="str">
            <v>DEP</v>
          </cell>
          <cell r="E514" t="str">
            <v>D</v>
          </cell>
        </row>
        <row r="515">
          <cell r="A515" t="str">
            <v>ADRIANO JUNIOR SOARES DA SILVA</v>
          </cell>
          <cell r="B515" t="str">
            <v>ELETRICA</v>
          </cell>
          <cell r="C515">
            <v>45862</v>
          </cell>
          <cell r="D515" t="str">
            <v>DEP</v>
          </cell>
          <cell r="E515" t="str">
            <v>D</v>
          </cell>
        </row>
        <row r="516">
          <cell r="A516" t="str">
            <v>ALAN PEREIRA DA SILVA</v>
          </cell>
          <cell r="B516" t="str">
            <v>ELETRICA</v>
          </cell>
          <cell r="C516">
            <v>45862</v>
          </cell>
          <cell r="D516" t="str">
            <v>DEP</v>
          </cell>
          <cell r="E516" t="str">
            <v>D</v>
          </cell>
        </row>
        <row r="517">
          <cell r="A517" t="str">
            <v>ALMIR BRAGA</v>
          </cell>
          <cell r="B517" t="str">
            <v>ELETRICA</v>
          </cell>
          <cell r="C517">
            <v>45862</v>
          </cell>
          <cell r="D517" t="str">
            <v>DEP</v>
          </cell>
          <cell r="E517" t="str">
            <v>D</v>
          </cell>
        </row>
        <row r="518">
          <cell r="A518" t="str">
            <v>DARCIO RODRIGUES SANDRE</v>
          </cell>
          <cell r="B518" t="str">
            <v>ELETRICA</v>
          </cell>
          <cell r="C518">
            <v>45862</v>
          </cell>
          <cell r="D518" t="str">
            <v>DEP</v>
          </cell>
          <cell r="E518" t="str">
            <v>D</v>
          </cell>
        </row>
        <row r="519">
          <cell r="A519" t="str">
            <v>EDUARDO DE ANDRADE MOREIRA</v>
          </cell>
          <cell r="B519" t="str">
            <v>ELETRICA</v>
          </cell>
          <cell r="C519">
            <v>45862</v>
          </cell>
          <cell r="D519" t="str">
            <v>DEP</v>
          </cell>
          <cell r="E519" t="str">
            <v>D</v>
          </cell>
        </row>
        <row r="520">
          <cell r="A520" t="str">
            <v>FABIO DOS SANTOS BATISTA</v>
          </cell>
          <cell r="B520" t="str">
            <v>ELETRICA</v>
          </cell>
          <cell r="C520">
            <v>45862</v>
          </cell>
          <cell r="D520" t="str">
            <v>DEP</v>
          </cell>
          <cell r="E520" t="str">
            <v>D</v>
          </cell>
        </row>
        <row r="521">
          <cell r="A521" t="str">
            <v>FELIPE ALVES MENDES</v>
          </cell>
          <cell r="B521" t="str">
            <v>ELETRICA</v>
          </cell>
          <cell r="C521">
            <v>45862</v>
          </cell>
          <cell r="D521" t="str">
            <v>DEP</v>
          </cell>
          <cell r="E521" t="str">
            <v>D</v>
          </cell>
        </row>
        <row r="522">
          <cell r="A522" t="str">
            <v>FLEDSON DE SOUZA SILVA</v>
          </cell>
          <cell r="B522" t="str">
            <v>ELETRICA</v>
          </cell>
          <cell r="C522">
            <v>45862</v>
          </cell>
          <cell r="D522" t="str">
            <v>DEP</v>
          </cell>
          <cell r="E522" t="str">
            <v>D</v>
          </cell>
        </row>
        <row r="523">
          <cell r="A523" t="str">
            <v>GELCIMAR BRAGA DE ALMEIDA</v>
          </cell>
          <cell r="B523" t="str">
            <v>ELETRICA</v>
          </cell>
          <cell r="C523">
            <v>45862</v>
          </cell>
          <cell r="D523" t="str">
            <v>DEP</v>
          </cell>
          <cell r="E523" t="str">
            <v>D</v>
          </cell>
        </row>
        <row r="524">
          <cell r="A524" t="str">
            <v>ISAIAS RAMOS DOS SANTOS</v>
          </cell>
          <cell r="B524" t="str">
            <v>ELETRICA</v>
          </cell>
          <cell r="C524">
            <v>45862</v>
          </cell>
          <cell r="D524" t="str">
            <v>DEP</v>
          </cell>
          <cell r="E524" t="str">
            <v>D</v>
          </cell>
        </row>
        <row r="525">
          <cell r="A525" t="str">
            <v>JULIO CESAR ALVES DA SILVA</v>
          </cell>
          <cell r="B525" t="str">
            <v>ELETRICA</v>
          </cell>
          <cell r="C525">
            <v>45862</v>
          </cell>
          <cell r="D525" t="str">
            <v>DEP</v>
          </cell>
          <cell r="E525" t="str">
            <v>D</v>
          </cell>
        </row>
        <row r="526">
          <cell r="A526" t="str">
            <v>JULIO CEZAR RODRIGUES</v>
          </cell>
          <cell r="B526" t="str">
            <v>ELETRICA</v>
          </cell>
          <cell r="C526">
            <v>45862</v>
          </cell>
          <cell r="D526" t="str">
            <v>DEP</v>
          </cell>
          <cell r="E526" t="str">
            <v>D</v>
          </cell>
        </row>
        <row r="527">
          <cell r="A527" t="str">
            <v>LEANDRO DE SOUZA COSTA</v>
          </cell>
          <cell r="B527" t="str">
            <v>ELETRICA</v>
          </cell>
          <cell r="C527">
            <v>45862</v>
          </cell>
          <cell r="D527" t="str">
            <v>DEP</v>
          </cell>
          <cell r="E527" t="str">
            <v>D</v>
          </cell>
        </row>
        <row r="528">
          <cell r="A528" t="str">
            <v>MÁRCIO HENRIQUE RODRIGUES</v>
          </cell>
          <cell r="B528" t="str">
            <v>ELETRICA</v>
          </cell>
          <cell r="C528">
            <v>45862</v>
          </cell>
          <cell r="D528" t="str">
            <v>DEP</v>
          </cell>
          <cell r="E528" t="str">
            <v>D</v>
          </cell>
        </row>
        <row r="529">
          <cell r="A529" t="str">
            <v>MARCOS ANTONIO DE ASSIS SOUZA</v>
          </cell>
          <cell r="B529" t="str">
            <v>ELETRICA</v>
          </cell>
          <cell r="C529">
            <v>45862</v>
          </cell>
          <cell r="D529" t="str">
            <v>DEP</v>
          </cell>
          <cell r="E529" t="str">
            <v>D</v>
          </cell>
        </row>
        <row r="530">
          <cell r="A530" t="str">
            <v>MARLON FERNANDES GONÇALVES</v>
          </cell>
          <cell r="B530" t="str">
            <v>ELETRICA</v>
          </cell>
          <cell r="C530">
            <v>45862</v>
          </cell>
          <cell r="D530" t="str">
            <v>DEP</v>
          </cell>
          <cell r="E530" t="str">
            <v>D</v>
          </cell>
        </row>
        <row r="531">
          <cell r="A531" t="str">
            <v>MOACIR RUFINO DE SOUZA JUNIOR</v>
          </cell>
          <cell r="B531" t="str">
            <v>ELETRICA</v>
          </cell>
          <cell r="C531">
            <v>45862</v>
          </cell>
          <cell r="D531" t="str">
            <v>DEP</v>
          </cell>
          <cell r="E531" t="str">
            <v>D</v>
          </cell>
        </row>
        <row r="532">
          <cell r="A532" t="str">
            <v>PAULO MEDEIROS</v>
          </cell>
          <cell r="B532" t="str">
            <v>ELETRICA</v>
          </cell>
          <cell r="C532">
            <v>45862</v>
          </cell>
          <cell r="D532" t="str">
            <v>DEP</v>
          </cell>
          <cell r="E532" t="str">
            <v>D</v>
          </cell>
        </row>
        <row r="533">
          <cell r="A533" t="str">
            <v>PAULO ROBERTO CUPERTINO DE OLIVEIRA</v>
          </cell>
          <cell r="B533" t="str">
            <v>ELETRICA</v>
          </cell>
          <cell r="C533">
            <v>45862</v>
          </cell>
          <cell r="D533" t="str">
            <v>DEP</v>
          </cell>
          <cell r="E533" t="str">
            <v>D</v>
          </cell>
        </row>
        <row r="534">
          <cell r="A534" t="str">
            <v>PAULO SÉRGIO DA SILVA</v>
          </cell>
          <cell r="B534" t="str">
            <v>ELETRICA</v>
          </cell>
          <cell r="C534">
            <v>45862</v>
          </cell>
          <cell r="D534" t="str">
            <v>DEP</v>
          </cell>
          <cell r="E534" t="str">
            <v>D</v>
          </cell>
        </row>
        <row r="535">
          <cell r="A535" t="str">
            <v>RONISON CARDOSO DOS REIS</v>
          </cell>
          <cell r="B535" t="str">
            <v>ELETRICA</v>
          </cell>
          <cell r="C535">
            <v>45862</v>
          </cell>
          <cell r="D535" t="str">
            <v>DEP</v>
          </cell>
          <cell r="E535" t="str">
            <v>D</v>
          </cell>
        </row>
        <row r="536">
          <cell r="A536" t="str">
            <v>VILCIMAR SOUZA RAMOS</v>
          </cell>
          <cell r="B536" t="str">
            <v>ELETRICA</v>
          </cell>
          <cell r="C536">
            <v>45862</v>
          </cell>
          <cell r="D536" t="str">
            <v>DEP</v>
          </cell>
          <cell r="E536" t="str">
            <v>D</v>
          </cell>
        </row>
        <row r="537">
          <cell r="A537" t="str">
            <v>WAGNER LUIS DE ABREU SOUSA</v>
          </cell>
          <cell r="B537" t="str">
            <v>ELETRICA</v>
          </cell>
          <cell r="C537">
            <v>45862</v>
          </cell>
          <cell r="D537" t="str">
            <v>DEP</v>
          </cell>
          <cell r="E537" t="str">
            <v>D</v>
          </cell>
        </row>
        <row r="538">
          <cell r="A538" t="str">
            <v>ARTHUR CARLOTO DE MOURA</v>
          </cell>
          <cell r="B538" t="str">
            <v>ISOLAMENTO</v>
          </cell>
          <cell r="C538">
            <v>45862</v>
          </cell>
          <cell r="D538" t="str">
            <v>DEP</v>
          </cell>
          <cell r="E538" t="str">
            <v>D</v>
          </cell>
        </row>
        <row r="539">
          <cell r="A539" t="str">
            <v>DANIEL DA SILVA MOREIRA</v>
          </cell>
          <cell r="B539" t="str">
            <v>ISOLAMENTO</v>
          </cell>
          <cell r="C539">
            <v>45862</v>
          </cell>
          <cell r="D539" t="str">
            <v>DEP</v>
          </cell>
          <cell r="E539" t="str">
            <v>D</v>
          </cell>
        </row>
        <row r="540">
          <cell r="A540" t="str">
            <v>MARCIO MATIAS BARBOSA</v>
          </cell>
          <cell r="B540" t="str">
            <v>PINTURA</v>
          </cell>
          <cell r="C540">
            <v>45862</v>
          </cell>
          <cell r="D540" t="str">
            <v>DEP</v>
          </cell>
          <cell r="E540" t="str">
            <v>D</v>
          </cell>
        </row>
        <row r="541">
          <cell r="A541" t="str">
            <v>CARLOS ALBERTO DOS SANTOS SILVEIRA</v>
          </cell>
          <cell r="B541" t="str">
            <v xml:space="preserve">SOLDA </v>
          </cell>
          <cell r="C541">
            <v>45862</v>
          </cell>
          <cell r="D541" t="str">
            <v>DEP</v>
          </cell>
          <cell r="E541" t="str">
            <v>D</v>
          </cell>
        </row>
        <row r="542">
          <cell r="A542" t="str">
            <v>KLEBERSON RAMOS MORAES</v>
          </cell>
          <cell r="B542" t="str">
            <v>CALDEIRARIA</v>
          </cell>
          <cell r="C542">
            <v>45863</v>
          </cell>
          <cell r="D542" t="str">
            <v>DEP</v>
          </cell>
          <cell r="E542" t="str">
            <v>D</v>
          </cell>
        </row>
        <row r="543">
          <cell r="A543" t="str">
            <v>ROBSON DE SOUZA BARRETO</v>
          </cell>
          <cell r="B543" t="str">
            <v>CALDEIRARIA</v>
          </cell>
          <cell r="C543">
            <v>45863</v>
          </cell>
          <cell r="D543" t="str">
            <v>DEP</v>
          </cell>
          <cell r="E543" t="str">
            <v>D</v>
          </cell>
        </row>
        <row r="544">
          <cell r="A544" t="str">
            <v>WALLACE JOSE BANDEIRA</v>
          </cell>
          <cell r="B544" t="str">
            <v>CALDEIRARIA</v>
          </cell>
          <cell r="C544">
            <v>45863</v>
          </cell>
          <cell r="D544" t="str">
            <v>DEP</v>
          </cell>
          <cell r="E544" t="str">
            <v>D</v>
          </cell>
        </row>
        <row r="545">
          <cell r="A545" t="str">
            <v>ADRIANO JUNIOR SOARES DA SILVA</v>
          </cell>
          <cell r="B545" t="str">
            <v>ELETRICA</v>
          </cell>
          <cell r="C545">
            <v>45863</v>
          </cell>
          <cell r="D545" t="str">
            <v>DEP</v>
          </cell>
          <cell r="E545" t="str">
            <v>D</v>
          </cell>
        </row>
        <row r="546">
          <cell r="A546" t="str">
            <v>ALAN PEREIRA DA SILVA</v>
          </cell>
          <cell r="B546" t="str">
            <v>ELETRICA</v>
          </cell>
          <cell r="C546">
            <v>45863</v>
          </cell>
          <cell r="D546" t="str">
            <v>DEP</v>
          </cell>
          <cell r="E546" t="str">
            <v>D</v>
          </cell>
        </row>
        <row r="547">
          <cell r="A547" t="str">
            <v>ALMIR BRAGA</v>
          </cell>
          <cell r="B547" t="str">
            <v>ELETRICA</v>
          </cell>
          <cell r="C547">
            <v>45863</v>
          </cell>
          <cell r="D547" t="str">
            <v>DEP</v>
          </cell>
          <cell r="E547" t="str">
            <v>D</v>
          </cell>
        </row>
        <row r="548">
          <cell r="A548" t="str">
            <v>DARCIO RODRIGUES SANDRE</v>
          </cell>
          <cell r="B548" t="str">
            <v>ELETRICA</v>
          </cell>
          <cell r="C548">
            <v>45863</v>
          </cell>
          <cell r="D548" t="str">
            <v>DEP</v>
          </cell>
          <cell r="E548" t="str">
            <v>D</v>
          </cell>
        </row>
        <row r="549">
          <cell r="A549" t="str">
            <v>EDUARDO DE ANDRADE MOREIRA</v>
          </cell>
          <cell r="B549" t="str">
            <v>ELETRICA</v>
          </cell>
          <cell r="C549">
            <v>45863</v>
          </cell>
          <cell r="D549" t="str">
            <v>DEP</v>
          </cell>
          <cell r="E549" t="str">
            <v>D</v>
          </cell>
        </row>
        <row r="550">
          <cell r="A550" t="str">
            <v>FABIO DOS SANTOS BATISTA</v>
          </cell>
          <cell r="B550" t="str">
            <v>ELETRICA</v>
          </cell>
          <cell r="C550">
            <v>45863</v>
          </cell>
          <cell r="D550" t="str">
            <v>DEP</v>
          </cell>
          <cell r="E550" t="str">
            <v>D</v>
          </cell>
        </row>
        <row r="551">
          <cell r="A551" t="str">
            <v>FELIPE ALVES MENDES</v>
          </cell>
          <cell r="B551" t="str">
            <v>ELETRICA</v>
          </cell>
          <cell r="C551">
            <v>45863</v>
          </cell>
          <cell r="D551" t="str">
            <v>DEP</v>
          </cell>
          <cell r="E551" t="str">
            <v>D</v>
          </cell>
        </row>
        <row r="552">
          <cell r="A552" t="str">
            <v>FLEDSON DE SOUZA SILVA</v>
          </cell>
          <cell r="B552" t="str">
            <v>ELETRICA</v>
          </cell>
          <cell r="C552">
            <v>45863</v>
          </cell>
          <cell r="D552" t="str">
            <v>DEP</v>
          </cell>
          <cell r="E552" t="str">
            <v>D</v>
          </cell>
        </row>
        <row r="553">
          <cell r="A553" t="str">
            <v>GELCIMAR BRAGA DE ALMEIDA</v>
          </cell>
          <cell r="B553" t="str">
            <v>ELETRICA</v>
          </cell>
          <cell r="C553">
            <v>45863</v>
          </cell>
          <cell r="D553" t="str">
            <v>DEP</v>
          </cell>
          <cell r="E553" t="str">
            <v>D</v>
          </cell>
        </row>
        <row r="554">
          <cell r="A554" t="str">
            <v>ISAIAS RAMOS DOS SANTOS</v>
          </cell>
          <cell r="B554" t="str">
            <v>ELETRICA</v>
          </cell>
          <cell r="C554">
            <v>45863</v>
          </cell>
          <cell r="D554" t="str">
            <v>DEP</v>
          </cell>
          <cell r="E554" t="str">
            <v>D</v>
          </cell>
        </row>
        <row r="555">
          <cell r="A555" t="str">
            <v>JULIO CESAR ALVES DA SILVA</v>
          </cell>
          <cell r="B555" t="str">
            <v>ELETRICA</v>
          </cell>
          <cell r="C555">
            <v>45863</v>
          </cell>
          <cell r="D555" t="str">
            <v>DEP</v>
          </cell>
          <cell r="E555" t="str">
            <v>D</v>
          </cell>
        </row>
        <row r="556">
          <cell r="A556" t="str">
            <v>JULIO CEZAR RODRIGUES</v>
          </cell>
          <cell r="B556" t="str">
            <v>ELETRICA</v>
          </cell>
          <cell r="C556">
            <v>45863</v>
          </cell>
          <cell r="D556" t="str">
            <v>DEP</v>
          </cell>
          <cell r="E556" t="str">
            <v>D</v>
          </cell>
        </row>
        <row r="557">
          <cell r="A557" t="str">
            <v>LEANDRO DE SOUZA COSTA</v>
          </cell>
          <cell r="B557" t="str">
            <v>ELETRICA</v>
          </cell>
          <cell r="C557">
            <v>45863</v>
          </cell>
          <cell r="D557" t="str">
            <v>DEP</v>
          </cell>
          <cell r="E557" t="str">
            <v>D</v>
          </cell>
        </row>
        <row r="558">
          <cell r="A558" t="str">
            <v>MÁRCIO HENRIQUE RODRIGUES</v>
          </cell>
          <cell r="B558" t="str">
            <v>ELETRICA</v>
          </cell>
          <cell r="C558">
            <v>45863</v>
          </cell>
          <cell r="D558" t="str">
            <v>DEP</v>
          </cell>
          <cell r="E558" t="str">
            <v>D</v>
          </cell>
        </row>
        <row r="559">
          <cell r="A559" t="str">
            <v>MARCOS ANTONIO DE ASSIS SOUZA</v>
          </cell>
          <cell r="B559" t="str">
            <v>ELETRICA</v>
          </cell>
          <cell r="C559">
            <v>45863</v>
          </cell>
          <cell r="D559" t="str">
            <v>DEP</v>
          </cell>
          <cell r="E559" t="str">
            <v>D</v>
          </cell>
        </row>
        <row r="560">
          <cell r="A560" t="str">
            <v>MARLON FERNANDES GONÇALVES</v>
          </cell>
          <cell r="B560" t="str">
            <v>ELETRICA</v>
          </cell>
          <cell r="C560">
            <v>45863</v>
          </cell>
          <cell r="D560" t="str">
            <v>DEP</v>
          </cell>
          <cell r="E560" t="str">
            <v>D</v>
          </cell>
        </row>
        <row r="561">
          <cell r="A561" t="str">
            <v>MOACIR RUFINO DE SOUZA JUNIOR</v>
          </cell>
          <cell r="B561" t="str">
            <v>ELETRICA</v>
          </cell>
          <cell r="C561">
            <v>45863</v>
          </cell>
          <cell r="D561" t="str">
            <v>DEP</v>
          </cell>
          <cell r="E561" t="str">
            <v>D</v>
          </cell>
        </row>
        <row r="562">
          <cell r="A562" t="str">
            <v>PAULO MEDEIROS</v>
          </cell>
          <cell r="B562" t="str">
            <v>ELETRICA</v>
          </cell>
          <cell r="C562">
            <v>45863</v>
          </cell>
          <cell r="D562" t="str">
            <v>DEP</v>
          </cell>
          <cell r="E562" t="str">
            <v>D</v>
          </cell>
        </row>
        <row r="563">
          <cell r="A563" t="str">
            <v>PAULO ROBERTO CUPERTINO DE OLIVEIRA</v>
          </cell>
          <cell r="B563" t="str">
            <v>ELETRICA</v>
          </cell>
          <cell r="C563">
            <v>45863</v>
          </cell>
          <cell r="D563" t="str">
            <v>DEP</v>
          </cell>
          <cell r="E563" t="str">
            <v>D</v>
          </cell>
        </row>
        <row r="564">
          <cell r="A564" t="str">
            <v>PAULO SÉRGIO DA SILVA</v>
          </cell>
          <cell r="B564" t="str">
            <v>ELETRICA</v>
          </cell>
          <cell r="C564">
            <v>45863</v>
          </cell>
          <cell r="D564" t="str">
            <v>DEP</v>
          </cell>
          <cell r="E564" t="str">
            <v>D</v>
          </cell>
        </row>
        <row r="565">
          <cell r="A565" t="str">
            <v>RONISON CARDOSO DOS REIS</v>
          </cell>
          <cell r="B565" t="str">
            <v>ELETRICA</v>
          </cell>
          <cell r="C565">
            <v>45863</v>
          </cell>
          <cell r="D565" t="str">
            <v>DEP</v>
          </cell>
          <cell r="E565" t="str">
            <v>D</v>
          </cell>
        </row>
        <row r="566">
          <cell r="A566" t="str">
            <v>VILCIMAR SOUZA RAMOS</v>
          </cell>
          <cell r="B566" t="str">
            <v>ELETRICA</v>
          </cell>
          <cell r="C566">
            <v>45863</v>
          </cell>
          <cell r="D566" t="str">
            <v>DEP</v>
          </cell>
          <cell r="E566" t="str">
            <v>D</v>
          </cell>
        </row>
        <row r="567">
          <cell r="A567" t="str">
            <v>WAGNER LUIS DE ABREU SOUSA</v>
          </cell>
          <cell r="B567" t="str">
            <v>ELETRICA</v>
          </cell>
          <cell r="C567">
            <v>45863</v>
          </cell>
          <cell r="D567" t="str">
            <v>DEP</v>
          </cell>
          <cell r="E567" t="str">
            <v>D</v>
          </cell>
        </row>
        <row r="568">
          <cell r="A568" t="str">
            <v>ARTHUR CARLOTO DE MOURA</v>
          </cell>
          <cell r="B568" t="str">
            <v>ISOLAMENTO</v>
          </cell>
          <cell r="C568">
            <v>45863</v>
          </cell>
          <cell r="D568" t="str">
            <v>DEP</v>
          </cell>
          <cell r="E568" t="str">
            <v>D</v>
          </cell>
        </row>
        <row r="569">
          <cell r="A569" t="str">
            <v>DANIEL DA SILVA MOREIRA</v>
          </cell>
          <cell r="B569" t="str">
            <v>ISOLAMENTO</v>
          </cell>
          <cell r="C569">
            <v>45863</v>
          </cell>
          <cell r="D569" t="str">
            <v>DEP</v>
          </cell>
          <cell r="E569" t="str">
            <v>D</v>
          </cell>
        </row>
        <row r="570">
          <cell r="A570" t="str">
            <v>MARCIO MATIAS BARBOSA</v>
          </cell>
          <cell r="B570" t="str">
            <v>PINTURA</v>
          </cell>
          <cell r="C570">
            <v>45863</v>
          </cell>
          <cell r="D570" t="str">
            <v>DEP</v>
          </cell>
          <cell r="E570" t="str">
            <v>D</v>
          </cell>
        </row>
        <row r="571">
          <cell r="A571" t="str">
            <v>CARLOS ALBERTO DOS SANTOS SILVEIRA</v>
          </cell>
          <cell r="B571" t="str">
            <v xml:space="preserve">SOLDA </v>
          </cell>
          <cell r="C571">
            <v>45863</v>
          </cell>
          <cell r="D571" t="str">
            <v>DEP</v>
          </cell>
          <cell r="E571" t="str">
            <v>D</v>
          </cell>
        </row>
        <row r="572">
          <cell r="A572" t="str">
            <v>KLEBERSON RAMOS MORAES</v>
          </cell>
          <cell r="B572" t="str">
            <v>CALDEIRARIA</v>
          </cell>
          <cell r="C572">
            <v>45866</v>
          </cell>
          <cell r="D572" t="str">
            <v>DEP</v>
          </cell>
          <cell r="E572" t="str">
            <v>D</v>
          </cell>
        </row>
        <row r="573">
          <cell r="A573" t="str">
            <v>ROBSON DE SOUZA BARRETO</v>
          </cell>
          <cell r="B573" t="str">
            <v>CALDEIRARIA</v>
          </cell>
          <cell r="C573">
            <v>45866</v>
          </cell>
          <cell r="D573" t="str">
            <v>DEP</v>
          </cell>
          <cell r="E573" t="str">
            <v>D</v>
          </cell>
        </row>
        <row r="574">
          <cell r="A574" t="str">
            <v>WALLACE JOSE BANDEIRA</v>
          </cell>
          <cell r="B574" t="str">
            <v>CALDEIRARIA</v>
          </cell>
          <cell r="C574">
            <v>45866</v>
          </cell>
          <cell r="D574" t="str">
            <v>DEP</v>
          </cell>
          <cell r="E574" t="str">
            <v>D</v>
          </cell>
        </row>
        <row r="575">
          <cell r="A575" t="str">
            <v>ADRIANO JUNIOR SOARES DA SILVA</v>
          </cell>
          <cell r="B575" t="str">
            <v>ELETRICA</v>
          </cell>
          <cell r="C575">
            <v>45866</v>
          </cell>
          <cell r="D575" t="str">
            <v>DEP</v>
          </cell>
          <cell r="E575" t="str">
            <v>D</v>
          </cell>
        </row>
        <row r="576">
          <cell r="A576" t="str">
            <v>ALAN PEREIRA DA SILVA</v>
          </cell>
          <cell r="B576" t="str">
            <v>ELETRICA</v>
          </cell>
          <cell r="C576">
            <v>45866</v>
          </cell>
          <cell r="D576" t="str">
            <v>DEP</v>
          </cell>
          <cell r="E576" t="str">
            <v>D</v>
          </cell>
        </row>
        <row r="577">
          <cell r="A577" t="str">
            <v>ALMIR BRAGA</v>
          </cell>
          <cell r="B577" t="str">
            <v>ELETRICA</v>
          </cell>
          <cell r="C577">
            <v>45866</v>
          </cell>
          <cell r="D577" t="str">
            <v>DEP</v>
          </cell>
          <cell r="E577" t="str">
            <v>D</v>
          </cell>
        </row>
        <row r="578">
          <cell r="A578" t="str">
            <v>DARCIO RODRIGUES SANDRE</v>
          </cell>
          <cell r="B578" t="str">
            <v>ELETRICA</v>
          </cell>
          <cell r="C578">
            <v>45866</v>
          </cell>
          <cell r="D578" t="str">
            <v>DEP</v>
          </cell>
          <cell r="E578" t="str">
            <v>D</v>
          </cell>
        </row>
        <row r="579">
          <cell r="A579" t="str">
            <v>EDUARDO DE ANDRADE MOREIRA</v>
          </cell>
          <cell r="B579" t="str">
            <v>ELETRICA</v>
          </cell>
          <cell r="C579">
            <v>45866</v>
          </cell>
          <cell r="D579" t="str">
            <v>DEP</v>
          </cell>
          <cell r="E579" t="str">
            <v>D</v>
          </cell>
        </row>
        <row r="580">
          <cell r="A580" t="str">
            <v>FABIO DOS SANTOS BATISTA</v>
          </cell>
          <cell r="B580" t="str">
            <v>ELETRICA</v>
          </cell>
          <cell r="C580">
            <v>45866</v>
          </cell>
          <cell r="D580" t="str">
            <v>DEP</v>
          </cell>
          <cell r="E580" t="str">
            <v>D</v>
          </cell>
        </row>
        <row r="581">
          <cell r="A581" t="str">
            <v>FELIPE ALVES MENDES</v>
          </cell>
          <cell r="B581" t="str">
            <v>ELETRICA</v>
          </cell>
          <cell r="C581">
            <v>45866</v>
          </cell>
          <cell r="D581" t="str">
            <v>DEP</v>
          </cell>
          <cell r="E581" t="str">
            <v>D</v>
          </cell>
        </row>
        <row r="582">
          <cell r="A582" t="str">
            <v>FLEDSON DE SOUZA SILVA</v>
          </cell>
          <cell r="B582" t="str">
            <v>ELETRICA</v>
          </cell>
          <cell r="C582">
            <v>45866</v>
          </cell>
          <cell r="D582" t="str">
            <v>DEP</v>
          </cell>
          <cell r="E582" t="str">
            <v>D</v>
          </cell>
        </row>
        <row r="583">
          <cell r="A583" t="str">
            <v>GELCIMAR BRAGA DE ALMEIDA</v>
          </cell>
          <cell r="B583" t="str">
            <v>ELETRICA</v>
          </cell>
          <cell r="C583">
            <v>45866</v>
          </cell>
          <cell r="D583" t="str">
            <v>DEP</v>
          </cell>
          <cell r="E583" t="str">
            <v>D</v>
          </cell>
        </row>
        <row r="584">
          <cell r="A584" t="str">
            <v>ISAIAS RAMOS DOS SANTOS</v>
          </cell>
          <cell r="B584" t="str">
            <v>ELETRICA</v>
          </cell>
          <cell r="C584">
            <v>45866</v>
          </cell>
          <cell r="D584" t="str">
            <v>DEP</v>
          </cell>
          <cell r="E584" t="str">
            <v>D</v>
          </cell>
        </row>
        <row r="585">
          <cell r="A585" t="str">
            <v>JULIO CESAR ALVES DA SILVA</v>
          </cell>
          <cell r="B585" t="str">
            <v>ELETRICA</v>
          </cell>
          <cell r="C585">
            <v>45866</v>
          </cell>
          <cell r="D585" t="str">
            <v>DEP</v>
          </cell>
          <cell r="E585" t="str">
            <v>D</v>
          </cell>
        </row>
        <row r="586">
          <cell r="A586" t="str">
            <v>JULIO CEZAR RODRIGUES</v>
          </cell>
          <cell r="B586" t="str">
            <v>ELETRICA</v>
          </cell>
          <cell r="C586">
            <v>45866</v>
          </cell>
          <cell r="D586" t="str">
            <v>DEP</v>
          </cell>
          <cell r="E586" t="str">
            <v>D</v>
          </cell>
        </row>
        <row r="587">
          <cell r="A587" t="str">
            <v>LEANDRO DE SOUZA COSTA</v>
          </cell>
          <cell r="B587" t="str">
            <v>ELETRICA</v>
          </cell>
          <cell r="C587">
            <v>45866</v>
          </cell>
          <cell r="D587" t="str">
            <v>DEP</v>
          </cell>
          <cell r="E587" t="str">
            <v>D</v>
          </cell>
        </row>
        <row r="588">
          <cell r="A588" t="str">
            <v>MÁRCIO HENRIQUE RODRIGUES</v>
          </cell>
          <cell r="B588" t="str">
            <v>ELETRICA</v>
          </cell>
          <cell r="C588">
            <v>45866</v>
          </cell>
          <cell r="D588" t="str">
            <v>DEP</v>
          </cell>
          <cell r="E588" t="str">
            <v>D</v>
          </cell>
        </row>
        <row r="589">
          <cell r="A589" t="str">
            <v>MARCOS ANTONIO DE ASSIS SOUZA</v>
          </cell>
          <cell r="B589" t="str">
            <v>ELETRICA</v>
          </cell>
          <cell r="C589">
            <v>45866</v>
          </cell>
          <cell r="D589" t="str">
            <v>DEP</v>
          </cell>
          <cell r="E589" t="str">
            <v>D</v>
          </cell>
        </row>
        <row r="590">
          <cell r="A590" t="str">
            <v>MARLON FERNANDES GONÇALVES</v>
          </cell>
          <cell r="B590" t="str">
            <v>ELETRICA</v>
          </cell>
          <cell r="C590">
            <v>45866</v>
          </cell>
          <cell r="D590" t="str">
            <v>DEP</v>
          </cell>
          <cell r="E590" t="str">
            <v>D</v>
          </cell>
        </row>
        <row r="591">
          <cell r="A591" t="str">
            <v>MOACIR RUFINO DE SOUZA JUNIOR</v>
          </cell>
          <cell r="B591" t="str">
            <v>ELETRICA</v>
          </cell>
          <cell r="C591">
            <v>45866</v>
          </cell>
          <cell r="D591" t="str">
            <v>DEP</v>
          </cell>
          <cell r="E591" t="str">
            <v>D</v>
          </cell>
        </row>
        <row r="592">
          <cell r="A592" t="str">
            <v>PAULO MEDEIROS</v>
          </cell>
          <cell r="B592" t="str">
            <v>ELETRICA</v>
          </cell>
          <cell r="C592">
            <v>45866</v>
          </cell>
          <cell r="D592" t="str">
            <v>DEP</v>
          </cell>
          <cell r="E592" t="str">
            <v>D</v>
          </cell>
        </row>
        <row r="593">
          <cell r="A593" t="str">
            <v>PAULO ROBERTO CUPERTINO DE OLIVEIRA</v>
          </cell>
          <cell r="B593" t="str">
            <v>ELETRICA</v>
          </cell>
          <cell r="C593">
            <v>45866</v>
          </cell>
          <cell r="D593" t="str">
            <v>DEP</v>
          </cell>
          <cell r="E593" t="str">
            <v>D</v>
          </cell>
        </row>
        <row r="594">
          <cell r="A594" t="str">
            <v>PAULO SÉRGIO DA SILVA</v>
          </cell>
          <cell r="B594" t="str">
            <v>ELETRICA</v>
          </cell>
          <cell r="C594">
            <v>45866</v>
          </cell>
          <cell r="D594" t="str">
            <v>DEP</v>
          </cell>
          <cell r="E594" t="str">
            <v>D</v>
          </cell>
        </row>
        <row r="595">
          <cell r="A595" t="str">
            <v>RONISON CARDOSO DOS REIS</v>
          </cell>
          <cell r="B595" t="str">
            <v>ELETRICA</v>
          </cell>
          <cell r="C595">
            <v>45866</v>
          </cell>
          <cell r="D595" t="str">
            <v>DEP</v>
          </cell>
          <cell r="E595" t="str">
            <v>D</v>
          </cell>
        </row>
        <row r="596">
          <cell r="A596" t="str">
            <v>VILCIMAR SOUZA RAMOS</v>
          </cell>
          <cell r="B596" t="str">
            <v>ELETRICA</v>
          </cell>
          <cell r="C596">
            <v>45866</v>
          </cell>
          <cell r="D596" t="str">
            <v>DEP</v>
          </cell>
          <cell r="E596" t="str">
            <v>D</v>
          </cell>
        </row>
        <row r="597">
          <cell r="A597" t="str">
            <v>WAGNER LUIS DE ABREU SOUSA</v>
          </cell>
          <cell r="B597" t="str">
            <v>ELETRICA</v>
          </cell>
          <cell r="C597">
            <v>45866</v>
          </cell>
          <cell r="D597" t="str">
            <v>DEP</v>
          </cell>
          <cell r="E597" t="str">
            <v>D</v>
          </cell>
        </row>
        <row r="598">
          <cell r="A598" t="str">
            <v>ARTHUR CARLOTO DE MOURA</v>
          </cell>
          <cell r="B598" t="str">
            <v>ISOLAMENTO</v>
          </cell>
          <cell r="C598">
            <v>45866</v>
          </cell>
          <cell r="D598" t="str">
            <v>DEP</v>
          </cell>
          <cell r="E598" t="str">
            <v>D</v>
          </cell>
        </row>
        <row r="599">
          <cell r="A599" t="str">
            <v>DANIEL DA SILVA MOREIRA</v>
          </cell>
          <cell r="B599" t="str">
            <v>ISOLAMENTO</v>
          </cell>
          <cell r="C599">
            <v>45866</v>
          </cell>
          <cell r="D599" t="str">
            <v>DEP</v>
          </cell>
          <cell r="E599" t="str">
            <v>D</v>
          </cell>
        </row>
        <row r="600">
          <cell r="A600" t="str">
            <v>MARCIO MATIAS BARBOSA</v>
          </cell>
          <cell r="B600" t="str">
            <v>PINTURA</v>
          </cell>
          <cell r="C600">
            <v>45866</v>
          </cell>
          <cell r="D600" t="str">
            <v>DEP</v>
          </cell>
          <cell r="E600" t="str">
            <v>D</v>
          </cell>
        </row>
        <row r="601">
          <cell r="A601" t="str">
            <v>CARLOS ALBERTO DOS SANTOS SILVEIRA</v>
          </cell>
          <cell r="B601" t="str">
            <v xml:space="preserve">SOLDA </v>
          </cell>
          <cell r="C601">
            <v>45866</v>
          </cell>
          <cell r="D601" t="str">
            <v>DEP</v>
          </cell>
          <cell r="E601" t="str">
            <v>D</v>
          </cell>
        </row>
        <row r="602">
          <cell r="A602" t="str">
            <v>KLEBERSON RAMOS MORAES</v>
          </cell>
          <cell r="B602" t="str">
            <v>CALDEIRARIA</v>
          </cell>
          <cell r="C602">
            <v>45867</v>
          </cell>
          <cell r="D602" t="str">
            <v>DEP</v>
          </cell>
          <cell r="E602" t="str">
            <v>D</v>
          </cell>
        </row>
        <row r="603">
          <cell r="A603" t="str">
            <v>ROBSON DE SOUZA BARRETO</v>
          </cell>
          <cell r="B603" t="str">
            <v>CALDEIRARIA</v>
          </cell>
          <cell r="C603">
            <v>45867</v>
          </cell>
          <cell r="D603" t="str">
            <v>DEP</v>
          </cell>
          <cell r="E603" t="str">
            <v>D</v>
          </cell>
        </row>
        <row r="604">
          <cell r="A604" t="str">
            <v>WALLACE JOSE BANDEIRA</v>
          </cell>
          <cell r="B604" t="str">
            <v>CALDEIRARIA</v>
          </cell>
          <cell r="C604">
            <v>45867</v>
          </cell>
          <cell r="D604" t="str">
            <v>DEP</v>
          </cell>
          <cell r="E604" t="str">
            <v>D</v>
          </cell>
        </row>
        <row r="605">
          <cell r="A605" t="str">
            <v>ADRIANO JUNIOR SOARES DA SILVA</v>
          </cell>
          <cell r="B605" t="str">
            <v>ELETRICA</v>
          </cell>
          <cell r="C605">
            <v>45867</v>
          </cell>
          <cell r="D605" t="str">
            <v>DEP</v>
          </cell>
          <cell r="E605" t="str">
            <v>D</v>
          </cell>
        </row>
        <row r="606">
          <cell r="A606" t="str">
            <v>ALAN PEREIRA DA SILVA</v>
          </cell>
          <cell r="B606" t="str">
            <v>ELETRICA</v>
          </cell>
          <cell r="C606">
            <v>45867</v>
          </cell>
          <cell r="D606" t="str">
            <v>DEP</v>
          </cell>
          <cell r="E606" t="str">
            <v>D</v>
          </cell>
        </row>
        <row r="607">
          <cell r="A607" t="str">
            <v>ALMIR BRAGA</v>
          </cell>
          <cell r="B607" t="str">
            <v>ELETRICA</v>
          </cell>
          <cell r="C607">
            <v>45867</v>
          </cell>
          <cell r="D607" t="str">
            <v>DEP</v>
          </cell>
          <cell r="E607" t="str">
            <v>D</v>
          </cell>
        </row>
        <row r="608">
          <cell r="A608" t="str">
            <v>DARCIO RODRIGUES SANDRE</v>
          </cell>
          <cell r="B608" t="str">
            <v>ELETRICA</v>
          </cell>
          <cell r="C608">
            <v>45867</v>
          </cell>
          <cell r="D608" t="str">
            <v>DEP</v>
          </cell>
          <cell r="E608" t="str">
            <v>D</v>
          </cell>
        </row>
        <row r="609">
          <cell r="A609" t="str">
            <v>EDUARDO DE ANDRADE MOREIRA</v>
          </cell>
          <cell r="B609" t="str">
            <v>ELETRICA</v>
          </cell>
          <cell r="C609">
            <v>45867</v>
          </cell>
          <cell r="D609" t="str">
            <v>DEP</v>
          </cell>
          <cell r="E609" t="str">
            <v>D</v>
          </cell>
        </row>
        <row r="610">
          <cell r="A610" t="str">
            <v>FABIO DOS SANTOS BATISTA</v>
          </cell>
          <cell r="B610" t="str">
            <v>ELETRICA</v>
          </cell>
          <cell r="C610">
            <v>45867</v>
          </cell>
          <cell r="D610" t="str">
            <v>DEP</v>
          </cell>
          <cell r="E610" t="str">
            <v>D</v>
          </cell>
        </row>
        <row r="611">
          <cell r="A611" t="str">
            <v>FELIPE ALVES MENDES</v>
          </cell>
          <cell r="B611" t="str">
            <v>ELETRICA</v>
          </cell>
          <cell r="C611">
            <v>45867</v>
          </cell>
          <cell r="D611" t="str">
            <v>DEP</v>
          </cell>
          <cell r="E611" t="str">
            <v>D</v>
          </cell>
        </row>
        <row r="612">
          <cell r="A612" t="str">
            <v>FLEDSON DE SOUZA SILVA</v>
          </cell>
          <cell r="B612" t="str">
            <v>ELETRICA</v>
          </cell>
          <cell r="C612">
            <v>45867</v>
          </cell>
          <cell r="D612" t="str">
            <v>DEP</v>
          </cell>
          <cell r="E612" t="str">
            <v>D</v>
          </cell>
        </row>
        <row r="613">
          <cell r="A613" t="str">
            <v>GELCIMAR BRAGA DE ALMEIDA</v>
          </cell>
          <cell r="B613" t="str">
            <v>ELETRICA</v>
          </cell>
          <cell r="C613">
            <v>45867</v>
          </cell>
          <cell r="D613" t="str">
            <v>DEP</v>
          </cell>
          <cell r="E613" t="str">
            <v>D</v>
          </cell>
        </row>
        <row r="614">
          <cell r="A614" t="str">
            <v>ISAIAS RAMOS DOS SANTOS</v>
          </cell>
          <cell r="B614" t="str">
            <v>ELETRICA</v>
          </cell>
          <cell r="C614">
            <v>45867</v>
          </cell>
          <cell r="D614" t="str">
            <v>DEP</v>
          </cell>
          <cell r="E614" t="str">
            <v>D</v>
          </cell>
        </row>
        <row r="615">
          <cell r="A615" t="str">
            <v>JULIO CESAR ALVES DA SILVA</v>
          </cell>
          <cell r="B615" t="str">
            <v>ELETRICA</v>
          </cell>
          <cell r="C615">
            <v>45867</v>
          </cell>
          <cell r="D615" t="str">
            <v>DEP</v>
          </cell>
          <cell r="E615" t="str">
            <v>D</v>
          </cell>
        </row>
        <row r="616">
          <cell r="A616" t="str">
            <v>JULIO CEZAR RODRIGUES</v>
          </cell>
          <cell r="B616" t="str">
            <v>ELETRICA</v>
          </cell>
          <cell r="C616">
            <v>45867</v>
          </cell>
          <cell r="D616" t="str">
            <v>DEP</v>
          </cell>
          <cell r="E616" t="str">
            <v>D</v>
          </cell>
        </row>
        <row r="617">
          <cell r="A617" t="str">
            <v>LEANDRO DE SOUZA COSTA</v>
          </cell>
          <cell r="B617" t="str">
            <v>ELETRICA</v>
          </cell>
          <cell r="C617">
            <v>45867</v>
          </cell>
          <cell r="D617" t="str">
            <v>DEP</v>
          </cell>
          <cell r="E617" t="str">
            <v>D</v>
          </cell>
        </row>
        <row r="618">
          <cell r="A618" t="str">
            <v>MÁRCIO HENRIQUE RODRIGUES</v>
          </cell>
          <cell r="B618" t="str">
            <v>ELETRICA</v>
          </cell>
          <cell r="C618">
            <v>45867</v>
          </cell>
          <cell r="D618" t="str">
            <v>DEP</v>
          </cell>
          <cell r="E618" t="str">
            <v>D</v>
          </cell>
        </row>
        <row r="619">
          <cell r="A619" t="str">
            <v>MARCOS ANTONIO DE ASSIS SOUZA</v>
          </cell>
          <cell r="B619" t="str">
            <v>ELETRICA</v>
          </cell>
          <cell r="C619">
            <v>45867</v>
          </cell>
          <cell r="D619" t="str">
            <v>DEP</v>
          </cell>
          <cell r="E619" t="str">
            <v>D</v>
          </cell>
        </row>
        <row r="620">
          <cell r="A620" t="str">
            <v>MARLON FERNANDES GONÇALVES</v>
          </cell>
          <cell r="B620" t="str">
            <v>ELETRICA</v>
          </cell>
          <cell r="C620">
            <v>45867</v>
          </cell>
          <cell r="D620" t="str">
            <v>DEP</v>
          </cell>
          <cell r="E620" t="str">
            <v>D</v>
          </cell>
        </row>
        <row r="621">
          <cell r="A621" t="str">
            <v>MOACIR RUFINO DE SOUZA JUNIOR</v>
          </cell>
          <cell r="B621" t="str">
            <v>ELETRICA</v>
          </cell>
          <cell r="C621">
            <v>45867</v>
          </cell>
          <cell r="D621" t="str">
            <v>DEP</v>
          </cell>
          <cell r="E621" t="str">
            <v>D</v>
          </cell>
        </row>
        <row r="622">
          <cell r="A622" t="str">
            <v>PAULO MEDEIROS</v>
          </cell>
          <cell r="B622" t="str">
            <v>ELETRICA</v>
          </cell>
          <cell r="C622">
            <v>45867</v>
          </cell>
          <cell r="D622" t="str">
            <v>DEP</v>
          </cell>
          <cell r="E622" t="str">
            <v>D</v>
          </cell>
        </row>
        <row r="623">
          <cell r="A623" t="str">
            <v>PAULO ROBERTO CUPERTINO DE OLIVEIRA</v>
          </cell>
          <cell r="B623" t="str">
            <v>ELETRICA</v>
          </cell>
          <cell r="C623">
            <v>45867</v>
          </cell>
          <cell r="D623" t="str">
            <v>DEP</v>
          </cell>
          <cell r="E623" t="str">
            <v>D</v>
          </cell>
        </row>
        <row r="624">
          <cell r="A624" t="str">
            <v>PAULO SÉRGIO DA SILVA</v>
          </cell>
          <cell r="B624" t="str">
            <v>ELETRICA</v>
          </cell>
          <cell r="C624">
            <v>45867</v>
          </cell>
          <cell r="D624" t="str">
            <v>DEP</v>
          </cell>
          <cell r="E624" t="str">
            <v>D</v>
          </cell>
        </row>
        <row r="625">
          <cell r="A625" t="str">
            <v>RONISON CARDOSO DOS REIS</v>
          </cell>
          <cell r="B625" t="str">
            <v>ELETRICA</v>
          </cell>
          <cell r="C625">
            <v>45867</v>
          </cell>
          <cell r="D625" t="str">
            <v>DEP</v>
          </cell>
          <cell r="E625" t="str">
            <v>D</v>
          </cell>
        </row>
        <row r="626">
          <cell r="A626" t="str">
            <v>VILCIMAR SOUZA RAMOS</v>
          </cell>
          <cell r="B626" t="str">
            <v>ELETRICA</v>
          </cell>
          <cell r="C626">
            <v>45867</v>
          </cell>
          <cell r="D626" t="str">
            <v>DEP</v>
          </cell>
          <cell r="E626" t="str">
            <v>D</v>
          </cell>
        </row>
        <row r="627">
          <cell r="A627" t="str">
            <v>WAGNER LUIS DE ABREU SOUSA</v>
          </cell>
          <cell r="B627" t="str">
            <v>ELETRICA</v>
          </cell>
          <cell r="C627">
            <v>45867</v>
          </cell>
          <cell r="D627" t="str">
            <v>DEP</v>
          </cell>
          <cell r="E627" t="str">
            <v>D</v>
          </cell>
        </row>
        <row r="628">
          <cell r="A628" t="str">
            <v>ARTHUR CARLOTO DE MOURA</v>
          </cell>
          <cell r="B628" t="str">
            <v>ISOLAMENTO</v>
          </cell>
          <cell r="C628">
            <v>45867</v>
          </cell>
          <cell r="D628" t="str">
            <v>DEP</v>
          </cell>
          <cell r="E628" t="str">
            <v>D</v>
          </cell>
        </row>
        <row r="629">
          <cell r="A629" t="str">
            <v>DANIEL DA SILVA MOREIRA</v>
          </cell>
          <cell r="B629" t="str">
            <v>ISOLAMENTO</v>
          </cell>
          <cell r="C629">
            <v>45867</v>
          </cell>
          <cell r="D629" t="str">
            <v>DEP</v>
          </cell>
          <cell r="E629" t="str">
            <v>D</v>
          </cell>
        </row>
        <row r="630">
          <cell r="A630" t="str">
            <v>MARCIO MATIAS BARBOSA</v>
          </cell>
          <cell r="B630" t="str">
            <v>PINTURA</v>
          </cell>
          <cell r="C630">
            <v>45867</v>
          </cell>
          <cell r="D630" t="str">
            <v>DEP</v>
          </cell>
          <cell r="E630" t="str">
            <v>D</v>
          </cell>
        </row>
        <row r="631">
          <cell r="A631" t="str">
            <v>CARLOS ALBERTO DOS SANTOS SILVEIRA</v>
          </cell>
          <cell r="B631" t="str">
            <v xml:space="preserve">SOLDA </v>
          </cell>
          <cell r="C631">
            <v>45867</v>
          </cell>
          <cell r="D631" t="str">
            <v>DEP</v>
          </cell>
          <cell r="E631" t="str">
            <v>D</v>
          </cell>
        </row>
        <row r="632">
          <cell r="A632" t="str">
            <v>KLEBERSON RAMOS MORAES</v>
          </cell>
          <cell r="B632" t="str">
            <v>CALDEIRARIA</v>
          </cell>
          <cell r="C632">
            <v>45868</v>
          </cell>
          <cell r="D632" t="str">
            <v>DEP</v>
          </cell>
          <cell r="E632" t="str">
            <v>D</v>
          </cell>
        </row>
        <row r="633">
          <cell r="A633" t="str">
            <v>ROBSON DE SOUZA BARRETO</v>
          </cell>
          <cell r="B633" t="str">
            <v>CALDEIRARIA</v>
          </cell>
          <cell r="C633">
            <v>45868</v>
          </cell>
          <cell r="D633" t="str">
            <v>DEP</v>
          </cell>
          <cell r="E633" t="str">
            <v>D</v>
          </cell>
        </row>
        <row r="634">
          <cell r="A634" t="str">
            <v>WALLACE JOSE BANDEIRA</v>
          </cell>
          <cell r="B634" t="str">
            <v>CALDEIRARIA</v>
          </cell>
          <cell r="C634">
            <v>45868</v>
          </cell>
          <cell r="D634" t="str">
            <v>DEP</v>
          </cell>
          <cell r="E634" t="str">
            <v>D</v>
          </cell>
        </row>
        <row r="635">
          <cell r="A635" t="str">
            <v>ADRIANO JUNIOR SOARES DA SILVA</v>
          </cell>
          <cell r="B635" t="str">
            <v>ELETRICA</v>
          </cell>
          <cell r="C635">
            <v>45868</v>
          </cell>
          <cell r="D635" t="str">
            <v>DEP</v>
          </cell>
          <cell r="E635" t="str">
            <v>D</v>
          </cell>
        </row>
        <row r="636">
          <cell r="A636" t="str">
            <v>ALAN PEREIRA DA SILVA</v>
          </cell>
          <cell r="B636" t="str">
            <v>ELETRICA</v>
          </cell>
          <cell r="C636">
            <v>45868</v>
          </cell>
          <cell r="D636" t="str">
            <v>DEP</v>
          </cell>
          <cell r="E636" t="str">
            <v>D</v>
          </cell>
        </row>
        <row r="637">
          <cell r="A637" t="str">
            <v>ALMIR BRAGA</v>
          </cell>
          <cell r="B637" t="str">
            <v>ELETRICA</v>
          </cell>
          <cell r="C637">
            <v>45868</v>
          </cell>
          <cell r="D637" t="str">
            <v>DEP</v>
          </cell>
          <cell r="E637" t="str">
            <v>D</v>
          </cell>
        </row>
        <row r="638">
          <cell r="A638" t="str">
            <v>DARCIO RODRIGUES SANDRE</v>
          </cell>
          <cell r="B638" t="str">
            <v>ELETRICA</v>
          </cell>
          <cell r="C638">
            <v>45868</v>
          </cell>
          <cell r="D638" t="str">
            <v>DEP</v>
          </cell>
          <cell r="E638" t="str">
            <v>D</v>
          </cell>
        </row>
        <row r="639">
          <cell r="A639" t="str">
            <v>EDUARDO DE ANDRADE MOREIRA</v>
          </cell>
          <cell r="B639" t="str">
            <v>ELETRICA</v>
          </cell>
          <cell r="C639">
            <v>45868</v>
          </cell>
          <cell r="D639" t="str">
            <v>DEP</v>
          </cell>
          <cell r="E639" t="str">
            <v>D</v>
          </cell>
        </row>
        <row r="640">
          <cell r="A640" t="str">
            <v>FABIO DOS SANTOS BATISTA</v>
          </cell>
          <cell r="B640" t="str">
            <v>ELETRICA</v>
          </cell>
          <cell r="C640">
            <v>45868</v>
          </cell>
          <cell r="D640" t="str">
            <v>DEP</v>
          </cell>
          <cell r="E640" t="str">
            <v>D</v>
          </cell>
        </row>
        <row r="641">
          <cell r="A641" t="str">
            <v>FELIPE ALVES MENDES</v>
          </cell>
          <cell r="B641" t="str">
            <v>ELETRICA</v>
          </cell>
          <cell r="C641">
            <v>45868</v>
          </cell>
          <cell r="D641" t="str">
            <v>DEP</v>
          </cell>
          <cell r="E641" t="str">
            <v>D</v>
          </cell>
        </row>
        <row r="642">
          <cell r="A642" t="str">
            <v>FLEDSON DE SOUZA SILVA</v>
          </cell>
          <cell r="B642" t="str">
            <v>ELETRICA</v>
          </cell>
          <cell r="C642">
            <v>45868</v>
          </cell>
          <cell r="D642" t="str">
            <v>DEP</v>
          </cell>
          <cell r="E642" t="str">
            <v>D</v>
          </cell>
        </row>
        <row r="643">
          <cell r="A643" t="str">
            <v>GELCIMAR BRAGA DE ALMEIDA</v>
          </cell>
          <cell r="B643" t="str">
            <v>ELETRICA</v>
          </cell>
          <cell r="C643">
            <v>45868</v>
          </cell>
          <cell r="D643" t="str">
            <v>DEP</v>
          </cell>
          <cell r="E643" t="str">
            <v>D</v>
          </cell>
        </row>
        <row r="644">
          <cell r="A644" t="str">
            <v>ISAIAS RAMOS DOS SANTOS</v>
          </cell>
          <cell r="B644" t="str">
            <v>ELETRICA</v>
          </cell>
          <cell r="C644">
            <v>45868</v>
          </cell>
          <cell r="D644" t="str">
            <v>DEP</v>
          </cell>
          <cell r="E644" t="str">
            <v>D</v>
          </cell>
        </row>
        <row r="645">
          <cell r="A645" t="str">
            <v>JULIO CESAR ALVES DA SILVA</v>
          </cell>
          <cell r="B645" t="str">
            <v>ELETRICA</v>
          </cell>
          <cell r="C645">
            <v>45868</v>
          </cell>
          <cell r="D645" t="str">
            <v>DEP</v>
          </cell>
          <cell r="E645" t="str">
            <v>D</v>
          </cell>
        </row>
        <row r="646">
          <cell r="A646" t="str">
            <v>JULIO CEZAR RODRIGUES</v>
          </cell>
          <cell r="B646" t="str">
            <v>ELETRICA</v>
          </cell>
          <cell r="C646">
            <v>45868</v>
          </cell>
          <cell r="D646" t="str">
            <v>DEP</v>
          </cell>
          <cell r="E646" t="str">
            <v>D</v>
          </cell>
        </row>
        <row r="647">
          <cell r="A647" t="str">
            <v>LEANDRO DE SOUZA COSTA</v>
          </cell>
          <cell r="B647" t="str">
            <v>ELETRICA</v>
          </cell>
          <cell r="C647">
            <v>45868</v>
          </cell>
          <cell r="D647" t="str">
            <v>DEP</v>
          </cell>
          <cell r="E647" t="str">
            <v>D</v>
          </cell>
        </row>
        <row r="648">
          <cell r="A648" t="str">
            <v>MÁRCIO HENRIQUE RODRIGUES</v>
          </cell>
          <cell r="B648" t="str">
            <v>ELETRICA</v>
          </cell>
          <cell r="C648">
            <v>45868</v>
          </cell>
          <cell r="D648" t="str">
            <v>DEP</v>
          </cell>
          <cell r="E648" t="str">
            <v>D</v>
          </cell>
        </row>
        <row r="649">
          <cell r="A649" t="str">
            <v>MARCOS ANTONIO DE ASSIS SOUZA</v>
          </cell>
          <cell r="B649" t="str">
            <v>ELETRICA</v>
          </cell>
          <cell r="C649">
            <v>45868</v>
          </cell>
          <cell r="D649" t="str">
            <v>DEP</v>
          </cell>
          <cell r="E649" t="str">
            <v>D</v>
          </cell>
        </row>
        <row r="650">
          <cell r="A650" t="str">
            <v>MARLON FERNANDES GONÇALVES</v>
          </cell>
          <cell r="B650" t="str">
            <v>ELETRICA</v>
          </cell>
          <cell r="C650">
            <v>45868</v>
          </cell>
          <cell r="D650" t="str">
            <v>DEP</v>
          </cell>
          <cell r="E650" t="str">
            <v>D</v>
          </cell>
        </row>
        <row r="651">
          <cell r="A651" t="str">
            <v>MOACIR RUFINO DE SOUZA JUNIOR</v>
          </cell>
          <cell r="B651" t="str">
            <v>ELETRICA</v>
          </cell>
          <cell r="C651">
            <v>45868</v>
          </cell>
          <cell r="D651" t="str">
            <v>DEP</v>
          </cell>
          <cell r="E651" t="str">
            <v>D</v>
          </cell>
        </row>
        <row r="652">
          <cell r="A652" t="str">
            <v>PAULO MEDEIROS</v>
          </cell>
          <cell r="B652" t="str">
            <v>ELETRICA</v>
          </cell>
          <cell r="C652">
            <v>45868</v>
          </cell>
          <cell r="D652" t="str">
            <v>DEP</v>
          </cell>
          <cell r="E652" t="str">
            <v>D</v>
          </cell>
        </row>
        <row r="653">
          <cell r="A653" t="str">
            <v>PAULO ROBERTO CUPERTINO DE OLIVEIRA</v>
          </cell>
          <cell r="B653" t="str">
            <v>ELETRICA</v>
          </cell>
          <cell r="C653">
            <v>45868</v>
          </cell>
          <cell r="D653" t="str">
            <v>DEP</v>
          </cell>
          <cell r="E653" t="str">
            <v>D</v>
          </cell>
        </row>
        <row r="654">
          <cell r="A654" t="str">
            <v>PAULO SÉRGIO DA SILVA</v>
          </cell>
          <cell r="B654" t="str">
            <v>ELETRICA</v>
          </cell>
          <cell r="C654">
            <v>45868</v>
          </cell>
          <cell r="D654" t="str">
            <v>DEP</v>
          </cell>
          <cell r="E654" t="str">
            <v>D</v>
          </cell>
        </row>
        <row r="655">
          <cell r="A655" t="str">
            <v>RONISON CARDOSO DOS REIS</v>
          </cell>
          <cell r="B655" t="str">
            <v>ELETRICA</v>
          </cell>
          <cell r="C655">
            <v>45868</v>
          </cell>
          <cell r="D655" t="str">
            <v>DEP</v>
          </cell>
          <cell r="E655" t="str">
            <v>D</v>
          </cell>
        </row>
        <row r="656">
          <cell r="A656" t="str">
            <v>VILCIMAR SOUZA RAMOS</v>
          </cell>
          <cell r="B656" t="str">
            <v>ELETRICA</v>
          </cell>
          <cell r="C656">
            <v>45868</v>
          </cell>
          <cell r="D656" t="str">
            <v>DEP</v>
          </cell>
          <cell r="E656" t="str">
            <v>D</v>
          </cell>
        </row>
        <row r="657">
          <cell r="A657" t="str">
            <v>WAGNER LUIS DE ABREU SOUSA</v>
          </cell>
          <cell r="B657" t="str">
            <v>ELETRICA</v>
          </cell>
          <cell r="C657">
            <v>45868</v>
          </cell>
          <cell r="D657" t="str">
            <v>DEP</v>
          </cell>
          <cell r="E657" t="str">
            <v>D</v>
          </cell>
        </row>
        <row r="658">
          <cell r="A658" t="str">
            <v>ARTHUR CARLOTO DE MOURA</v>
          </cell>
          <cell r="B658" t="str">
            <v>ISOLAMENTO</v>
          </cell>
          <cell r="C658">
            <v>45868</v>
          </cell>
          <cell r="D658" t="str">
            <v>DEP</v>
          </cell>
          <cell r="E658" t="str">
            <v>D</v>
          </cell>
        </row>
        <row r="659">
          <cell r="A659" t="str">
            <v>DANIEL DA SILVA MOREIRA</v>
          </cell>
          <cell r="B659" t="str">
            <v>ISOLAMENTO</v>
          </cell>
          <cell r="C659">
            <v>45868</v>
          </cell>
          <cell r="D659" t="str">
            <v>DEP</v>
          </cell>
          <cell r="E659" t="str">
            <v>D</v>
          </cell>
        </row>
        <row r="660">
          <cell r="A660" t="str">
            <v>MARCIO MATIAS BARBOSA</v>
          </cell>
          <cell r="B660" t="str">
            <v>PINTURA</v>
          </cell>
          <cell r="C660">
            <v>45868</v>
          </cell>
          <cell r="D660" t="str">
            <v>DEP</v>
          </cell>
          <cell r="E660" t="str">
            <v>D</v>
          </cell>
        </row>
        <row r="661">
          <cell r="A661" t="str">
            <v>CARLOS ALBERTO DOS SANTOS SILVEIRA</v>
          </cell>
          <cell r="B661" t="str">
            <v xml:space="preserve">SOLDA </v>
          </cell>
          <cell r="C661">
            <v>45868</v>
          </cell>
          <cell r="D661" t="str">
            <v>DEP</v>
          </cell>
          <cell r="E661" t="str">
            <v>D</v>
          </cell>
        </row>
        <row r="662">
          <cell r="A662" t="str">
            <v>KLEBERSON RAMOS MORAES</v>
          </cell>
          <cell r="B662" t="str">
            <v>CALDEIRARIA</v>
          </cell>
          <cell r="C662">
            <v>45869</v>
          </cell>
          <cell r="D662" t="str">
            <v>DEP</v>
          </cell>
          <cell r="E662" t="str">
            <v>D</v>
          </cell>
        </row>
        <row r="663">
          <cell r="A663" t="str">
            <v>ROBSON DE SOUZA BARRETO</v>
          </cell>
          <cell r="B663" t="str">
            <v>CALDEIRARIA</v>
          </cell>
          <cell r="C663">
            <v>45869</v>
          </cell>
          <cell r="D663" t="str">
            <v>DEP</v>
          </cell>
          <cell r="E663" t="str">
            <v>D</v>
          </cell>
        </row>
        <row r="664">
          <cell r="A664" t="str">
            <v>WALLACE JOSE BANDEIRA</v>
          </cell>
          <cell r="B664" t="str">
            <v>CALDEIRARIA</v>
          </cell>
          <cell r="C664">
            <v>45869</v>
          </cell>
          <cell r="D664" t="str">
            <v>DEP</v>
          </cell>
          <cell r="E664" t="str">
            <v>D</v>
          </cell>
        </row>
        <row r="665">
          <cell r="A665" t="str">
            <v>ADRIANO JUNIOR SOARES DA SILVA</v>
          </cell>
          <cell r="B665" t="str">
            <v>ELETRICA</v>
          </cell>
          <cell r="C665">
            <v>45869</v>
          </cell>
          <cell r="D665" t="str">
            <v>DEP</v>
          </cell>
          <cell r="E665" t="str">
            <v>D</v>
          </cell>
        </row>
        <row r="666">
          <cell r="A666" t="str">
            <v>ALAN PEREIRA DA SILVA</v>
          </cell>
          <cell r="B666" t="str">
            <v>ELETRICA</v>
          </cell>
          <cell r="C666">
            <v>45869</v>
          </cell>
          <cell r="D666" t="str">
            <v>DEP</v>
          </cell>
          <cell r="E666" t="str">
            <v>D</v>
          </cell>
        </row>
        <row r="667">
          <cell r="A667" t="str">
            <v>ALMIR BRAGA</v>
          </cell>
          <cell r="B667" t="str">
            <v>ELETRICA</v>
          </cell>
          <cell r="C667">
            <v>45869</v>
          </cell>
          <cell r="D667" t="str">
            <v>DEP</v>
          </cell>
          <cell r="E667" t="str">
            <v>D</v>
          </cell>
        </row>
        <row r="668">
          <cell r="A668" t="str">
            <v>DARCIO RODRIGUES SANDRE</v>
          </cell>
          <cell r="B668" t="str">
            <v>ELETRICA</v>
          </cell>
          <cell r="C668">
            <v>45869</v>
          </cell>
          <cell r="D668" t="str">
            <v>DEP</v>
          </cell>
          <cell r="E668" t="str">
            <v>D</v>
          </cell>
        </row>
        <row r="669">
          <cell r="A669" t="str">
            <v>EDUARDO DE ANDRADE MOREIRA</v>
          </cell>
          <cell r="B669" t="str">
            <v>ELETRICA</v>
          </cell>
          <cell r="C669">
            <v>45869</v>
          </cell>
          <cell r="D669" t="str">
            <v>DEP</v>
          </cell>
          <cell r="E669" t="str">
            <v>D</v>
          </cell>
        </row>
        <row r="670">
          <cell r="A670" t="str">
            <v>FABIO DOS SANTOS BATISTA</v>
          </cell>
          <cell r="B670" t="str">
            <v>ELETRICA</v>
          </cell>
          <cell r="C670">
            <v>45869</v>
          </cell>
          <cell r="D670" t="str">
            <v>DEP</v>
          </cell>
          <cell r="E670" t="str">
            <v>D</v>
          </cell>
        </row>
        <row r="671">
          <cell r="A671" t="str">
            <v>FELIPE ALVES MENDES</v>
          </cell>
          <cell r="B671" t="str">
            <v>ELETRICA</v>
          </cell>
          <cell r="C671">
            <v>45869</v>
          </cell>
          <cell r="D671" t="str">
            <v>DEP</v>
          </cell>
          <cell r="E671" t="str">
            <v>D</v>
          </cell>
        </row>
        <row r="672">
          <cell r="A672" t="str">
            <v>FLEDSON DE SOUZA SILVA</v>
          </cell>
          <cell r="B672" t="str">
            <v>ELETRICA</v>
          </cell>
          <cell r="C672">
            <v>45869</v>
          </cell>
          <cell r="D672" t="str">
            <v>DEP</v>
          </cell>
          <cell r="E672" t="str">
            <v>D</v>
          </cell>
        </row>
        <row r="673">
          <cell r="A673" t="str">
            <v>GELCIMAR BRAGA DE ALMEIDA</v>
          </cell>
          <cell r="B673" t="str">
            <v>ELETRICA</v>
          </cell>
          <cell r="C673">
            <v>45869</v>
          </cell>
          <cell r="D673" t="str">
            <v>DEP</v>
          </cell>
          <cell r="E673" t="str">
            <v>D</v>
          </cell>
        </row>
        <row r="674">
          <cell r="A674" t="str">
            <v>ISAIAS RAMOS DOS SANTOS</v>
          </cell>
          <cell r="B674" t="str">
            <v>ELETRICA</v>
          </cell>
          <cell r="C674">
            <v>45869</v>
          </cell>
          <cell r="D674" t="str">
            <v>DEP</v>
          </cell>
          <cell r="E674" t="str">
            <v>D</v>
          </cell>
        </row>
        <row r="675">
          <cell r="A675" t="str">
            <v>JULIO CESAR ALVES DA SILVA</v>
          </cell>
          <cell r="B675" t="str">
            <v>ELETRICA</v>
          </cell>
          <cell r="C675">
            <v>45869</v>
          </cell>
          <cell r="D675" t="str">
            <v>DEP</v>
          </cell>
          <cell r="E675" t="str">
            <v>D</v>
          </cell>
        </row>
        <row r="676">
          <cell r="A676" t="str">
            <v>JULIO CEZAR RODRIGUES</v>
          </cell>
          <cell r="B676" t="str">
            <v>ELETRICA</v>
          </cell>
          <cell r="C676">
            <v>45869</v>
          </cell>
          <cell r="D676" t="str">
            <v>DEP</v>
          </cell>
          <cell r="E676" t="str">
            <v>D</v>
          </cell>
        </row>
        <row r="677">
          <cell r="A677" t="str">
            <v>LEANDRO DE SOUZA COSTA</v>
          </cell>
          <cell r="B677" t="str">
            <v>ELETRICA</v>
          </cell>
          <cell r="C677">
            <v>45869</v>
          </cell>
          <cell r="D677" t="str">
            <v>DEP</v>
          </cell>
          <cell r="E677" t="str">
            <v>D</v>
          </cell>
        </row>
        <row r="678">
          <cell r="A678" t="str">
            <v>MÁRCIO HENRIQUE RODRIGUES</v>
          </cell>
          <cell r="B678" t="str">
            <v>ELETRICA</v>
          </cell>
          <cell r="C678">
            <v>45869</v>
          </cell>
          <cell r="D678" t="str">
            <v>DEP</v>
          </cell>
          <cell r="E678" t="str">
            <v>D</v>
          </cell>
        </row>
        <row r="679">
          <cell r="A679" t="str">
            <v>MARCOS ANTONIO DE ASSIS SOUZA</v>
          </cell>
          <cell r="B679" t="str">
            <v>ELETRICA</v>
          </cell>
          <cell r="C679">
            <v>45869</v>
          </cell>
          <cell r="D679" t="str">
            <v>DEP</v>
          </cell>
          <cell r="E679" t="str">
            <v>D</v>
          </cell>
        </row>
        <row r="680">
          <cell r="A680" t="str">
            <v>MARLON FERNANDES GONÇALVES</v>
          </cell>
          <cell r="B680" t="str">
            <v>ELETRICA</v>
          </cell>
          <cell r="C680">
            <v>45869</v>
          </cell>
          <cell r="D680" t="str">
            <v>DEP</v>
          </cell>
          <cell r="E680" t="str">
            <v>D</v>
          </cell>
        </row>
        <row r="681">
          <cell r="A681" t="str">
            <v>MOACIR RUFINO DE SOUZA JUNIOR</v>
          </cell>
          <cell r="B681" t="str">
            <v>ELETRICA</v>
          </cell>
          <cell r="C681">
            <v>45869</v>
          </cell>
          <cell r="D681" t="str">
            <v>DEP</v>
          </cell>
          <cell r="E681" t="str">
            <v>D</v>
          </cell>
        </row>
        <row r="682">
          <cell r="A682" t="str">
            <v>PAULO MEDEIROS</v>
          </cell>
          <cell r="B682" t="str">
            <v>ELETRICA</v>
          </cell>
          <cell r="C682">
            <v>45869</v>
          </cell>
          <cell r="D682" t="str">
            <v>DEP</v>
          </cell>
          <cell r="E682" t="str">
            <v>D</v>
          </cell>
        </row>
        <row r="683">
          <cell r="A683" t="str">
            <v>PAULO ROBERTO CUPERTINO DE OLIVEIRA</v>
          </cell>
          <cell r="B683" t="str">
            <v>ELETRICA</v>
          </cell>
          <cell r="C683">
            <v>45869</v>
          </cell>
          <cell r="D683" t="str">
            <v>DEP</v>
          </cell>
          <cell r="E683" t="str">
            <v>D</v>
          </cell>
        </row>
        <row r="684">
          <cell r="A684" t="str">
            <v>PAULO SÉRGIO DA SILVA</v>
          </cell>
          <cell r="B684" t="str">
            <v>ELETRICA</v>
          </cell>
          <cell r="C684">
            <v>45869</v>
          </cell>
          <cell r="D684" t="str">
            <v>DEP</v>
          </cell>
          <cell r="E684" t="str">
            <v>D</v>
          </cell>
        </row>
        <row r="685">
          <cell r="A685" t="str">
            <v>RONISON CARDOSO DOS REIS</v>
          </cell>
          <cell r="B685" t="str">
            <v>ELETRICA</v>
          </cell>
          <cell r="C685">
            <v>45869</v>
          </cell>
          <cell r="D685" t="str">
            <v>DEP</v>
          </cell>
          <cell r="E685" t="str">
            <v>D</v>
          </cell>
        </row>
        <row r="686">
          <cell r="A686" t="str">
            <v>VILCIMAR SOUZA RAMOS</v>
          </cell>
          <cell r="B686" t="str">
            <v>ELETRICA</v>
          </cell>
          <cell r="C686">
            <v>45869</v>
          </cell>
          <cell r="D686" t="str">
            <v>DEP</v>
          </cell>
          <cell r="E686" t="str">
            <v>D</v>
          </cell>
        </row>
        <row r="687">
          <cell r="A687" t="str">
            <v>WAGNER LUIS DE ABREU SOUSA</v>
          </cell>
          <cell r="B687" t="str">
            <v>ELETRICA</v>
          </cell>
          <cell r="C687">
            <v>45869</v>
          </cell>
          <cell r="D687" t="str">
            <v>DEP</v>
          </cell>
          <cell r="E687" t="str">
            <v>D</v>
          </cell>
        </row>
        <row r="688">
          <cell r="A688" t="str">
            <v>ARTHUR CARLOTO DE MOURA</v>
          </cell>
          <cell r="B688" t="str">
            <v>ISOLAMENTO</v>
          </cell>
          <cell r="C688">
            <v>45869</v>
          </cell>
          <cell r="D688" t="str">
            <v>DEP</v>
          </cell>
          <cell r="E688" t="str">
            <v>D</v>
          </cell>
        </row>
        <row r="689">
          <cell r="A689" t="str">
            <v>DANIEL DA SILVA MOREIRA</v>
          </cell>
          <cell r="B689" t="str">
            <v>ISOLAMENTO</v>
          </cell>
          <cell r="C689">
            <v>45869</v>
          </cell>
          <cell r="D689" t="str">
            <v>DEP</v>
          </cell>
          <cell r="E689" t="str">
            <v>D</v>
          </cell>
        </row>
        <row r="690">
          <cell r="A690" t="str">
            <v>MARCIO MATIAS BARBOSA</v>
          </cell>
          <cell r="B690" t="str">
            <v>PINTURA</v>
          </cell>
          <cell r="C690">
            <v>45869</v>
          </cell>
          <cell r="D690" t="str">
            <v>DEP</v>
          </cell>
          <cell r="E690" t="str">
            <v>D</v>
          </cell>
        </row>
        <row r="691">
          <cell r="A691" t="str">
            <v>CARLOS ALBERTO DOS SANTOS SILVEIRA</v>
          </cell>
          <cell r="B691" t="str">
            <v xml:space="preserve">SOLDA </v>
          </cell>
          <cell r="C691">
            <v>45869</v>
          </cell>
          <cell r="D691" t="str">
            <v>DEP</v>
          </cell>
          <cell r="E691" t="str">
            <v>D</v>
          </cell>
        </row>
        <row r="692">
          <cell r="A692" t="str">
            <v>ALEX ARAUJO SANTOS</v>
          </cell>
          <cell r="B692" t="str">
            <v>ACESSOS</v>
          </cell>
          <cell r="C692">
            <v>45839</v>
          </cell>
          <cell r="D692" t="str">
            <v>DEP</v>
          </cell>
          <cell r="E692" t="str">
            <v>D</v>
          </cell>
        </row>
        <row r="693">
          <cell r="A693" t="str">
            <v>ELISMAR CORRÊA MARTINS</v>
          </cell>
          <cell r="B693" t="str">
            <v>ACESSOS</v>
          </cell>
          <cell r="C693">
            <v>45839</v>
          </cell>
          <cell r="D693" t="str">
            <v>DEP</v>
          </cell>
          <cell r="E693" t="str">
            <v>D</v>
          </cell>
        </row>
        <row r="694">
          <cell r="A694" t="str">
            <v>JEFFERSON ESTEVES</v>
          </cell>
          <cell r="B694" t="str">
            <v>ACESSOS</v>
          </cell>
          <cell r="C694">
            <v>45839</v>
          </cell>
          <cell r="D694" t="str">
            <v>DEP</v>
          </cell>
          <cell r="E694" t="str">
            <v>D</v>
          </cell>
        </row>
        <row r="695">
          <cell r="A695" t="str">
            <v>JULIO CEZAR DA CONCEIÇÃO</v>
          </cell>
          <cell r="B695" t="str">
            <v>ACESSOS</v>
          </cell>
          <cell r="C695">
            <v>45839</v>
          </cell>
          <cell r="D695" t="str">
            <v>DEP</v>
          </cell>
          <cell r="E695" t="str">
            <v>D</v>
          </cell>
        </row>
        <row r="696">
          <cell r="A696" t="str">
            <v>LEANDRO ROCHA CIRILO</v>
          </cell>
          <cell r="B696" t="str">
            <v>ACESSOS</v>
          </cell>
          <cell r="C696">
            <v>45839</v>
          </cell>
          <cell r="D696" t="str">
            <v>DEP</v>
          </cell>
          <cell r="E696" t="str">
            <v>D</v>
          </cell>
        </row>
        <row r="697">
          <cell r="A697" t="str">
            <v>LEONARDO FONSECA SANTOS</v>
          </cell>
          <cell r="B697" t="str">
            <v>ACESSOS</v>
          </cell>
          <cell r="C697">
            <v>45839</v>
          </cell>
          <cell r="D697" t="str">
            <v>DEP</v>
          </cell>
          <cell r="E697" t="str">
            <v>D</v>
          </cell>
        </row>
        <row r="698">
          <cell r="A698" t="str">
            <v>LEONARDO SILVA DE OLIVEIRA</v>
          </cell>
          <cell r="B698" t="str">
            <v>ACESSOS</v>
          </cell>
          <cell r="C698">
            <v>45839</v>
          </cell>
          <cell r="D698" t="str">
            <v>DEP</v>
          </cell>
          <cell r="E698" t="str">
            <v>D</v>
          </cell>
        </row>
        <row r="699">
          <cell r="A699" t="str">
            <v>RAFAEL COSTA DE OLIVEIRA</v>
          </cell>
          <cell r="B699" t="str">
            <v>ACESSOS</v>
          </cell>
          <cell r="C699">
            <v>45839</v>
          </cell>
          <cell r="D699" t="str">
            <v>DEP</v>
          </cell>
          <cell r="E699" t="str">
            <v>D</v>
          </cell>
        </row>
        <row r="700">
          <cell r="A700" t="str">
            <v>BRUNO DA CRUZ CHAVES</v>
          </cell>
          <cell r="B700" t="str">
            <v>INSTRUMENTAÇÃO</v>
          </cell>
          <cell r="C700">
            <v>45839</v>
          </cell>
          <cell r="D700" t="str">
            <v>DEP</v>
          </cell>
          <cell r="E700" t="str">
            <v>D</v>
          </cell>
        </row>
        <row r="701">
          <cell r="A701" t="str">
            <v>CARLOS ARIEL PASHKEVYCH GOMES</v>
          </cell>
          <cell r="B701" t="str">
            <v>INSTRUMENTAÇÃO</v>
          </cell>
          <cell r="C701">
            <v>45839</v>
          </cell>
          <cell r="D701" t="str">
            <v>DEP</v>
          </cell>
          <cell r="E701" t="str">
            <v>D</v>
          </cell>
        </row>
        <row r="702">
          <cell r="A702" t="str">
            <v>CARLOS ROBERTO DIAS DE SOUZA</v>
          </cell>
          <cell r="B702" t="str">
            <v>INSTRUMENTAÇÃO</v>
          </cell>
          <cell r="C702">
            <v>45839</v>
          </cell>
          <cell r="D702" t="str">
            <v>DEP</v>
          </cell>
          <cell r="E702" t="str">
            <v>D</v>
          </cell>
        </row>
        <row r="703">
          <cell r="A703" t="str">
            <v>CHARLES ROBERTO BERNARDO  DIAS</v>
          </cell>
          <cell r="B703" t="str">
            <v>INSTRUMENTAÇÃO</v>
          </cell>
          <cell r="C703">
            <v>45839</v>
          </cell>
          <cell r="D703" t="str">
            <v>DEP</v>
          </cell>
          <cell r="E703" t="str">
            <v>D</v>
          </cell>
        </row>
        <row r="704">
          <cell r="A704" t="str">
            <v>FELLIPO DA ROCHA CAMPOS</v>
          </cell>
          <cell r="B704" t="str">
            <v>INSTRUMENTAÇÃO</v>
          </cell>
          <cell r="C704">
            <v>45839</v>
          </cell>
          <cell r="D704" t="str">
            <v>DEP</v>
          </cell>
          <cell r="E704" t="str">
            <v>D</v>
          </cell>
        </row>
        <row r="705">
          <cell r="A705" t="str">
            <v>JOSE FIRMINO DA SILVA FILHO</v>
          </cell>
          <cell r="B705" t="str">
            <v>INSTRUMENTAÇÃO</v>
          </cell>
          <cell r="C705">
            <v>45839</v>
          </cell>
          <cell r="D705" t="str">
            <v>DEP</v>
          </cell>
          <cell r="E705" t="str">
            <v>D</v>
          </cell>
        </row>
        <row r="706">
          <cell r="A706" t="str">
            <v>LUIZ CARLOS CORREIA DE SOUZA JÚNIOR</v>
          </cell>
          <cell r="B706" t="str">
            <v>INSTRUMENTAÇÃO</v>
          </cell>
          <cell r="C706">
            <v>45839</v>
          </cell>
          <cell r="D706" t="str">
            <v>DEP</v>
          </cell>
          <cell r="E706" t="str">
            <v>D</v>
          </cell>
        </row>
        <row r="707">
          <cell r="A707" t="str">
            <v>PATRICIA DA SILVA CORREIA DE OLIVEIRA</v>
          </cell>
          <cell r="B707" t="str">
            <v>INSTRUMENTAÇÃO</v>
          </cell>
          <cell r="C707">
            <v>45839</v>
          </cell>
          <cell r="D707" t="str">
            <v>DEP</v>
          </cell>
          <cell r="E707" t="str">
            <v>D</v>
          </cell>
        </row>
        <row r="708">
          <cell r="A708" t="str">
            <v>ROBSON FERREIRA GOMES</v>
          </cell>
          <cell r="B708" t="str">
            <v>INSTRUMENTAÇÃO</v>
          </cell>
          <cell r="C708">
            <v>45839</v>
          </cell>
          <cell r="D708" t="str">
            <v>DEP</v>
          </cell>
          <cell r="E708" t="str">
            <v>D</v>
          </cell>
        </row>
        <row r="709">
          <cell r="A709" t="str">
            <v>VALMIR DE ALMEIDA FREITAS</v>
          </cell>
          <cell r="B709" t="str">
            <v>INSTRUMENTAÇÃO</v>
          </cell>
          <cell r="C709">
            <v>45839</v>
          </cell>
          <cell r="D709" t="str">
            <v>DEP</v>
          </cell>
          <cell r="E709" t="str">
            <v>D</v>
          </cell>
        </row>
        <row r="710">
          <cell r="A710" t="str">
            <v>ALEX ARAUJO SANTOS</v>
          </cell>
          <cell r="B710" t="str">
            <v>ACESSOS</v>
          </cell>
          <cell r="C710">
            <v>45840</v>
          </cell>
          <cell r="D710" t="str">
            <v>DEP</v>
          </cell>
          <cell r="E710" t="str">
            <v>D</v>
          </cell>
        </row>
        <row r="711">
          <cell r="A711" t="str">
            <v>ELISMAR CORRÊA MARTINS</v>
          </cell>
          <cell r="B711" t="str">
            <v>ACESSOS</v>
          </cell>
          <cell r="C711">
            <v>45840</v>
          </cell>
          <cell r="D711" t="str">
            <v>DEP</v>
          </cell>
          <cell r="E711" t="str">
            <v>D</v>
          </cell>
        </row>
        <row r="712">
          <cell r="A712" t="str">
            <v>JEFFERSON ESTEVES</v>
          </cell>
          <cell r="B712" t="str">
            <v>ACESSOS</v>
          </cell>
          <cell r="C712">
            <v>45840</v>
          </cell>
          <cell r="D712" t="str">
            <v>DEP</v>
          </cell>
          <cell r="E712" t="str">
            <v>D</v>
          </cell>
        </row>
        <row r="713">
          <cell r="A713" t="str">
            <v>JULIO CEZAR DA CONCEIÇÃO</v>
          </cell>
          <cell r="B713" t="str">
            <v>ACESSOS</v>
          </cell>
          <cell r="C713">
            <v>45840</v>
          </cell>
          <cell r="D713" t="str">
            <v>DEP</v>
          </cell>
          <cell r="E713" t="str">
            <v>D</v>
          </cell>
        </row>
        <row r="714">
          <cell r="A714" t="str">
            <v>LEANDRO ROCHA CIRILO</v>
          </cell>
          <cell r="B714" t="str">
            <v>ACESSOS</v>
          </cell>
          <cell r="C714">
            <v>45840</v>
          </cell>
          <cell r="D714" t="str">
            <v>DEP</v>
          </cell>
          <cell r="E714" t="str">
            <v>D</v>
          </cell>
        </row>
        <row r="715">
          <cell r="A715" t="str">
            <v>LEONARDO FONSECA SANTOS</v>
          </cell>
          <cell r="B715" t="str">
            <v>ACESSOS</v>
          </cell>
          <cell r="C715">
            <v>45840</v>
          </cell>
          <cell r="D715" t="str">
            <v>DEP</v>
          </cell>
          <cell r="E715" t="str">
            <v>D</v>
          </cell>
        </row>
        <row r="716">
          <cell r="A716" t="str">
            <v>LEONARDO SILVA DE OLIVEIRA</v>
          </cell>
          <cell r="B716" t="str">
            <v>ACESSOS</v>
          </cell>
          <cell r="C716">
            <v>45840</v>
          </cell>
          <cell r="D716" t="str">
            <v>DEP</v>
          </cell>
          <cell r="E716" t="str">
            <v>D</v>
          </cell>
        </row>
        <row r="717">
          <cell r="A717" t="str">
            <v>RAFAEL COSTA DE OLIVEIRA</v>
          </cell>
          <cell r="B717" t="str">
            <v>ACESSOS</v>
          </cell>
          <cell r="C717">
            <v>45840</v>
          </cell>
          <cell r="D717" t="str">
            <v>DEP</v>
          </cell>
          <cell r="E717" t="str">
            <v>D</v>
          </cell>
        </row>
        <row r="718">
          <cell r="A718" t="str">
            <v>BRUNO DA CRUZ CHAVES</v>
          </cell>
          <cell r="B718" t="str">
            <v>INSTRUMENTAÇÃO</v>
          </cell>
          <cell r="C718">
            <v>45840</v>
          </cell>
          <cell r="D718" t="str">
            <v>DEP</v>
          </cell>
          <cell r="E718" t="str">
            <v>D</v>
          </cell>
        </row>
        <row r="719">
          <cell r="A719" t="str">
            <v>CARLOS ARIEL PASHKEVYCH GOMES</v>
          </cell>
          <cell r="B719" t="str">
            <v>INSTRUMENTAÇÃO</v>
          </cell>
          <cell r="C719">
            <v>45840</v>
          </cell>
          <cell r="D719" t="str">
            <v>DEP</v>
          </cell>
          <cell r="E719" t="str">
            <v>D</v>
          </cell>
        </row>
        <row r="720">
          <cell r="A720" t="str">
            <v>CARLOS ROBERTO DIAS DE SOUZA</v>
          </cell>
          <cell r="B720" t="str">
            <v>INSTRUMENTAÇÃO</v>
          </cell>
          <cell r="C720">
            <v>45840</v>
          </cell>
          <cell r="D720" t="str">
            <v>DEP</v>
          </cell>
          <cell r="E720" t="str">
            <v>D</v>
          </cell>
        </row>
        <row r="721">
          <cell r="A721" t="str">
            <v>CHARLES ROBERTO BERNARDO  DIAS</v>
          </cell>
          <cell r="B721" t="str">
            <v>INSTRUMENTAÇÃO</v>
          </cell>
          <cell r="C721">
            <v>45840</v>
          </cell>
          <cell r="D721" t="str">
            <v>DEP</v>
          </cell>
          <cell r="E721" t="str">
            <v>D</v>
          </cell>
        </row>
        <row r="722">
          <cell r="A722" t="str">
            <v>FELLIPO DA ROCHA CAMPOS</v>
          </cell>
          <cell r="B722" t="str">
            <v>INSTRUMENTAÇÃO</v>
          </cell>
          <cell r="C722">
            <v>45840</v>
          </cell>
          <cell r="D722" t="str">
            <v>DEP</v>
          </cell>
          <cell r="E722" t="str">
            <v>D</v>
          </cell>
        </row>
        <row r="723">
          <cell r="A723" t="str">
            <v>JOSE FIRMINO DA SILVA FILHO</v>
          </cell>
          <cell r="B723" t="str">
            <v>INSTRUMENTAÇÃO</v>
          </cell>
          <cell r="C723">
            <v>45840</v>
          </cell>
          <cell r="D723" t="str">
            <v>DEP</v>
          </cell>
          <cell r="E723" t="str">
            <v>D</v>
          </cell>
        </row>
        <row r="724">
          <cell r="A724" t="str">
            <v>LUIZ CARLOS CORREIA DE SOUZA JÚNIOR</v>
          </cell>
          <cell r="B724" t="str">
            <v>INSTRUMENTAÇÃO</v>
          </cell>
          <cell r="C724">
            <v>45840</v>
          </cell>
          <cell r="D724" t="str">
            <v>DEP</v>
          </cell>
          <cell r="E724" t="str">
            <v>D</v>
          </cell>
        </row>
        <row r="725">
          <cell r="A725" t="str">
            <v>PATRICIA DA SILVA CORREIA DE OLIVEIRA</v>
          </cell>
          <cell r="B725" t="str">
            <v>INSTRUMENTAÇÃO</v>
          </cell>
          <cell r="C725">
            <v>45840</v>
          </cell>
          <cell r="D725" t="str">
            <v>DEP</v>
          </cell>
          <cell r="E725" t="str">
            <v>D</v>
          </cell>
        </row>
        <row r="726">
          <cell r="A726" t="str">
            <v>ROBSON FERREIRA GOMES</v>
          </cell>
          <cell r="B726" t="str">
            <v>INSTRUMENTAÇÃO</v>
          </cell>
          <cell r="C726">
            <v>45840</v>
          </cell>
          <cell r="D726" t="str">
            <v>DEP</v>
          </cell>
          <cell r="E726" t="str">
            <v>D</v>
          </cell>
        </row>
        <row r="727">
          <cell r="A727" t="str">
            <v>VALMIR DE ALMEIDA FREITAS</v>
          </cell>
          <cell r="B727" t="str">
            <v>INSTRUMENTAÇÃO</v>
          </cell>
          <cell r="C727">
            <v>45840</v>
          </cell>
          <cell r="D727" t="str">
            <v>DEP</v>
          </cell>
          <cell r="E727" t="str">
            <v>D</v>
          </cell>
        </row>
        <row r="728">
          <cell r="A728" t="str">
            <v>ALEX ARAUJO SANTOS</v>
          </cell>
          <cell r="B728" t="str">
            <v>ACESSOS</v>
          </cell>
          <cell r="C728">
            <v>45841</v>
          </cell>
          <cell r="D728" t="str">
            <v>DEP</v>
          </cell>
          <cell r="E728" t="str">
            <v>D</v>
          </cell>
        </row>
        <row r="729">
          <cell r="A729" t="str">
            <v>ELISMAR CORRÊA MARTINS</v>
          </cell>
          <cell r="B729" t="str">
            <v>ACESSOS</v>
          </cell>
          <cell r="C729">
            <v>45841</v>
          </cell>
          <cell r="D729" t="str">
            <v>DEP</v>
          </cell>
          <cell r="E729" t="str">
            <v>D</v>
          </cell>
        </row>
        <row r="730">
          <cell r="A730" t="str">
            <v>JEFFERSON ESTEVES</v>
          </cell>
          <cell r="B730" t="str">
            <v>ACESSOS</v>
          </cell>
          <cell r="C730">
            <v>45841</v>
          </cell>
          <cell r="D730" t="str">
            <v>DEP</v>
          </cell>
          <cell r="E730" t="str">
            <v>D</v>
          </cell>
        </row>
        <row r="731">
          <cell r="A731" t="str">
            <v>JULIO CEZAR DA CONCEIÇÃO</v>
          </cell>
          <cell r="B731" t="str">
            <v>ACESSOS</v>
          </cell>
          <cell r="C731">
            <v>45841</v>
          </cell>
          <cell r="D731" t="str">
            <v>DEP</v>
          </cell>
          <cell r="E731" t="str">
            <v>D</v>
          </cell>
        </row>
        <row r="732">
          <cell r="A732" t="str">
            <v>LEANDRO ROCHA CIRILO</v>
          </cell>
          <cell r="B732" t="str">
            <v>ACESSOS</v>
          </cell>
          <cell r="C732">
            <v>45841</v>
          </cell>
          <cell r="D732" t="str">
            <v>DEP</v>
          </cell>
          <cell r="E732" t="str">
            <v>D</v>
          </cell>
        </row>
        <row r="733">
          <cell r="A733" t="str">
            <v>LEONARDO FONSECA SANTOS</v>
          </cell>
          <cell r="B733" t="str">
            <v>ACESSOS</v>
          </cell>
          <cell r="C733">
            <v>45841</v>
          </cell>
          <cell r="D733" t="str">
            <v>DEP</v>
          </cell>
          <cell r="E733" t="str">
            <v>D</v>
          </cell>
        </row>
        <row r="734">
          <cell r="A734" t="str">
            <v>LEONARDO SILVA DE OLIVEIRA</v>
          </cell>
          <cell r="B734" t="str">
            <v>ACESSOS</v>
          </cell>
          <cell r="C734">
            <v>45841</v>
          </cell>
          <cell r="D734" t="str">
            <v>DEP</v>
          </cell>
          <cell r="E734" t="str">
            <v>D</v>
          </cell>
        </row>
        <row r="735">
          <cell r="A735" t="str">
            <v>RAFAEL COSTA DE OLIVEIRA</v>
          </cell>
          <cell r="B735" t="str">
            <v>ACESSOS</v>
          </cell>
          <cell r="C735">
            <v>45841</v>
          </cell>
          <cell r="D735" t="str">
            <v>DEP</v>
          </cell>
          <cell r="E735" t="str">
            <v>D</v>
          </cell>
        </row>
        <row r="736">
          <cell r="A736" t="str">
            <v>BRUNO DA CRUZ CHAVES</v>
          </cell>
          <cell r="B736" t="str">
            <v>INSTRUMENTAÇÃO</v>
          </cell>
          <cell r="C736">
            <v>45841</v>
          </cell>
          <cell r="D736" t="str">
            <v>DEP</v>
          </cell>
          <cell r="E736" t="str">
            <v>D</v>
          </cell>
        </row>
        <row r="737">
          <cell r="A737" t="str">
            <v>CARLOS ARIEL PASHKEVYCH GOMES</v>
          </cell>
          <cell r="B737" t="str">
            <v>INSTRUMENTAÇÃO</v>
          </cell>
          <cell r="C737">
            <v>45841</v>
          </cell>
          <cell r="D737" t="str">
            <v>DEP</v>
          </cell>
          <cell r="E737" t="str">
            <v>D</v>
          </cell>
        </row>
        <row r="738">
          <cell r="A738" t="str">
            <v>CARLOS ROBERTO DIAS DE SOUZA</v>
          </cell>
          <cell r="B738" t="str">
            <v>INSTRUMENTAÇÃO</v>
          </cell>
          <cell r="C738">
            <v>45841</v>
          </cell>
          <cell r="D738" t="str">
            <v>DEP</v>
          </cell>
          <cell r="E738" t="str">
            <v>D</v>
          </cell>
        </row>
        <row r="739">
          <cell r="A739" t="str">
            <v>CHARLES ROBERTO BERNARDO  DIAS</v>
          </cell>
          <cell r="B739" t="str">
            <v>INSTRUMENTAÇÃO</v>
          </cell>
          <cell r="C739">
            <v>45841</v>
          </cell>
          <cell r="D739" t="str">
            <v>DEP</v>
          </cell>
          <cell r="E739" t="str">
            <v>D</v>
          </cell>
        </row>
        <row r="740">
          <cell r="A740" t="str">
            <v>FELLIPO DA ROCHA CAMPOS</v>
          </cell>
          <cell r="B740" t="str">
            <v>INSTRUMENTAÇÃO</v>
          </cell>
          <cell r="C740">
            <v>45841</v>
          </cell>
          <cell r="D740" t="str">
            <v>DEP</v>
          </cell>
          <cell r="E740" t="str">
            <v>D</v>
          </cell>
        </row>
        <row r="741">
          <cell r="A741" t="str">
            <v>JOSE FIRMINO DA SILVA FILHO</v>
          </cell>
          <cell r="B741" t="str">
            <v>INSTRUMENTAÇÃO</v>
          </cell>
          <cell r="C741">
            <v>45841</v>
          </cell>
          <cell r="D741" t="str">
            <v>DEP</v>
          </cell>
          <cell r="E741" t="str">
            <v>D</v>
          </cell>
        </row>
        <row r="742">
          <cell r="A742" t="str">
            <v>LUIZ CARLOS CORREIA DE SOUZA JÚNIOR</v>
          </cell>
          <cell r="B742" t="str">
            <v>INSTRUMENTAÇÃO</v>
          </cell>
          <cell r="C742">
            <v>45841</v>
          </cell>
          <cell r="D742" t="str">
            <v>DEP</v>
          </cell>
          <cell r="E742" t="str">
            <v>D</v>
          </cell>
        </row>
        <row r="743">
          <cell r="A743" t="str">
            <v>PATRICIA DA SILVA CORREIA DE OLIVEIRA</v>
          </cell>
          <cell r="B743" t="str">
            <v>INSTRUMENTAÇÃO</v>
          </cell>
          <cell r="C743">
            <v>45841</v>
          </cell>
          <cell r="D743" t="str">
            <v>DEP</v>
          </cell>
          <cell r="E743" t="str">
            <v>D</v>
          </cell>
        </row>
        <row r="744">
          <cell r="A744" t="str">
            <v>ROBSON FERREIRA GOMES</v>
          </cell>
          <cell r="B744" t="str">
            <v>INSTRUMENTAÇÃO</v>
          </cell>
          <cell r="C744">
            <v>45841</v>
          </cell>
          <cell r="D744" t="str">
            <v>DEP</v>
          </cell>
          <cell r="E744" t="str">
            <v>D</v>
          </cell>
        </row>
        <row r="745">
          <cell r="A745" t="str">
            <v>VALMIR DE ALMEIDA FREITAS</v>
          </cell>
          <cell r="B745" t="str">
            <v>INSTRUMENTAÇÃO</v>
          </cell>
          <cell r="C745">
            <v>45841</v>
          </cell>
          <cell r="D745" t="str">
            <v>DEP</v>
          </cell>
          <cell r="E745" t="str">
            <v>D</v>
          </cell>
        </row>
        <row r="746">
          <cell r="A746" t="str">
            <v>ALEX ARAUJO SANTOS</v>
          </cell>
          <cell r="B746" t="str">
            <v>ACESSOS</v>
          </cell>
          <cell r="C746">
            <v>45842</v>
          </cell>
          <cell r="D746" t="str">
            <v>DEP</v>
          </cell>
          <cell r="E746" t="str">
            <v>D</v>
          </cell>
        </row>
        <row r="747">
          <cell r="A747" t="str">
            <v>ELISMAR CORRÊA MARTINS</v>
          </cell>
          <cell r="B747" t="str">
            <v>ACESSOS</v>
          </cell>
          <cell r="C747">
            <v>45842</v>
          </cell>
          <cell r="D747" t="str">
            <v>DEP</v>
          </cell>
          <cell r="E747" t="str">
            <v>D</v>
          </cell>
        </row>
        <row r="748">
          <cell r="A748" t="str">
            <v>JEFFERSON ESTEVES</v>
          </cell>
          <cell r="B748" t="str">
            <v>ACESSOS</v>
          </cell>
          <cell r="C748">
            <v>45842</v>
          </cell>
          <cell r="D748" t="str">
            <v>DEP</v>
          </cell>
          <cell r="E748" t="str">
            <v>D</v>
          </cell>
        </row>
        <row r="749">
          <cell r="A749" t="str">
            <v>JULIO CEZAR DA CONCEIÇÃO</v>
          </cell>
          <cell r="B749" t="str">
            <v>ACESSOS</v>
          </cell>
          <cell r="C749">
            <v>45842</v>
          </cell>
          <cell r="D749" t="str">
            <v>DEP</v>
          </cell>
          <cell r="E749" t="str">
            <v>D</v>
          </cell>
        </row>
        <row r="750">
          <cell r="A750" t="str">
            <v>LEANDRO ROCHA CIRILO</v>
          </cell>
          <cell r="B750" t="str">
            <v>ACESSOS</v>
          </cell>
          <cell r="C750">
            <v>45842</v>
          </cell>
          <cell r="D750" t="str">
            <v>DEP</v>
          </cell>
          <cell r="E750" t="str">
            <v>D</v>
          </cell>
        </row>
        <row r="751">
          <cell r="A751" t="str">
            <v>LEONARDO FONSECA SANTOS</v>
          </cell>
          <cell r="B751" t="str">
            <v>ACESSOS</v>
          </cell>
          <cell r="C751">
            <v>45842</v>
          </cell>
          <cell r="D751" t="str">
            <v>DEP</v>
          </cell>
          <cell r="E751" t="str">
            <v>D</v>
          </cell>
        </row>
        <row r="752">
          <cell r="A752" t="str">
            <v>LEONARDO SILVA DE OLIVEIRA</v>
          </cell>
          <cell r="B752" t="str">
            <v>ACESSOS</v>
          </cell>
          <cell r="C752">
            <v>45842</v>
          </cell>
          <cell r="D752" t="str">
            <v>DEP</v>
          </cell>
          <cell r="E752" t="str">
            <v>D</v>
          </cell>
        </row>
        <row r="753">
          <cell r="A753" t="str">
            <v>RAFAEL COSTA DE OLIVEIRA</v>
          </cell>
          <cell r="B753" t="str">
            <v>ACESSOS</v>
          </cell>
          <cell r="C753">
            <v>45842</v>
          </cell>
          <cell r="D753" t="str">
            <v>DEP</v>
          </cell>
          <cell r="E753" t="str">
            <v>D</v>
          </cell>
        </row>
        <row r="754">
          <cell r="A754" t="str">
            <v>BRUNO DA CRUZ CHAVES</v>
          </cell>
          <cell r="B754" t="str">
            <v>INSTRUMENTAÇÃO</v>
          </cell>
          <cell r="C754">
            <v>45842</v>
          </cell>
          <cell r="D754" t="str">
            <v>DEP</v>
          </cell>
          <cell r="E754" t="str">
            <v>D</v>
          </cell>
        </row>
        <row r="755">
          <cell r="A755" t="str">
            <v>CARLOS ARIEL PASHKEVYCH GOMES</v>
          </cell>
          <cell r="B755" t="str">
            <v>INSTRUMENTAÇÃO</v>
          </cell>
          <cell r="C755">
            <v>45842</v>
          </cell>
          <cell r="D755" t="str">
            <v>DEP</v>
          </cell>
          <cell r="E755" t="str">
            <v>D</v>
          </cell>
        </row>
        <row r="756">
          <cell r="A756" t="str">
            <v>CARLOS ROBERTO DIAS DE SOUZA</v>
          </cell>
          <cell r="B756" t="str">
            <v>INSTRUMENTAÇÃO</v>
          </cell>
          <cell r="C756">
            <v>45842</v>
          </cell>
          <cell r="D756" t="str">
            <v>DEP</v>
          </cell>
          <cell r="E756" t="str">
            <v>D</v>
          </cell>
        </row>
        <row r="757">
          <cell r="A757" t="str">
            <v>CHARLES ROBERTO BERNARDO  DIAS</v>
          </cell>
          <cell r="B757" t="str">
            <v>INSTRUMENTAÇÃO</v>
          </cell>
          <cell r="C757">
            <v>45842</v>
          </cell>
          <cell r="D757" t="str">
            <v>DEP</v>
          </cell>
          <cell r="E757" t="str">
            <v>D</v>
          </cell>
        </row>
        <row r="758">
          <cell r="A758" t="str">
            <v>FELLIPO DA ROCHA CAMPOS</v>
          </cell>
          <cell r="B758" t="str">
            <v>INSTRUMENTAÇÃO</v>
          </cell>
          <cell r="C758">
            <v>45842</v>
          </cell>
          <cell r="D758" t="str">
            <v>DEP</v>
          </cell>
          <cell r="E758" t="str">
            <v>D</v>
          </cell>
        </row>
        <row r="759">
          <cell r="A759" t="str">
            <v>JOSE FIRMINO DA SILVA FILHO</v>
          </cell>
          <cell r="B759" t="str">
            <v>INSTRUMENTAÇÃO</v>
          </cell>
          <cell r="C759">
            <v>45842</v>
          </cell>
          <cell r="D759" t="str">
            <v>DEP</v>
          </cell>
          <cell r="E759" t="str">
            <v>D</v>
          </cell>
        </row>
        <row r="760">
          <cell r="A760" t="str">
            <v>LUIZ CARLOS CORREIA DE SOUZA JÚNIOR</v>
          </cell>
          <cell r="B760" t="str">
            <v>INSTRUMENTAÇÃO</v>
          </cell>
          <cell r="C760">
            <v>45842</v>
          </cell>
          <cell r="D760" t="str">
            <v>DEP</v>
          </cell>
          <cell r="E760" t="str">
            <v>D</v>
          </cell>
        </row>
        <row r="761">
          <cell r="A761" t="str">
            <v>PATRICIA DA SILVA CORREIA DE OLIVEIRA</v>
          </cell>
          <cell r="B761" t="str">
            <v>INSTRUMENTAÇÃO</v>
          </cell>
          <cell r="C761">
            <v>45842</v>
          </cell>
          <cell r="D761" t="str">
            <v>DEP</v>
          </cell>
          <cell r="E761" t="str">
            <v>D</v>
          </cell>
        </row>
        <row r="762">
          <cell r="A762" t="str">
            <v>ROBSON FERREIRA GOMES</v>
          </cell>
          <cell r="B762" t="str">
            <v>INSTRUMENTAÇÃO</v>
          </cell>
          <cell r="C762">
            <v>45842</v>
          </cell>
          <cell r="D762" t="str">
            <v>DEP</v>
          </cell>
          <cell r="E762" t="str">
            <v>D</v>
          </cell>
        </row>
        <row r="763">
          <cell r="A763" t="str">
            <v>VALMIR DE ALMEIDA FREITAS</v>
          </cell>
          <cell r="B763" t="str">
            <v>INSTRUMENTAÇÃO</v>
          </cell>
          <cell r="C763">
            <v>45842</v>
          </cell>
          <cell r="D763" t="str">
            <v>DEP</v>
          </cell>
          <cell r="E763" t="str">
            <v>D</v>
          </cell>
        </row>
        <row r="764">
          <cell r="A764" t="str">
            <v>ALEX ARAUJO SANTOS</v>
          </cell>
          <cell r="B764" t="str">
            <v>ACESSOS</v>
          </cell>
          <cell r="C764">
            <v>45845</v>
          </cell>
          <cell r="D764" t="str">
            <v>DEP</v>
          </cell>
          <cell r="E764" t="str">
            <v>D</v>
          </cell>
        </row>
        <row r="765">
          <cell r="A765" t="str">
            <v>ELISMAR CORRÊA MARTINS</v>
          </cell>
          <cell r="B765" t="str">
            <v>ACESSOS</v>
          </cell>
          <cell r="C765">
            <v>45845</v>
          </cell>
          <cell r="D765" t="str">
            <v>DEP</v>
          </cell>
          <cell r="E765" t="str">
            <v>D</v>
          </cell>
        </row>
        <row r="766">
          <cell r="A766" t="str">
            <v>JEFFERSON ESTEVES</v>
          </cell>
          <cell r="B766" t="str">
            <v>ACESSOS</v>
          </cell>
          <cell r="C766">
            <v>45845</v>
          </cell>
          <cell r="D766" t="str">
            <v>DEP</v>
          </cell>
          <cell r="E766" t="str">
            <v>D</v>
          </cell>
        </row>
        <row r="767">
          <cell r="A767" t="str">
            <v>JULIO CEZAR DA CONCEIÇÃO</v>
          </cell>
          <cell r="B767" t="str">
            <v>ACESSOS</v>
          </cell>
          <cell r="C767">
            <v>45845</v>
          </cell>
          <cell r="D767" t="str">
            <v>DEP</v>
          </cell>
          <cell r="E767" t="str">
            <v>D</v>
          </cell>
        </row>
        <row r="768">
          <cell r="A768" t="str">
            <v>LEANDRO ROCHA CIRILO</v>
          </cell>
          <cell r="B768" t="str">
            <v>ACESSOS</v>
          </cell>
          <cell r="C768">
            <v>45845</v>
          </cell>
          <cell r="D768" t="str">
            <v>DEP</v>
          </cell>
          <cell r="E768" t="str">
            <v>D</v>
          </cell>
        </row>
        <row r="769">
          <cell r="A769" t="str">
            <v>LEONARDO FONSECA SANTOS</v>
          </cell>
          <cell r="B769" t="str">
            <v>ACESSOS</v>
          </cell>
          <cell r="C769">
            <v>45845</v>
          </cell>
          <cell r="D769" t="str">
            <v>DEP</v>
          </cell>
          <cell r="E769" t="str">
            <v>D</v>
          </cell>
        </row>
        <row r="770">
          <cell r="A770" t="str">
            <v>LEONARDO SILVA DE OLIVEIRA</v>
          </cell>
          <cell r="B770" t="str">
            <v>ACESSOS</v>
          </cell>
          <cell r="C770">
            <v>45845</v>
          </cell>
          <cell r="D770" t="str">
            <v>DEP</v>
          </cell>
          <cell r="E770" t="str">
            <v>D</v>
          </cell>
        </row>
        <row r="771">
          <cell r="A771" t="str">
            <v>RAFAEL COSTA DE OLIVEIRA</v>
          </cell>
          <cell r="B771" t="str">
            <v>ACESSOS</v>
          </cell>
          <cell r="C771">
            <v>45845</v>
          </cell>
          <cell r="D771" t="str">
            <v>DEP</v>
          </cell>
          <cell r="E771" t="str">
            <v>D</v>
          </cell>
        </row>
        <row r="772">
          <cell r="A772" t="str">
            <v>BRUNO DA CRUZ CHAVES</v>
          </cell>
          <cell r="B772" t="str">
            <v>INSTRUMENTAÇÃO</v>
          </cell>
          <cell r="C772">
            <v>45845</v>
          </cell>
          <cell r="D772" t="str">
            <v>DEP</v>
          </cell>
          <cell r="E772" t="str">
            <v>D</v>
          </cell>
        </row>
        <row r="773">
          <cell r="A773" t="str">
            <v>CARLOS ARIEL PASHKEVYCH GOMES</v>
          </cell>
          <cell r="B773" t="str">
            <v>INSTRUMENTAÇÃO</v>
          </cell>
          <cell r="C773">
            <v>45845</v>
          </cell>
          <cell r="D773" t="str">
            <v>DEP</v>
          </cell>
          <cell r="E773" t="str">
            <v>D</v>
          </cell>
        </row>
        <row r="774">
          <cell r="A774" t="str">
            <v>CARLOS ROBERTO DIAS DE SOUZA</v>
          </cell>
          <cell r="B774" t="str">
            <v>INSTRUMENTAÇÃO</v>
          </cell>
          <cell r="C774">
            <v>45845</v>
          </cell>
          <cell r="D774" t="str">
            <v>DEP</v>
          </cell>
          <cell r="E774" t="str">
            <v>D</v>
          </cell>
        </row>
        <row r="775">
          <cell r="A775" t="str">
            <v>CHARLES ROBERTO BERNARDO  DIAS</v>
          </cell>
          <cell r="B775" t="str">
            <v>INSTRUMENTAÇÃO</v>
          </cell>
          <cell r="C775">
            <v>45845</v>
          </cell>
          <cell r="D775" t="str">
            <v>DEP</v>
          </cell>
          <cell r="E775" t="str">
            <v>D</v>
          </cell>
        </row>
        <row r="776">
          <cell r="A776" t="str">
            <v>FELLIPO DA ROCHA CAMPOS</v>
          </cell>
          <cell r="B776" t="str">
            <v>INSTRUMENTAÇÃO</v>
          </cell>
          <cell r="C776">
            <v>45845</v>
          </cell>
          <cell r="D776" t="str">
            <v>DEP</v>
          </cell>
          <cell r="E776" t="str">
            <v>D</v>
          </cell>
        </row>
        <row r="777">
          <cell r="A777" t="str">
            <v>JOSE FIRMINO DA SILVA FILHO</v>
          </cell>
          <cell r="B777" t="str">
            <v>INSTRUMENTAÇÃO</v>
          </cell>
          <cell r="C777">
            <v>45845</v>
          </cell>
          <cell r="D777" t="str">
            <v>DEP</v>
          </cell>
          <cell r="E777" t="str">
            <v>D</v>
          </cell>
        </row>
        <row r="778">
          <cell r="A778" t="str">
            <v>LUIZ CARLOS CORREIA DE SOUZA JÚNIOR</v>
          </cell>
          <cell r="B778" t="str">
            <v>INSTRUMENTAÇÃO</v>
          </cell>
          <cell r="C778">
            <v>45845</v>
          </cell>
          <cell r="D778" t="str">
            <v>DEP</v>
          </cell>
          <cell r="E778" t="str">
            <v>D</v>
          </cell>
        </row>
        <row r="779">
          <cell r="A779" t="str">
            <v>PATRICIA DA SILVA CORREIA DE OLIVEIRA</v>
          </cell>
          <cell r="B779" t="str">
            <v>INSTRUMENTAÇÃO</v>
          </cell>
          <cell r="C779">
            <v>45845</v>
          </cell>
          <cell r="D779" t="str">
            <v>DEP</v>
          </cell>
          <cell r="E779" t="str">
            <v>D</v>
          </cell>
        </row>
        <row r="780">
          <cell r="A780" t="str">
            <v>ROBSON FERREIRA GOMES</v>
          </cell>
          <cell r="B780" t="str">
            <v>INSTRUMENTAÇÃO</v>
          </cell>
          <cell r="C780">
            <v>45845</v>
          </cell>
          <cell r="D780" t="str">
            <v>DEP</v>
          </cell>
          <cell r="E780" t="str">
            <v>D</v>
          </cell>
        </row>
        <row r="781">
          <cell r="A781" t="str">
            <v>VALMIR DE ALMEIDA FREITAS</v>
          </cell>
          <cell r="B781" t="str">
            <v>INSTRUMENTAÇÃO</v>
          </cell>
          <cell r="C781">
            <v>45845</v>
          </cell>
          <cell r="D781" t="str">
            <v>DEP</v>
          </cell>
          <cell r="E781" t="str">
            <v>D</v>
          </cell>
        </row>
        <row r="782">
          <cell r="A782" t="str">
            <v>ALEX ARAUJO SANTOS</v>
          </cell>
          <cell r="B782" t="str">
            <v>ACESSOS</v>
          </cell>
          <cell r="C782">
            <v>45846</v>
          </cell>
          <cell r="D782" t="str">
            <v>DEP</v>
          </cell>
          <cell r="E782" t="str">
            <v>D</v>
          </cell>
        </row>
        <row r="783">
          <cell r="A783" t="str">
            <v>ELISMAR CORRÊA MARTINS</v>
          </cell>
          <cell r="B783" t="str">
            <v>ACESSOS</v>
          </cell>
          <cell r="C783">
            <v>45846</v>
          </cell>
          <cell r="D783" t="str">
            <v>DEP</v>
          </cell>
          <cell r="E783" t="str">
            <v>D</v>
          </cell>
        </row>
        <row r="784">
          <cell r="A784" t="str">
            <v>JEFFERSON ESTEVES</v>
          </cell>
          <cell r="B784" t="str">
            <v>ACESSOS</v>
          </cell>
          <cell r="C784">
            <v>45846</v>
          </cell>
          <cell r="D784" t="str">
            <v>DEP</v>
          </cell>
          <cell r="E784" t="str">
            <v>D</v>
          </cell>
        </row>
        <row r="785">
          <cell r="A785" t="str">
            <v>JULIO CEZAR DA CONCEIÇÃO</v>
          </cell>
          <cell r="B785" t="str">
            <v>ACESSOS</v>
          </cell>
          <cell r="C785">
            <v>45846</v>
          </cell>
          <cell r="D785" t="str">
            <v>DEP</v>
          </cell>
          <cell r="E785" t="str">
            <v>D</v>
          </cell>
        </row>
        <row r="786">
          <cell r="A786" t="str">
            <v>LEANDRO ROCHA CIRILO</v>
          </cell>
          <cell r="B786" t="str">
            <v>ACESSOS</v>
          </cell>
          <cell r="C786">
            <v>45846</v>
          </cell>
          <cell r="D786" t="str">
            <v>DEP</v>
          </cell>
          <cell r="E786" t="str">
            <v>D</v>
          </cell>
        </row>
        <row r="787">
          <cell r="A787" t="str">
            <v>LEONARDO FONSECA SANTOS</v>
          </cell>
          <cell r="B787" t="str">
            <v>ACESSOS</v>
          </cell>
          <cell r="C787">
            <v>45846</v>
          </cell>
          <cell r="D787" t="str">
            <v>DEP</v>
          </cell>
          <cell r="E787" t="str">
            <v>D</v>
          </cell>
        </row>
        <row r="788">
          <cell r="A788" t="str">
            <v>LEONARDO SILVA DE OLIVEIRA</v>
          </cell>
          <cell r="B788" t="str">
            <v>ACESSOS</v>
          </cell>
          <cell r="C788">
            <v>45846</v>
          </cell>
          <cell r="D788" t="str">
            <v>DEP</v>
          </cell>
          <cell r="E788" t="str">
            <v>D</v>
          </cell>
        </row>
        <row r="789">
          <cell r="A789" t="str">
            <v>RAFAEL COSTA DE OLIVEIRA</v>
          </cell>
          <cell r="B789" t="str">
            <v>ACESSOS</v>
          </cell>
          <cell r="C789">
            <v>45846</v>
          </cell>
          <cell r="D789" t="str">
            <v>DEP</v>
          </cell>
          <cell r="E789" t="str">
            <v>D</v>
          </cell>
        </row>
        <row r="790">
          <cell r="A790" t="str">
            <v>BRUNO DA CRUZ CHAVES</v>
          </cell>
          <cell r="B790" t="str">
            <v>INSTRUMENTAÇÃO</v>
          </cell>
          <cell r="C790">
            <v>45846</v>
          </cell>
          <cell r="D790" t="str">
            <v>DEP</v>
          </cell>
          <cell r="E790" t="str">
            <v>D</v>
          </cell>
        </row>
        <row r="791">
          <cell r="A791" t="str">
            <v>CARLOS ARIEL PASHKEVYCH GOMES</v>
          </cell>
          <cell r="B791" t="str">
            <v>INSTRUMENTAÇÃO</v>
          </cell>
          <cell r="C791">
            <v>45846</v>
          </cell>
          <cell r="D791" t="str">
            <v>DEP</v>
          </cell>
          <cell r="E791" t="str">
            <v>D</v>
          </cell>
        </row>
        <row r="792">
          <cell r="A792" t="str">
            <v>CARLOS ROBERTO DIAS DE SOUZA</v>
          </cell>
          <cell r="B792" t="str">
            <v>INSTRUMENTAÇÃO</v>
          </cell>
          <cell r="C792">
            <v>45846</v>
          </cell>
          <cell r="D792" t="str">
            <v>DEP</v>
          </cell>
          <cell r="E792" t="str">
            <v>D</v>
          </cell>
        </row>
        <row r="793">
          <cell r="A793" t="str">
            <v>CHARLES ROBERTO BERNARDO  DIAS</v>
          </cell>
          <cell r="B793" t="str">
            <v>INSTRUMENTAÇÃO</v>
          </cell>
          <cell r="C793">
            <v>45846</v>
          </cell>
          <cell r="D793" t="str">
            <v>DEP</v>
          </cell>
          <cell r="E793" t="str">
            <v>D</v>
          </cell>
        </row>
        <row r="794">
          <cell r="A794" t="str">
            <v>FELLIPO DA ROCHA CAMPOS</v>
          </cell>
          <cell r="B794" t="str">
            <v>INSTRUMENTAÇÃO</v>
          </cell>
          <cell r="C794">
            <v>45846</v>
          </cell>
          <cell r="D794" t="str">
            <v>DEP</v>
          </cell>
          <cell r="E794" t="str">
            <v>D</v>
          </cell>
        </row>
        <row r="795">
          <cell r="A795" t="str">
            <v>JOSE FIRMINO DA SILVA FILHO</v>
          </cell>
          <cell r="B795" t="str">
            <v>INSTRUMENTAÇÃO</v>
          </cell>
          <cell r="C795">
            <v>45846</v>
          </cell>
          <cell r="D795" t="str">
            <v>DEP</v>
          </cell>
          <cell r="E795" t="str">
            <v>D</v>
          </cell>
        </row>
        <row r="796">
          <cell r="A796" t="str">
            <v>LUIZ CARLOS CORREIA DE SOUZA JÚNIOR</v>
          </cell>
          <cell r="B796" t="str">
            <v>INSTRUMENTAÇÃO</v>
          </cell>
          <cell r="C796">
            <v>45846</v>
          </cell>
          <cell r="D796" t="str">
            <v>DEP</v>
          </cell>
          <cell r="E796" t="str">
            <v>D</v>
          </cell>
        </row>
        <row r="797">
          <cell r="A797" t="str">
            <v>PATRICIA DA SILVA CORREIA DE OLIVEIRA</v>
          </cell>
          <cell r="B797" t="str">
            <v>INSTRUMENTAÇÃO</v>
          </cell>
          <cell r="C797">
            <v>45846</v>
          </cell>
          <cell r="D797" t="str">
            <v>DEP</v>
          </cell>
          <cell r="E797" t="str">
            <v>D</v>
          </cell>
        </row>
        <row r="798">
          <cell r="A798" t="str">
            <v>ROBSON FERREIRA GOMES</v>
          </cell>
          <cell r="B798" t="str">
            <v>INSTRUMENTAÇÃO</v>
          </cell>
          <cell r="C798">
            <v>45846</v>
          </cell>
          <cell r="D798" t="str">
            <v>DEP</v>
          </cell>
          <cell r="E798" t="str">
            <v>D</v>
          </cell>
        </row>
        <row r="799">
          <cell r="A799" t="str">
            <v>VALMIR DE ALMEIDA FREITAS</v>
          </cell>
          <cell r="B799" t="str">
            <v>INSTRUMENTAÇÃO</v>
          </cell>
          <cell r="C799">
            <v>45846</v>
          </cell>
          <cell r="D799" t="str">
            <v>DEP</v>
          </cell>
          <cell r="E799" t="str">
            <v>D</v>
          </cell>
        </row>
        <row r="800">
          <cell r="A800" t="str">
            <v>ALEX ARAUJO SANTOS</v>
          </cell>
          <cell r="B800" t="str">
            <v>ACESSOS</v>
          </cell>
          <cell r="C800">
            <v>45847</v>
          </cell>
          <cell r="D800" t="str">
            <v>DEP</v>
          </cell>
          <cell r="E800" t="str">
            <v>D</v>
          </cell>
        </row>
        <row r="801">
          <cell r="A801" t="str">
            <v>ELISMAR CORRÊA MARTINS</v>
          </cell>
          <cell r="B801" t="str">
            <v>ACESSOS</v>
          </cell>
          <cell r="C801">
            <v>45847</v>
          </cell>
          <cell r="D801" t="str">
            <v>DEP</v>
          </cell>
          <cell r="E801" t="str">
            <v>D</v>
          </cell>
        </row>
        <row r="802">
          <cell r="A802" t="str">
            <v>JEFFERSON ESTEVES</v>
          </cell>
          <cell r="B802" t="str">
            <v>ACESSOS</v>
          </cell>
          <cell r="C802">
            <v>45847</v>
          </cell>
          <cell r="D802" t="str">
            <v>DEP</v>
          </cell>
          <cell r="E802" t="str">
            <v>D</v>
          </cell>
        </row>
        <row r="803">
          <cell r="A803" t="str">
            <v>JULIO CEZAR DA CONCEIÇÃO</v>
          </cell>
          <cell r="B803" t="str">
            <v>ACESSOS</v>
          </cell>
          <cell r="C803">
            <v>45847</v>
          </cell>
          <cell r="D803" t="str">
            <v>DEP</v>
          </cell>
          <cell r="E803" t="str">
            <v>D</v>
          </cell>
        </row>
        <row r="804">
          <cell r="A804" t="str">
            <v>LEANDRO ROCHA CIRILO</v>
          </cell>
          <cell r="B804" t="str">
            <v>ACESSOS</v>
          </cell>
          <cell r="C804">
            <v>45847</v>
          </cell>
          <cell r="D804" t="str">
            <v>DEP</v>
          </cell>
          <cell r="E804" t="str">
            <v>D</v>
          </cell>
        </row>
        <row r="805">
          <cell r="A805" t="str">
            <v>LEONARDO FONSECA SANTOS</v>
          </cell>
          <cell r="B805" t="str">
            <v>ACESSOS</v>
          </cell>
          <cell r="C805">
            <v>45847</v>
          </cell>
          <cell r="D805" t="str">
            <v>DEP</v>
          </cell>
          <cell r="E805" t="str">
            <v>D</v>
          </cell>
        </row>
        <row r="806">
          <cell r="A806" t="str">
            <v>LEONARDO SILVA DE OLIVEIRA</v>
          </cell>
          <cell r="B806" t="str">
            <v>ACESSOS</v>
          </cell>
          <cell r="C806">
            <v>45847</v>
          </cell>
          <cell r="D806" t="str">
            <v>DEP</v>
          </cell>
          <cell r="E806" t="str">
            <v>D</v>
          </cell>
        </row>
        <row r="807">
          <cell r="A807" t="str">
            <v>RAFAEL COSTA DE OLIVEIRA</v>
          </cell>
          <cell r="B807" t="str">
            <v>ACESSOS</v>
          </cell>
          <cell r="C807">
            <v>45847</v>
          </cell>
          <cell r="D807" t="str">
            <v>DEP</v>
          </cell>
          <cell r="E807" t="str">
            <v>D</v>
          </cell>
        </row>
        <row r="808">
          <cell r="A808" t="str">
            <v>BRUNO DA CRUZ CHAVES</v>
          </cell>
          <cell r="B808" t="str">
            <v>INSTRUMENTAÇÃO</v>
          </cell>
          <cell r="C808">
            <v>45847</v>
          </cell>
          <cell r="D808" t="str">
            <v>DEP</v>
          </cell>
          <cell r="E808" t="str">
            <v>D</v>
          </cell>
        </row>
        <row r="809">
          <cell r="A809" t="str">
            <v>CARLOS ARIEL PASHKEVYCH GOMES</v>
          </cell>
          <cell r="B809" t="str">
            <v>INSTRUMENTAÇÃO</v>
          </cell>
          <cell r="C809">
            <v>45847</v>
          </cell>
          <cell r="D809" t="str">
            <v>DEP</v>
          </cell>
          <cell r="E809" t="str">
            <v>D</v>
          </cell>
        </row>
        <row r="810">
          <cell r="A810" t="str">
            <v>CARLOS ROBERTO DIAS DE SOUZA</v>
          </cell>
          <cell r="B810" t="str">
            <v>INSTRUMENTAÇÃO</v>
          </cell>
          <cell r="C810">
            <v>45847</v>
          </cell>
          <cell r="D810" t="str">
            <v>DEP</v>
          </cell>
          <cell r="E810" t="str">
            <v>D</v>
          </cell>
        </row>
        <row r="811">
          <cell r="A811" t="str">
            <v>CHARLES ROBERTO BERNARDO  DIAS</v>
          </cell>
          <cell r="B811" t="str">
            <v>INSTRUMENTAÇÃO</v>
          </cell>
          <cell r="C811">
            <v>45847</v>
          </cell>
          <cell r="D811" t="str">
            <v>DEP</v>
          </cell>
          <cell r="E811" t="str">
            <v>D</v>
          </cell>
        </row>
        <row r="812">
          <cell r="A812" t="str">
            <v>FELLIPO DA ROCHA CAMPOS</v>
          </cell>
          <cell r="B812" t="str">
            <v>INSTRUMENTAÇÃO</v>
          </cell>
          <cell r="C812">
            <v>45847</v>
          </cell>
          <cell r="D812" t="str">
            <v>DEP</v>
          </cell>
          <cell r="E812" t="str">
            <v>D</v>
          </cell>
        </row>
        <row r="813">
          <cell r="A813" t="str">
            <v>JOSE FIRMINO DA SILVA FILHO</v>
          </cell>
          <cell r="B813" t="str">
            <v>INSTRUMENTAÇÃO</v>
          </cell>
          <cell r="C813">
            <v>45847</v>
          </cell>
          <cell r="D813" t="str">
            <v>DEP</v>
          </cell>
          <cell r="E813" t="str">
            <v>D</v>
          </cell>
        </row>
        <row r="814">
          <cell r="A814" t="str">
            <v>LUIZ CARLOS CORREIA DE SOUZA JÚNIOR</v>
          </cell>
          <cell r="B814" t="str">
            <v>INSTRUMENTAÇÃO</v>
          </cell>
          <cell r="C814">
            <v>45847</v>
          </cell>
          <cell r="D814" t="str">
            <v>DEP</v>
          </cell>
          <cell r="E814" t="str">
            <v>D</v>
          </cell>
        </row>
        <row r="815">
          <cell r="A815" t="str">
            <v>PATRICIA DA SILVA CORREIA DE OLIVEIRA</v>
          </cell>
          <cell r="B815" t="str">
            <v>INSTRUMENTAÇÃO</v>
          </cell>
          <cell r="C815">
            <v>45847</v>
          </cell>
          <cell r="D815" t="str">
            <v>DEP</v>
          </cell>
          <cell r="E815" t="str">
            <v>D</v>
          </cell>
        </row>
        <row r="816">
          <cell r="A816" t="str">
            <v>ROBSON FERREIRA GOMES</v>
          </cell>
          <cell r="B816" t="str">
            <v>INSTRUMENTAÇÃO</v>
          </cell>
          <cell r="C816">
            <v>45847</v>
          </cell>
          <cell r="D816" t="str">
            <v>DEP</v>
          </cell>
          <cell r="E816" t="str">
            <v>D</v>
          </cell>
        </row>
        <row r="817">
          <cell r="A817" t="str">
            <v>VALMIR DE ALMEIDA FREITAS</v>
          </cell>
          <cell r="B817" t="str">
            <v>INSTRUMENTAÇÃO</v>
          </cell>
          <cell r="C817">
            <v>45847</v>
          </cell>
          <cell r="D817" t="str">
            <v>DEP</v>
          </cell>
          <cell r="E817" t="str">
            <v>D</v>
          </cell>
        </row>
        <row r="818">
          <cell r="A818" t="str">
            <v>ALEX ARAUJO SANTOS</v>
          </cell>
          <cell r="B818" t="str">
            <v>ACESSOS</v>
          </cell>
          <cell r="C818">
            <v>45848</v>
          </cell>
          <cell r="D818" t="str">
            <v>DEP</v>
          </cell>
          <cell r="E818" t="str">
            <v>D</v>
          </cell>
        </row>
        <row r="819">
          <cell r="A819" t="str">
            <v>ELISMAR CORRÊA MARTINS</v>
          </cell>
          <cell r="B819" t="str">
            <v>ACESSOS</v>
          </cell>
          <cell r="C819">
            <v>45848</v>
          </cell>
          <cell r="D819" t="str">
            <v>DEP</v>
          </cell>
          <cell r="E819" t="str">
            <v>D</v>
          </cell>
        </row>
        <row r="820">
          <cell r="A820" t="str">
            <v>JEFFERSON ESTEVES</v>
          </cell>
          <cell r="B820" t="str">
            <v>ACESSOS</v>
          </cell>
          <cell r="C820">
            <v>45848</v>
          </cell>
          <cell r="D820" t="str">
            <v>DEP</v>
          </cell>
          <cell r="E820" t="str">
            <v>D</v>
          </cell>
        </row>
        <row r="821">
          <cell r="A821" t="str">
            <v>JULIO CEZAR DA CONCEIÇÃO</v>
          </cell>
          <cell r="B821" t="str">
            <v>ACESSOS</v>
          </cell>
          <cell r="C821">
            <v>45848</v>
          </cell>
          <cell r="D821" t="str">
            <v>DEP</v>
          </cell>
          <cell r="E821" t="str">
            <v>D</v>
          </cell>
        </row>
        <row r="822">
          <cell r="A822" t="str">
            <v>LEANDRO ROCHA CIRILO</v>
          </cell>
          <cell r="B822" t="str">
            <v>ACESSOS</v>
          </cell>
          <cell r="C822">
            <v>45848</v>
          </cell>
          <cell r="D822" t="str">
            <v>DEP</v>
          </cell>
          <cell r="E822" t="str">
            <v>D</v>
          </cell>
        </row>
        <row r="823">
          <cell r="A823" t="str">
            <v>LEONARDO FONSECA SANTOS</v>
          </cell>
          <cell r="B823" t="str">
            <v>ACESSOS</v>
          </cell>
          <cell r="C823">
            <v>45848</v>
          </cell>
          <cell r="D823" t="str">
            <v>DEP</v>
          </cell>
          <cell r="E823" t="str">
            <v>D</v>
          </cell>
        </row>
        <row r="824">
          <cell r="A824" t="str">
            <v>LEONARDO SILVA DE OLIVEIRA</v>
          </cell>
          <cell r="B824" t="str">
            <v>ACESSOS</v>
          </cell>
          <cell r="C824">
            <v>45848</v>
          </cell>
          <cell r="D824" t="str">
            <v>DEP</v>
          </cell>
          <cell r="E824" t="str">
            <v>D</v>
          </cell>
        </row>
        <row r="825">
          <cell r="A825" t="str">
            <v>RAFAEL COSTA DE OLIVEIRA</v>
          </cell>
          <cell r="B825" t="str">
            <v>ACESSOS</v>
          </cell>
          <cell r="C825">
            <v>45848</v>
          </cell>
          <cell r="D825" t="str">
            <v>DEP</v>
          </cell>
          <cell r="E825" t="str">
            <v>D</v>
          </cell>
        </row>
        <row r="826">
          <cell r="A826" t="str">
            <v>BRUNO DA CRUZ CHAVES</v>
          </cell>
          <cell r="B826" t="str">
            <v>INSTRUMENTAÇÃO</v>
          </cell>
          <cell r="C826">
            <v>45848</v>
          </cell>
          <cell r="D826" t="str">
            <v>DEP</v>
          </cell>
          <cell r="E826" t="str">
            <v>D</v>
          </cell>
        </row>
        <row r="827">
          <cell r="A827" t="str">
            <v>CARLOS ARIEL PASHKEVYCH GOMES</v>
          </cell>
          <cell r="B827" t="str">
            <v>INSTRUMENTAÇÃO</v>
          </cell>
          <cell r="C827">
            <v>45848</v>
          </cell>
          <cell r="D827" t="str">
            <v>DEP</v>
          </cell>
          <cell r="E827" t="str">
            <v>D</v>
          </cell>
        </row>
        <row r="828">
          <cell r="A828" t="str">
            <v>CARLOS ROBERTO DIAS DE SOUZA</v>
          </cell>
          <cell r="B828" t="str">
            <v>INSTRUMENTAÇÃO</v>
          </cell>
          <cell r="C828">
            <v>45848</v>
          </cell>
          <cell r="D828" t="str">
            <v>DEP</v>
          </cell>
          <cell r="E828" t="str">
            <v>D</v>
          </cell>
        </row>
        <row r="829">
          <cell r="A829" t="str">
            <v>CHARLES ROBERTO BERNARDO  DIAS</v>
          </cell>
          <cell r="B829" t="str">
            <v>INSTRUMENTAÇÃO</v>
          </cell>
          <cell r="C829">
            <v>45848</v>
          </cell>
          <cell r="D829" t="str">
            <v>DEP</v>
          </cell>
          <cell r="E829" t="str">
            <v>D</v>
          </cell>
        </row>
        <row r="830">
          <cell r="A830" t="str">
            <v>FELLIPO DA ROCHA CAMPOS</v>
          </cell>
          <cell r="B830" t="str">
            <v>INSTRUMENTAÇÃO</v>
          </cell>
          <cell r="C830">
            <v>45848</v>
          </cell>
          <cell r="D830" t="str">
            <v>DEP</v>
          </cell>
          <cell r="E830" t="str">
            <v>D</v>
          </cell>
        </row>
        <row r="831">
          <cell r="A831" t="str">
            <v>JOSE FIRMINO DA SILVA FILHO</v>
          </cell>
          <cell r="B831" t="str">
            <v>INSTRUMENTAÇÃO</v>
          </cell>
          <cell r="C831">
            <v>45848</v>
          </cell>
          <cell r="D831" t="str">
            <v>DEP</v>
          </cell>
          <cell r="E831" t="str">
            <v>D</v>
          </cell>
        </row>
        <row r="832">
          <cell r="A832" t="str">
            <v>LUIZ CARLOS CORREIA DE SOUZA JÚNIOR</v>
          </cell>
          <cell r="B832" t="str">
            <v>INSTRUMENTAÇÃO</v>
          </cell>
          <cell r="C832">
            <v>45848</v>
          </cell>
          <cell r="D832" t="str">
            <v>DEP</v>
          </cell>
          <cell r="E832" t="str">
            <v>D</v>
          </cell>
        </row>
        <row r="833">
          <cell r="A833" t="str">
            <v>PATRICIA DA SILVA CORREIA DE OLIVEIRA</v>
          </cell>
          <cell r="B833" t="str">
            <v>INSTRUMENTAÇÃO</v>
          </cell>
          <cell r="C833">
            <v>45848</v>
          </cell>
          <cell r="D833" t="str">
            <v>DEP</v>
          </cell>
          <cell r="E833" t="str">
            <v>D</v>
          </cell>
        </row>
        <row r="834">
          <cell r="A834" t="str">
            <v>ROBSON FERREIRA GOMES</v>
          </cell>
          <cell r="B834" t="str">
            <v>INSTRUMENTAÇÃO</v>
          </cell>
          <cell r="C834">
            <v>45848</v>
          </cell>
          <cell r="D834" t="str">
            <v>DEP</v>
          </cell>
          <cell r="E834" t="str">
            <v>D</v>
          </cell>
        </row>
        <row r="835">
          <cell r="A835" t="str">
            <v>VALMIR DE ALMEIDA FREITAS</v>
          </cell>
          <cell r="B835" t="str">
            <v>INSTRUMENTAÇÃO</v>
          </cell>
          <cell r="C835">
            <v>45848</v>
          </cell>
          <cell r="D835" t="str">
            <v>DEP</v>
          </cell>
          <cell r="E835" t="str">
            <v>D</v>
          </cell>
        </row>
        <row r="836">
          <cell r="A836" t="str">
            <v>ALEX ARAUJO SANTOS</v>
          </cell>
          <cell r="B836" t="str">
            <v>ACESSOS</v>
          </cell>
          <cell r="C836">
            <v>45849</v>
          </cell>
          <cell r="D836" t="str">
            <v>DEP</v>
          </cell>
          <cell r="E836" t="str">
            <v>D</v>
          </cell>
        </row>
        <row r="837">
          <cell r="A837" t="str">
            <v>ELISMAR CORRÊA MARTINS</v>
          </cell>
          <cell r="B837" t="str">
            <v>ACESSOS</v>
          </cell>
          <cell r="C837">
            <v>45849</v>
          </cell>
          <cell r="D837" t="str">
            <v>DEP</v>
          </cell>
          <cell r="E837" t="str">
            <v>D</v>
          </cell>
        </row>
        <row r="838">
          <cell r="A838" t="str">
            <v>JEFFERSON ESTEVES</v>
          </cell>
          <cell r="B838" t="str">
            <v>ACESSOS</v>
          </cell>
          <cell r="C838">
            <v>45849</v>
          </cell>
          <cell r="D838" t="str">
            <v>DEP</v>
          </cell>
          <cell r="E838" t="str">
            <v>D</v>
          </cell>
        </row>
        <row r="839">
          <cell r="A839" t="str">
            <v>JULIO CEZAR DA CONCEIÇÃO</v>
          </cell>
          <cell r="B839" t="str">
            <v>ACESSOS</v>
          </cell>
          <cell r="C839">
            <v>45849</v>
          </cell>
          <cell r="D839" t="str">
            <v>DEP</v>
          </cell>
          <cell r="E839" t="str">
            <v>D</v>
          </cell>
        </row>
        <row r="840">
          <cell r="A840" t="str">
            <v>LEANDRO ROCHA CIRILO</v>
          </cell>
          <cell r="B840" t="str">
            <v>ACESSOS</v>
          </cell>
          <cell r="C840">
            <v>45849</v>
          </cell>
          <cell r="D840" t="str">
            <v>DEP</v>
          </cell>
          <cell r="E840" t="str">
            <v>D</v>
          </cell>
        </row>
        <row r="841">
          <cell r="A841" t="str">
            <v>LEONARDO FONSECA SANTOS</v>
          </cell>
          <cell r="B841" t="str">
            <v>ACESSOS</v>
          </cell>
          <cell r="C841">
            <v>45849</v>
          </cell>
          <cell r="D841" t="str">
            <v>DEP</v>
          </cell>
          <cell r="E841" t="str">
            <v>D</v>
          </cell>
        </row>
        <row r="842">
          <cell r="A842" t="str">
            <v>LEONARDO SILVA DE OLIVEIRA</v>
          </cell>
          <cell r="B842" t="str">
            <v>ACESSOS</v>
          </cell>
          <cell r="C842">
            <v>45849</v>
          </cell>
          <cell r="D842" t="str">
            <v>DEP</v>
          </cell>
          <cell r="E842" t="str">
            <v>D</v>
          </cell>
        </row>
        <row r="843">
          <cell r="A843" t="str">
            <v>RAFAEL COSTA DE OLIVEIRA</v>
          </cell>
          <cell r="B843" t="str">
            <v>ACESSOS</v>
          </cell>
          <cell r="C843">
            <v>45849</v>
          </cell>
          <cell r="D843" t="str">
            <v>DEP</v>
          </cell>
          <cell r="E843" t="str">
            <v>D</v>
          </cell>
        </row>
        <row r="844">
          <cell r="A844" t="str">
            <v>BRUNO DA CRUZ CHAVES</v>
          </cell>
          <cell r="B844" t="str">
            <v>INSTRUMENTAÇÃO</v>
          </cell>
          <cell r="C844">
            <v>45849</v>
          </cell>
          <cell r="D844" t="str">
            <v>DEP</v>
          </cell>
          <cell r="E844" t="str">
            <v>D</v>
          </cell>
        </row>
        <row r="845">
          <cell r="A845" t="str">
            <v>CARLOS ARIEL PASHKEVYCH GOMES</v>
          </cell>
          <cell r="B845" t="str">
            <v>INSTRUMENTAÇÃO</v>
          </cell>
          <cell r="C845">
            <v>45849</v>
          </cell>
          <cell r="D845" t="str">
            <v>DEP</v>
          </cell>
          <cell r="E845" t="str">
            <v>D</v>
          </cell>
        </row>
        <row r="846">
          <cell r="A846" t="str">
            <v>CARLOS ROBERTO DIAS DE SOUZA</v>
          </cell>
          <cell r="B846" t="str">
            <v>INSTRUMENTAÇÃO</v>
          </cell>
          <cell r="C846">
            <v>45849</v>
          </cell>
          <cell r="D846" t="str">
            <v>DEP</v>
          </cell>
          <cell r="E846" t="str">
            <v>D</v>
          </cell>
        </row>
        <row r="847">
          <cell r="A847" t="str">
            <v>CHARLES ROBERTO BERNARDO  DIAS</v>
          </cell>
          <cell r="B847" t="str">
            <v>INSTRUMENTAÇÃO</v>
          </cell>
          <cell r="C847">
            <v>45849</v>
          </cell>
          <cell r="D847" t="str">
            <v>DEP</v>
          </cell>
          <cell r="E847" t="str">
            <v>D</v>
          </cell>
        </row>
        <row r="848">
          <cell r="A848" t="str">
            <v>FELLIPO DA ROCHA CAMPOS</v>
          </cell>
          <cell r="B848" t="str">
            <v>INSTRUMENTAÇÃO</v>
          </cell>
          <cell r="C848">
            <v>45849</v>
          </cell>
          <cell r="D848" t="str">
            <v>DEP</v>
          </cell>
          <cell r="E848" t="str">
            <v>D</v>
          </cell>
        </row>
        <row r="849">
          <cell r="A849" t="str">
            <v>JOSE FIRMINO DA SILVA FILHO</v>
          </cell>
          <cell r="B849" t="str">
            <v>INSTRUMENTAÇÃO</v>
          </cell>
          <cell r="C849">
            <v>45849</v>
          </cell>
          <cell r="D849" t="str">
            <v>DEP</v>
          </cell>
          <cell r="E849" t="str">
            <v>D</v>
          </cell>
        </row>
        <row r="850">
          <cell r="A850" t="str">
            <v>LUIZ CARLOS CORREIA DE SOUZA JÚNIOR</v>
          </cell>
          <cell r="B850" t="str">
            <v>INSTRUMENTAÇÃO</v>
          </cell>
          <cell r="C850">
            <v>45849</v>
          </cell>
          <cell r="D850" t="str">
            <v>DEP</v>
          </cell>
          <cell r="E850" t="str">
            <v>D</v>
          </cell>
        </row>
        <row r="851">
          <cell r="A851" t="str">
            <v>PATRICIA DA SILVA CORREIA DE OLIVEIRA</v>
          </cell>
          <cell r="B851" t="str">
            <v>INSTRUMENTAÇÃO</v>
          </cell>
          <cell r="C851">
            <v>45849</v>
          </cell>
          <cell r="D851" t="str">
            <v>DEP</v>
          </cell>
          <cell r="E851" t="str">
            <v>D</v>
          </cell>
        </row>
        <row r="852">
          <cell r="A852" t="str">
            <v>ROBSON FERREIRA GOMES</v>
          </cell>
          <cell r="B852" t="str">
            <v>INSTRUMENTAÇÃO</v>
          </cell>
          <cell r="C852">
            <v>45849</v>
          </cell>
          <cell r="D852" t="str">
            <v>DEP</v>
          </cell>
          <cell r="E852" t="str">
            <v>D</v>
          </cell>
        </row>
        <row r="853">
          <cell r="A853" t="str">
            <v>VALMIR DE ALMEIDA FREITAS</v>
          </cell>
          <cell r="B853" t="str">
            <v>INSTRUMENTAÇÃO</v>
          </cell>
          <cell r="C853">
            <v>45849</v>
          </cell>
          <cell r="D853" t="str">
            <v>DEP</v>
          </cell>
          <cell r="E853" t="str">
            <v>D</v>
          </cell>
        </row>
        <row r="854">
          <cell r="A854" t="str">
            <v>ALEX ARAUJO SANTOS</v>
          </cell>
          <cell r="B854" t="str">
            <v>ACESSOS</v>
          </cell>
          <cell r="C854">
            <v>45852</v>
          </cell>
          <cell r="D854" t="str">
            <v>DEP</v>
          </cell>
          <cell r="E854" t="str">
            <v>D</v>
          </cell>
        </row>
        <row r="855">
          <cell r="A855" t="str">
            <v>ELISMAR CORRÊA MARTINS</v>
          </cell>
          <cell r="B855" t="str">
            <v>ACESSOS</v>
          </cell>
          <cell r="C855">
            <v>45852</v>
          </cell>
          <cell r="D855" t="str">
            <v>DEP</v>
          </cell>
          <cell r="E855" t="str">
            <v>D</v>
          </cell>
        </row>
        <row r="856">
          <cell r="A856" t="str">
            <v>JEFFERSON ESTEVES</v>
          </cell>
          <cell r="B856" t="str">
            <v>ACESSOS</v>
          </cell>
          <cell r="C856">
            <v>45852</v>
          </cell>
          <cell r="D856" t="str">
            <v>DEP</v>
          </cell>
          <cell r="E856" t="str">
            <v>D</v>
          </cell>
        </row>
        <row r="857">
          <cell r="A857" t="str">
            <v>JULIO CEZAR DA CONCEIÇÃO</v>
          </cell>
          <cell r="B857" t="str">
            <v>ACESSOS</v>
          </cell>
          <cell r="C857">
            <v>45852</v>
          </cell>
          <cell r="D857" t="str">
            <v>DEP</v>
          </cell>
          <cell r="E857" t="str">
            <v>D</v>
          </cell>
        </row>
        <row r="858">
          <cell r="A858" t="str">
            <v>LEANDRO ROCHA CIRILO</v>
          </cell>
          <cell r="B858" t="str">
            <v>ACESSOS</v>
          </cell>
          <cell r="C858">
            <v>45852</v>
          </cell>
          <cell r="D858" t="str">
            <v>DEP</v>
          </cell>
          <cell r="E858" t="str">
            <v>D</v>
          </cell>
        </row>
        <row r="859">
          <cell r="A859" t="str">
            <v>LEONARDO FONSECA SANTOS</v>
          </cell>
          <cell r="B859" t="str">
            <v>ACESSOS</v>
          </cell>
          <cell r="C859">
            <v>45852</v>
          </cell>
          <cell r="D859" t="str">
            <v>DEP</v>
          </cell>
          <cell r="E859" t="str">
            <v>D</v>
          </cell>
        </row>
        <row r="860">
          <cell r="A860" t="str">
            <v>LEONARDO SILVA DE OLIVEIRA</v>
          </cell>
          <cell r="B860" t="str">
            <v>ACESSOS</v>
          </cell>
          <cell r="C860">
            <v>45852</v>
          </cell>
          <cell r="D860" t="str">
            <v>DEP</v>
          </cell>
          <cell r="E860" t="str">
            <v>D</v>
          </cell>
        </row>
        <row r="861">
          <cell r="A861" t="str">
            <v>RAFAEL COSTA DE OLIVEIRA</v>
          </cell>
          <cell r="B861" t="str">
            <v>ACESSOS</v>
          </cell>
          <cell r="C861">
            <v>45852</v>
          </cell>
          <cell r="D861" t="str">
            <v>DEP</v>
          </cell>
          <cell r="E861" t="str">
            <v>D</v>
          </cell>
        </row>
        <row r="862">
          <cell r="A862" t="str">
            <v>BRUNO DA CRUZ CHAVES</v>
          </cell>
          <cell r="B862" t="str">
            <v>INSTRUMENTAÇÃO</v>
          </cell>
          <cell r="C862">
            <v>45852</v>
          </cell>
          <cell r="D862" t="str">
            <v>DEP</v>
          </cell>
          <cell r="E862" t="str">
            <v>D</v>
          </cell>
        </row>
        <row r="863">
          <cell r="A863" t="str">
            <v>CARLOS ARIEL PASHKEVYCH GOMES</v>
          </cell>
          <cell r="B863" t="str">
            <v>INSTRUMENTAÇÃO</v>
          </cell>
          <cell r="C863">
            <v>45852</v>
          </cell>
          <cell r="D863" t="str">
            <v>DEP</v>
          </cell>
          <cell r="E863" t="str">
            <v>D</v>
          </cell>
        </row>
        <row r="864">
          <cell r="A864" t="str">
            <v>CARLOS ROBERTO DIAS DE SOUZA</v>
          </cell>
          <cell r="B864" t="str">
            <v>INSTRUMENTAÇÃO</v>
          </cell>
          <cell r="C864">
            <v>45852</v>
          </cell>
          <cell r="D864" t="str">
            <v>DEP</v>
          </cell>
          <cell r="E864" t="str">
            <v>D</v>
          </cell>
        </row>
        <row r="865">
          <cell r="A865" t="str">
            <v>CHARLES ROBERTO BERNARDO  DIAS</v>
          </cell>
          <cell r="B865" t="str">
            <v>INSTRUMENTAÇÃO</v>
          </cell>
          <cell r="C865">
            <v>45852</v>
          </cell>
          <cell r="D865" t="str">
            <v>DEP</v>
          </cell>
          <cell r="E865" t="str">
            <v>D</v>
          </cell>
        </row>
        <row r="866">
          <cell r="A866" t="str">
            <v>FELLIPO DA ROCHA CAMPOS</v>
          </cell>
          <cell r="B866" t="str">
            <v>INSTRUMENTAÇÃO</v>
          </cell>
          <cell r="C866">
            <v>45852</v>
          </cell>
          <cell r="D866" t="str">
            <v>DEP</v>
          </cell>
          <cell r="E866" t="str">
            <v>D</v>
          </cell>
        </row>
        <row r="867">
          <cell r="A867" t="str">
            <v>JOSE FIRMINO DA SILVA FILHO</v>
          </cell>
          <cell r="B867" t="str">
            <v>INSTRUMENTAÇÃO</v>
          </cell>
          <cell r="C867">
            <v>45852</v>
          </cell>
          <cell r="D867" t="str">
            <v>DEP</v>
          </cell>
          <cell r="E867" t="str">
            <v>D</v>
          </cell>
        </row>
        <row r="868">
          <cell r="A868" t="str">
            <v>LUIZ CARLOS CORREIA DE SOUZA JÚNIOR</v>
          </cell>
          <cell r="B868" t="str">
            <v>INSTRUMENTAÇÃO</v>
          </cell>
          <cell r="C868">
            <v>45852</v>
          </cell>
          <cell r="D868" t="str">
            <v>DEP</v>
          </cell>
          <cell r="E868" t="str">
            <v>D</v>
          </cell>
        </row>
        <row r="869">
          <cell r="A869" t="str">
            <v>PATRICIA DA SILVA CORREIA DE OLIVEIRA</v>
          </cell>
          <cell r="B869" t="str">
            <v>INSTRUMENTAÇÃO</v>
          </cell>
          <cell r="C869">
            <v>45852</v>
          </cell>
          <cell r="D869" t="str">
            <v>DEP</v>
          </cell>
          <cell r="E869" t="str">
            <v>D</v>
          </cell>
        </row>
        <row r="870">
          <cell r="A870" t="str">
            <v>ROBSON FERREIRA GOMES</v>
          </cell>
          <cell r="B870" t="str">
            <v>INSTRUMENTAÇÃO</v>
          </cell>
          <cell r="C870">
            <v>45852</v>
          </cell>
          <cell r="D870" t="str">
            <v>DEP</v>
          </cell>
          <cell r="E870" t="str">
            <v>D</v>
          </cell>
        </row>
        <row r="871">
          <cell r="A871" t="str">
            <v>VALMIR DE ALMEIDA FREITAS</v>
          </cell>
          <cell r="B871" t="str">
            <v>INSTRUMENTAÇÃO</v>
          </cell>
          <cell r="C871">
            <v>45852</v>
          </cell>
          <cell r="D871" t="str">
            <v>DEP</v>
          </cell>
          <cell r="E871" t="str">
            <v>D</v>
          </cell>
        </row>
        <row r="872">
          <cell r="A872" t="str">
            <v>ALEX ARAUJO SANTOS</v>
          </cell>
          <cell r="B872" t="str">
            <v>ACESSOS</v>
          </cell>
          <cell r="C872">
            <v>45853</v>
          </cell>
          <cell r="D872" t="str">
            <v>DEP</v>
          </cell>
          <cell r="E872" t="str">
            <v>D</v>
          </cell>
        </row>
        <row r="873">
          <cell r="A873" t="str">
            <v>ELISMAR CORRÊA MARTINS</v>
          </cell>
          <cell r="B873" t="str">
            <v>ACESSOS</v>
          </cell>
          <cell r="C873">
            <v>45853</v>
          </cell>
          <cell r="D873" t="str">
            <v>DEP</v>
          </cell>
          <cell r="E873" t="str">
            <v>D</v>
          </cell>
        </row>
        <row r="874">
          <cell r="A874" t="str">
            <v>JEFFERSON ESTEVES</v>
          </cell>
          <cell r="B874" t="str">
            <v>ACESSOS</v>
          </cell>
          <cell r="C874">
            <v>45853</v>
          </cell>
          <cell r="D874" t="str">
            <v>DEP</v>
          </cell>
          <cell r="E874" t="str">
            <v>D</v>
          </cell>
        </row>
        <row r="875">
          <cell r="A875" t="str">
            <v>JULIO CEZAR DA CONCEIÇÃO</v>
          </cell>
          <cell r="B875" t="str">
            <v>ACESSOS</v>
          </cell>
          <cell r="C875">
            <v>45853</v>
          </cell>
          <cell r="D875" t="str">
            <v>DEP</v>
          </cell>
          <cell r="E875" t="str">
            <v>D</v>
          </cell>
        </row>
        <row r="876">
          <cell r="A876" t="str">
            <v>LEANDRO ROCHA CIRILO</v>
          </cell>
          <cell r="B876" t="str">
            <v>ACESSOS</v>
          </cell>
          <cell r="C876">
            <v>45853</v>
          </cell>
          <cell r="D876" t="str">
            <v>DEP</v>
          </cell>
          <cell r="E876" t="str">
            <v>D</v>
          </cell>
        </row>
        <row r="877">
          <cell r="A877" t="str">
            <v>LEONARDO FONSECA SANTOS</v>
          </cell>
          <cell r="B877" t="str">
            <v>ACESSOS</v>
          </cell>
          <cell r="C877">
            <v>45853</v>
          </cell>
          <cell r="D877" t="str">
            <v>DEP</v>
          </cell>
          <cell r="E877" t="str">
            <v>D</v>
          </cell>
        </row>
        <row r="878">
          <cell r="A878" t="str">
            <v>LEONARDO SILVA DE OLIVEIRA</v>
          </cell>
          <cell r="B878" t="str">
            <v>ACESSOS</v>
          </cell>
          <cell r="C878">
            <v>45853</v>
          </cell>
          <cell r="D878" t="str">
            <v>DEP</v>
          </cell>
          <cell r="E878" t="str">
            <v>D</v>
          </cell>
        </row>
        <row r="879">
          <cell r="A879" t="str">
            <v>RAFAEL COSTA DE OLIVEIRA</v>
          </cell>
          <cell r="B879" t="str">
            <v>ACESSOS</v>
          </cell>
          <cell r="C879">
            <v>45853</v>
          </cell>
          <cell r="D879" t="str">
            <v>DEP</v>
          </cell>
          <cell r="E879" t="str">
            <v>D</v>
          </cell>
        </row>
        <row r="880">
          <cell r="A880" t="str">
            <v>BRUNO DA CRUZ CHAVES</v>
          </cell>
          <cell r="B880" t="str">
            <v>INSTRUMENTAÇÃO</v>
          </cell>
          <cell r="C880">
            <v>45853</v>
          </cell>
          <cell r="D880" t="str">
            <v>DEP</v>
          </cell>
          <cell r="E880" t="str">
            <v>D</v>
          </cell>
        </row>
        <row r="881">
          <cell r="A881" t="str">
            <v>CARLOS ARIEL PASHKEVYCH GOMES</v>
          </cell>
          <cell r="B881" t="str">
            <v>INSTRUMENTAÇÃO</v>
          </cell>
          <cell r="C881">
            <v>45853</v>
          </cell>
          <cell r="D881" t="str">
            <v>DEP</v>
          </cell>
          <cell r="E881" t="str">
            <v>D</v>
          </cell>
        </row>
        <row r="882">
          <cell r="A882" t="str">
            <v>CARLOS ROBERTO DIAS DE SOUZA</v>
          </cell>
          <cell r="B882" t="str">
            <v>INSTRUMENTAÇÃO</v>
          </cell>
          <cell r="C882">
            <v>45853</v>
          </cell>
          <cell r="D882" t="str">
            <v>DEP</v>
          </cell>
          <cell r="E882" t="str">
            <v>D</v>
          </cell>
        </row>
        <row r="883">
          <cell r="A883" t="str">
            <v>CHARLES ROBERTO BERNARDO  DIAS</v>
          </cell>
          <cell r="B883" t="str">
            <v>INSTRUMENTAÇÃO</v>
          </cell>
          <cell r="C883">
            <v>45853</v>
          </cell>
          <cell r="D883" t="str">
            <v>DEP</v>
          </cell>
          <cell r="E883" t="str">
            <v>D</v>
          </cell>
        </row>
        <row r="884">
          <cell r="A884" t="str">
            <v>FELLIPO DA ROCHA CAMPOS</v>
          </cell>
          <cell r="B884" t="str">
            <v>INSTRUMENTAÇÃO</v>
          </cell>
          <cell r="C884">
            <v>45853</v>
          </cell>
          <cell r="D884" t="str">
            <v>DEP</v>
          </cell>
          <cell r="E884" t="str">
            <v>D</v>
          </cell>
        </row>
        <row r="885">
          <cell r="A885" t="str">
            <v>JOSE FIRMINO DA SILVA FILHO</v>
          </cell>
          <cell r="B885" t="str">
            <v>INSTRUMENTAÇÃO</v>
          </cell>
          <cell r="C885">
            <v>45853</v>
          </cell>
          <cell r="D885" t="str">
            <v>DEP</v>
          </cell>
          <cell r="E885" t="str">
            <v>D</v>
          </cell>
        </row>
        <row r="886">
          <cell r="A886" t="str">
            <v>LUIZ CARLOS CORREIA DE SOUZA JÚNIOR</v>
          </cell>
          <cell r="B886" t="str">
            <v>INSTRUMENTAÇÃO</v>
          </cell>
          <cell r="C886">
            <v>45853</v>
          </cell>
          <cell r="D886" t="str">
            <v>DEP</v>
          </cell>
          <cell r="E886" t="str">
            <v>D</v>
          </cell>
        </row>
        <row r="887">
          <cell r="A887" t="str">
            <v>PATRICIA DA SILVA CORREIA DE OLIVEIRA</v>
          </cell>
          <cell r="B887" t="str">
            <v>INSTRUMENTAÇÃO</v>
          </cell>
          <cell r="C887">
            <v>45853</v>
          </cell>
          <cell r="D887" t="str">
            <v>DEP</v>
          </cell>
          <cell r="E887" t="str">
            <v>D</v>
          </cell>
        </row>
        <row r="888">
          <cell r="A888" t="str">
            <v>ROBSON FERREIRA GOMES</v>
          </cell>
          <cell r="B888" t="str">
            <v>INSTRUMENTAÇÃO</v>
          </cell>
          <cell r="C888">
            <v>45853</v>
          </cell>
          <cell r="D888" t="str">
            <v>DEP</v>
          </cell>
          <cell r="E888" t="str">
            <v>D</v>
          </cell>
        </row>
        <row r="889">
          <cell r="A889" t="str">
            <v>VALMIR DE ALMEIDA FREITAS</v>
          </cell>
          <cell r="B889" t="str">
            <v>INSTRUMENTAÇÃO</v>
          </cell>
          <cell r="C889">
            <v>45853</v>
          </cell>
          <cell r="D889" t="str">
            <v>DEP</v>
          </cell>
          <cell r="E889" t="str">
            <v>D</v>
          </cell>
        </row>
        <row r="890">
          <cell r="A890" t="str">
            <v>ALEX ARAUJO SANTOS</v>
          </cell>
          <cell r="B890" t="str">
            <v>ACESSOS</v>
          </cell>
          <cell r="C890">
            <v>45854</v>
          </cell>
          <cell r="D890" t="str">
            <v>DEP</v>
          </cell>
          <cell r="E890" t="str">
            <v>D</v>
          </cell>
        </row>
        <row r="891">
          <cell r="A891" t="str">
            <v>ELISMAR CORRÊA MARTINS</v>
          </cell>
          <cell r="B891" t="str">
            <v>ACESSOS</v>
          </cell>
          <cell r="C891">
            <v>45854</v>
          </cell>
          <cell r="D891" t="str">
            <v>DEP</v>
          </cell>
          <cell r="E891" t="str">
            <v>D</v>
          </cell>
        </row>
        <row r="892">
          <cell r="A892" t="str">
            <v>JEFFERSON ESTEVES</v>
          </cell>
          <cell r="B892" t="str">
            <v>ACESSOS</v>
          </cell>
          <cell r="C892">
            <v>45854</v>
          </cell>
          <cell r="D892" t="str">
            <v>DEP</v>
          </cell>
          <cell r="E892" t="str">
            <v>D</v>
          </cell>
        </row>
        <row r="893">
          <cell r="A893" t="str">
            <v>JULIO CEZAR DA CONCEIÇÃO</v>
          </cell>
          <cell r="B893" t="str">
            <v>ACESSOS</v>
          </cell>
          <cell r="C893">
            <v>45854</v>
          </cell>
          <cell r="D893" t="str">
            <v>DEP</v>
          </cell>
          <cell r="E893" t="str">
            <v>D</v>
          </cell>
        </row>
        <row r="894">
          <cell r="A894" t="str">
            <v>LEANDRO ROCHA CIRILO</v>
          </cell>
          <cell r="B894" t="str">
            <v>ACESSOS</v>
          </cell>
          <cell r="C894">
            <v>45854</v>
          </cell>
          <cell r="D894" t="str">
            <v>DEP</v>
          </cell>
          <cell r="E894" t="str">
            <v>D</v>
          </cell>
        </row>
        <row r="895">
          <cell r="A895" t="str">
            <v>LEONARDO FONSECA SANTOS</v>
          </cell>
          <cell r="B895" t="str">
            <v>ACESSOS</v>
          </cell>
          <cell r="C895">
            <v>45854</v>
          </cell>
          <cell r="D895" t="str">
            <v>DEP</v>
          </cell>
          <cell r="E895" t="str">
            <v>D</v>
          </cell>
        </row>
        <row r="896">
          <cell r="A896" t="str">
            <v>LEONARDO SILVA DE OLIVEIRA</v>
          </cell>
          <cell r="B896" t="str">
            <v>ACESSOS</v>
          </cell>
          <cell r="C896">
            <v>45854</v>
          </cell>
          <cell r="D896" t="str">
            <v>DEP</v>
          </cell>
          <cell r="E896" t="str">
            <v>D</v>
          </cell>
        </row>
        <row r="897">
          <cell r="A897" t="str">
            <v>RAFAEL COSTA DE OLIVEIRA</v>
          </cell>
          <cell r="B897" t="str">
            <v>ACESSOS</v>
          </cell>
          <cell r="C897">
            <v>45854</v>
          </cell>
          <cell r="D897" t="str">
            <v>DEP</v>
          </cell>
          <cell r="E897" t="str">
            <v>D</v>
          </cell>
        </row>
        <row r="898">
          <cell r="A898" t="str">
            <v>BRUNO DA CRUZ CHAVES</v>
          </cell>
          <cell r="B898" t="str">
            <v>INSTRUMENTAÇÃO</v>
          </cell>
          <cell r="C898">
            <v>45854</v>
          </cell>
          <cell r="D898" t="str">
            <v>DEP</v>
          </cell>
          <cell r="E898" t="str">
            <v>D</v>
          </cell>
        </row>
        <row r="899">
          <cell r="A899" t="str">
            <v>CARLOS ARIEL PASHKEVYCH GOMES</v>
          </cell>
          <cell r="B899" t="str">
            <v>INSTRUMENTAÇÃO</v>
          </cell>
          <cell r="C899">
            <v>45854</v>
          </cell>
          <cell r="D899" t="str">
            <v>DEP</v>
          </cell>
          <cell r="E899" t="str">
            <v>D</v>
          </cell>
        </row>
        <row r="900">
          <cell r="A900" t="str">
            <v>CARLOS ROBERTO DIAS DE SOUZA</v>
          </cell>
          <cell r="B900" t="str">
            <v>INSTRUMENTAÇÃO</v>
          </cell>
          <cell r="C900">
            <v>45854</v>
          </cell>
          <cell r="D900" t="str">
            <v>DEP</v>
          </cell>
          <cell r="E900" t="str">
            <v>D</v>
          </cell>
        </row>
        <row r="901">
          <cell r="A901" t="str">
            <v>CHARLES ROBERTO BERNARDO  DIAS</v>
          </cell>
          <cell r="B901" t="str">
            <v>INSTRUMENTAÇÃO</v>
          </cell>
          <cell r="C901">
            <v>45854</v>
          </cell>
          <cell r="D901" t="str">
            <v>DEP</v>
          </cell>
          <cell r="E901" t="str">
            <v>D</v>
          </cell>
        </row>
        <row r="902">
          <cell r="A902" t="str">
            <v>FELLIPO DA ROCHA CAMPOS</v>
          </cell>
          <cell r="B902" t="str">
            <v>INSTRUMENTAÇÃO</v>
          </cell>
          <cell r="C902">
            <v>45854</v>
          </cell>
          <cell r="D902" t="str">
            <v>DEP</v>
          </cell>
          <cell r="E902" t="str">
            <v>D</v>
          </cell>
        </row>
        <row r="903">
          <cell r="A903" t="str">
            <v>JOSE FIRMINO DA SILVA FILHO</v>
          </cell>
          <cell r="B903" t="str">
            <v>INSTRUMENTAÇÃO</v>
          </cell>
          <cell r="C903">
            <v>45854</v>
          </cell>
          <cell r="D903" t="str">
            <v>DEP</v>
          </cell>
          <cell r="E903" t="str">
            <v>D</v>
          </cell>
        </row>
        <row r="904">
          <cell r="A904" t="str">
            <v>LUIZ CARLOS CORREIA DE SOUZA JÚNIOR</v>
          </cell>
          <cell r="B904" t="str">
            <v>INSTRUMENTAÇÃO</v>
          </cell>
          <cell r="C904">
            <v>45854</v>
          </cell>
          <cell r="D904" t="str">
            <v>DEP</v>
          </cell>
          <cell r="E904" t="str">
            <v>D</v>
          </cell>
        </row>
        <row r="905">
          <cell r="A905" t="str">
            <v>PATRICIA DA SILVA CORREIA DE OLIVEIRA</v>
          </cell>
          <cell r="B905" t="str">
            <v>INSTRUMENTAÇÃO</v>
          </cell>
          <cell r="C905">
            <v>45854</v>
          </cell>
          <cell r="D905" t="str">
            <v>DEP</v>
          </cell>
          <cell r="E905" t="str">
            <v>D</v>
          </cell>
        </row>
        <row r="906">
          <cell r="A906" t="str">
            <v>ROBSON FERREIRA GOMES</v>
          </cell>
          <cell r="B906" t="str">
            <v>INSTRUMENTAÇÃO</v>
          </cell>
          <cell r="C906">
            <v>45854</v>
          </cell>
          <cell r="D906" t="str">
            <v>DEP</v>
          </cell>
          <cell r="E906" t="str">
            <v>D</v>
          </cell>
        </row>
        <row r="907">
          <cell r="A907" t="str">
            <v>VALMIR DE ALMEIDA FREITAS</v>
          </cell>
          <cell r="B907" t="str">
            <v>INSTRUMENTAÇÃO</v>
          </cell>
          <cell r="C907">
            <v>45854</v>
          </cell>
          <cell r="D907" t="str">
            <v>DEP</v>
          </cell>
          <cell r="E907" t="str">
            <v>D</v>
          </cell>
        </row>
        <row r="908">
          <cell r="A908" t="str">
            <v>ALEX ARAUJO SANTOS</v>
          </cell>
          <cell r="B908" t="str">
            <v>ACESSOS</v>
          </cell>
          <cell r="C908">
            <v>45855</v>
          </cell>
          <cell r="D908" t="str">
            <v>DEP</v>
          </cell>
          <cell r="E908" t="str">
            <v>D</v>
          </cell>
        </row>
        <row r="909">
          <cell r="A909" t="str">
            <v>ELISMAR CORRÊA MARTINS</v>
          </cell>
          <cell r="B909" t="str">
            <v>ACESSOS</v>
          </cell>
          <cell r="C909">
            <v>45855</v>
          </cell>
          <cell r="D909" t="str">
            <v>DEP</v>
          </cell>
          <cell r="E909" t="str">
            <v>D</v>
          </cell>
        </row>
        <row r="910">
          <cell r="A910" t="str">
            <v>JEFFERSON ESTEVES</v>
          </cell>
          <cell r="B910" t="str">
            <v>ACESSOS</v>
          </cell>
          <cell r="C910">
            <v>45855</v>
          </cell>
          <cell r="D910" t="str">
            <v>DEP</v>
          </cell>
          <cell r="E910" t="str">
            <v>D</v>
          </cell>
        </row>
        <row r="911">
          <cell r="A911" t="str">
            <v>JULIO CEZAR DA CONCEIÇÃO</v>
          </cell>
          <cell r="B911" t="str">
            <v>ACESSOS</v>
          </cell>
          <cell r="C911">
            <v>45855</v>
          </cell>
          <cell r="D911" t="str">
            <v>DEP</v>
          </cell>
          <cell r="E911" t="str">
            <v>D</v>
          </cell>
        </row>
        <row r="912">
          <cell r="A912" t="str">
            <v>LEANDRO ROCHA CIRILO</v>
          </cell>
          <cell r="B912" t="str">
            <v>ACESSOS</v>
          </cell>
          <cell r="C912">
            <v>45855</v>
          </cell>
          <cell r="D912" t="str">
            <v>DEP</v>
          </cell>
          <cell r="E912" t="str">
            <v>D</v>
          </cell>
        </row>
        <row r="913">
          <cell r="A913" t="str">
            <v>LEONARDO FONSECA SANTOS</v>
          </cell>
          <cell r="B913" t="str">
            <v>ACESSOS</v>
          </cell>
          <cell r="C913">
            <v>45855</v>
          </cell>
          <cell r="D913" t="str">
            <v>DEP</v>
          </cell>
          <cell r="E913" t="str">
            <v>D</v>
          </cell>
        </row>
        <row r="914">
          <cell r="A914" t="str">
            <v>LEONARDO SILVA DE OLIVEIRA</v>
          </cell>
          <cell r="B914" t="str">
            <v>ACESSOS</v>
          </cell>
          <cell r="C914">
            <v>45855</v>
          </cell>
          <cell r="D914" t="str">
            <v>DEP</v>
          </cell>
          <cell r="E914" t="str">
            <v>D</v>
          </cell>
        </row>
        <row r="915">
          <cell r="A915" t="str">
            <v>RAFAEL COSTA DE OLIVEIRA</v>
          </cell>
          <cell r="B915" t="str">
            <v>ACESSOS</v>
          </cell>
          <cell r="C915">
            <v>45855</v>
          </cell>
          <cell r="D915" t="str">
            <v>DEP</v>
          </cell>
          <cell r="E915" t="str">
            <v>D</v>
          </cell>
        </row>
        <row r="916">
          <cell r="A916" t="str">
            <v>BRUNO DA CRUZ CHAVES</v>
          </cell>
          <cell r="B916" t="str">
            <v>INSTRUMENTAÇÃO</v>
          </cell>
          <cell r="C916">
            <v>45855</v>
          </cell>
          <cell r="D916" t="str">
            <v>DEP</v>
          </cell>
          <cell r="E916" t="str">
            <v>D</v>
          </cell>
        </row>
        <row r="917">
          <cell r="A917" t="str">
            <v>CARLOS ARIEL PASHKEVYCH GOMES</v>
          </cell>
          <cell r="B917" t="str">
            <v>INSTRUMENTAÇÃO</v>
          </cell>
          <cell r="C917">
            <v>45855</v>
          </cell>
          <cell r="D917" t="str">
            <v>DEP</v>
          </cell>
          <cell r="E917" t="str">
            <v>D</v>
          </cell>
        </row>
        <row r="918">
          <cell r="A918" t="str">
            <v>CARLOS ROBERTO DIAS DE SOUZA</v>
          </cell>
          <cell r="B918" t="str">
            <v>INSTRUMENTAÇÃO</v>
          </cell>
          <cell r="C918">
            <v>45855</v>
          </cell>
          <cell r="D918" t="str">
            <v>DEP</v>
          </cell>
          <cell r="E918" t="str">
            <v>D</v>
          </cell>
        </row>
        <row r="919">
          <cell r="A919" t="str">
            <v>CHARLES ROBERTO BERNARDO  DIAS</v>
          </cell>
          <cell r="B919" t="str">
            <v>INSTRUMENTAÇÃO</v>
          </cell>
          <cell r="C919">
            <v>45855</v>
          </cell>
          <cell r="D919" t="str">
            <v>DEP</v>
          </cell>
          <cell r="E919" t="str">
            <v>D</v>
          </cell>
        </row>
        <row r="920">
          <cell r="A920" t="str">
            <v>FELLIPO DA ROCHA CAMPOS</v>
          </cell>
          <cell r="B920" t="str">
            <v>INSTRUMENTAÇÃO</v>
          </cell>
          <cell r="C920">
            <v>45855</v>
          </cell>
          <cell r="D920" t="str">
            <v>DEP</v>
          </cell>
          <cell r="E920" t="str">
            <v>D</v>
          </cell>
        </row>
        <row r="921">
          <cell r="A921" t="str">
            <v>JOSE FIRMINO DA SILVA FILHO</v>
          </cell>
          <cell r="B921" t="str">
            <v>INSTRUMENTAÇÃO</v>
          </cell>
          <cell r="C921">
            <v>45855</v>
          </cell>
          <cell r="D921" t="str">
            <v>DEP</v>
          </cell>
          <cell r="E921" t="str">
            <v>D</v>
          </cell>
        </row>
        <row r="922">
          <cell r="A922" t="str">
            <v>LUIZ CARLOS CORREIA DE SOUZA JÚNIOR</v>
          </cell>
          <cell r="B922" t="str">
            <v>INSTRUMENTAÇÃO</v>
          </cell>
          <cell r="C922">
            <v>45855</v>
          </cell>
          <cell r="D922" t="str">
            <v>DEP</v>
          </cell>
          <cell r="E922" t="str">
            <v>D</v>
          </cell>
        </row>
        <row r="923">
          <cell r="A923" t="str">
            <v>PATRICIA DA SILVA CORREIA DE OLIVEIRA</v>
          </cell>
          <cell r="B923" t="str">
            <v>INSTRUMENTAÇÃO</v>
          </cell>
          <cell r="C923">
            <v>45855</v>
          </cell>
          <cell r="D923" t="str">
            <v>DEP</v>
          </cell>
          <cell r="E923" t="str">
            <v>D</v>
          </cell>
        </row>
        <row r="924">
          <cell r="A924" t="str">
            <v>ROBSON FERREIRA GOMES</v>
          </cell>
          <cell r="B924" t="str">
            <v>INSTRUMENTAÇÃO</v>
          </cell>
          <cell r="C924">
            <v>45855</v>
          </cell>
          <cell r="D924" t="str">
            <v>DEP</v>
          </cell>
          <cell r="E924" t="str">
            <v>D</v>
          </cell>
        </row>
        <row r="925">
          <cell r="A925" t="str">
            <v>VALMIR DE ALMEIDA FREITAS</v>
          </cell>
          <cell r="B925" t="str">
            <v>INSTRUMENTAÇÃO</v>
          </cell>
          <cell r="C925">
            <v>45855</v>
          </cell>
          <cell r="D925" t="str">
            <v>DEP</v>
          </cell>
          <cell r="E925" t="str">
            <v>D</v>
          </cell>
        </row>
        <row r="926">
          <cell r="A926" t="str">
            <v>ALEX ARAUJO SANTOS</v>
          </cell>
          <cell r="B926" t="str">
            <v>ACESSOS</v>
          </cell>
          <cell r="C926">
            <v>45856</v>
          </cell>
          <cell r="D926" t="str">
            <v>DEP</v>
          </cell>
          <cell r="E926" t="str">
            <v>D</v>
          </cell>
        </row>
        <row r="927">
          <cell r="A927" t="str">
            <v>ELISMAR CORRÊA MARTINS</v>
          </cell>
          <cell r="B927" t="str">
            <v>ACESSOS</v>
          </cell>
          <cell r="C927">
            <v>45856</v>
          </cell>
          <cell r="D927" t="str">
            <v>DEP</v>
          </cell>
          <cell r="E927" t="str">
            <v>D</v>
          </cell>
        </row>
        <row r="928">
          <cell r="A928" t="str">
            <v>JEFFERSON ESTEVES</v>
          </cell>
          <cell r="B928" t="str">
            <v>ACESSOS</v>
          </cell>
          <cell r="C928">
            <v>45856</v>
          </cell>
          <cell r="D928" t="str">
            <v>DEP</v>
          </cell>
          <cell r="E928" t="str">
            <v>D</v>
          </cell>
        </row>
        <row r="929">
          <cell r="A929" t="str">
            <v>JULIO CEZAR DA CONCEIÇÃO</v>
          </cell>
          <cell r="B929" t="str">
            <v>ACESSOS</v>
          </cell>
          <cell r="C929">
            <v>45856</v>
          </cell>
          <cell r="D929" t="str">
            <v>DEP</v>
          </cell>
          <cell r="E929" t="str">
            <v>D</v>
          </cell>
        </row>
        <row r="930">
          <cell r="A930" t="str">
            <v>LEANDRO ROCHA CIRILO</v>
          </cell>
          <cell r="B930" t="str">
            <v>ACESSOS</v>
          </cell>
          <cell r="C930">
            <v>45856</v>
          </cell>
          <cell r="D930" t="str">
            <v>DEP</v>
          </cell>
          <cell r="E930" t="str">
            <v>D</v>
          </cell>
        </row>
        <row r="931">
          <cell r="A931" t="str">
            <v>LEONARDO FONSECA SANTOS</v>
          </cell>
          <cell r="B931" t="str">
            <v>ACESSOS</v>
          </cell>
          <cell r="C931">
            <v>45856</v>
          </cell>
          <cell r="D931" t="str">
            <v>DEP</v>
          </cell>
          <cell r="E931" t="str">
            <v>D</v>
          </cell>
        </row>
        <row r="932">
          <cell r="A932" t="str">
            <v>LEONARDO SILVA DE OLIVEIRA</v>
          </cell>
          <cell r="B932" t="str">
            <v>ACESSOS</v>
          </cell>
          <cell r="C932">
            <v>45856</v>
          </cell>
          <cell r="D932" t="str">
            <v>DEP</v>
          </cell>
          <cell r="E932" t="str">
            <v>D</v>
          </cell>
        </row>
        <row r="933">
          <cell r="A933" t="str">
            <v>RAFAEL COSTA DE OLIVEIRA</v>
          </cell>
          <cell r="B933" t="str">
            <v>ACESSOS</v>
          </cell>
          <cell r="C933">
            <v>45856</v>
          </cell>
          <cell r="D933" t="str">
            <v>DEP</v>
          </cell>
          <cell r="E933" t="str">
            <v>D</v>
          </cell>
        </row>
        <row r="934">
          <cell r="A934" t="str">
            <v>BRUNO DA CRUZ CHAVES</v>
          </cell>
          <cell r="B934" t="str">
            <v>INSTRUMENTAÇÃO</v>
          </cell>
          <cell r="C934">
            <v>45856</v>
          </cell>
          <cell r="D934" t="str">
            <v>DEP</v>
          </cell>
          <cell r="E934" t="str">
            <v>D</v>
          </cell>
        </row>
        <row r="935">
          <cell r="A935" t="str">
            <v>CARLOS ARIEL PASHKEVYCH GOMES</v>
          </cell>
          <cell r="B935" t="str">
            <v>INSTRUMENTAÇÃO</v>
          </cell>
          <cell r="C935">
            <v>45856</v>
          </cell>
          <cell r="D935" t="str">
            <v>DEP</v>
          </cell>
          <cell r="E935" t="str">
            <v>D</v>
          </cell>
        </row>
        <row r="936">
          <cell r="A936" t="str">
            <v>CARLOS ROBERTO DIAS DE SOUZA</v>
          </cell>
          <cell r="B936" t="str">
            <v>INSTRUMENTAÇÃO</v>
          </cell>
          <cell r="C936">
            <v>45856</v>
          </cell>
          <cell r="D936" t="str">
            <v>DEP</v>
          </cell>
          <cell r="E936" t="str">
            <v>D</v>
          </cell>
        </row>
        <row r="937">
          <cell r="A937" t="str">
            <v>CHARLES ROBERTO BERNARDO  DIAS</v>
          </cell>
          <cell r="B937" t="str">
            <v>INSTRUMENTAÇÃO</v>
          </cell>
          <cell r="C937">
            <v>45856</v>
          </cell>
          <cell r="D937" t="str">
            <v>DEP</v>
          </cell>
          <cell r="E937" t="str">
            <v>D</v>
          </cell>
        </row>
        <row r="938">
          <cell r="A938" t="str">
            <v>FELLIPO DA ROCHA CAMPOS</v>
          </cell>
          <cell r="B938" t="str">
            <v>INSTRUMENTAÇÃO</v>
          </cell>
          <cell r="C938">
            <v>45856</v>
          </cell>
          <cell r="D938" t="str">
            <v>DEP</v>
          </cell>
          <cell r="E938" t="str">
            <v>D</v>
          </cell>
        </row>
        <row r="939">
          <cell r="A939" t="str">
            <v>JOSE FIRMINO DA SILVA FILHO</v>
          </cell>
          <cell r="B939" t="str">
            <v>INSTRUMENTAÇÃO</v>
          </cell>
          <cell r="C939">
            <v>45856</v>
          </cell>
          <cell r="D939" t="str">
            <v>DEP</v>
          </cell>
          <cell r="E939" t="str">
            <v>D</v>
          </cell>
        </row>
        <row r="940">
          <cell r="A940" t="str">
            <v>LUIZ CARLOS CORREIA DE SOUZA JÚNIOR</v>
          </cell>
          <cell r="B940" t="str">
            <v>INSTRUMENTAÇÃO</v>
          </cell>
          <cell r="C940">
            <v>45856</v>
          </cell>
          <cell r="D940" t="str">
            <v>DEP</v>
          </cell>
          <cell r="E940" t="str">
            <v>D</v>
          </cell>
        </row>
        <row r="941">
          <cell r="A941" t="str">
            <v>PATRICIA DA SILVA CORREIA DE OLIVEIRA</v>
          </cell>
          <cell r="B941" t="str">
            <v>INSTRUMENTAÇÃO</v>
          </cell>
          <cell r="C941">
            <v>45856</v>
          </cell>
          <cell r="D941" t="str">
            <v>DEP</v>
          </cell>
          <cell r="E941" t="str">
            <v>D</v>
          </cell>
        </row>
        <row r="942">
          <cell r="A942" t="str">
            <v>ROBSON FERREIRA GOMES</v>
          </cell>
          <cell r="B942" t="str">
            <v>INSTRUMENTAÇÃO</v>
          </cell>
          <cell r="C942">
            <v>45856</v>
          </cell>
          <cell r="D942" t="str">
            <v>DEP</v>
          </cell>
          <cell r="E942" t="str">
            <v>D</v>
          </cell>
        </row>
        <row r="943">
          <cell r="A943" t="str">
            <v>VALMIR DE ALMEIDA FREITAS</v>
          </cell>
          <cell r="B943" t="str">
            <v>INSTRUMENTAÇÃO</v>
          </cell>
          <cell r="C943">
            <v>45856</v>
          </cell>
          <cell r="D943" t="str">
            <v>DEP</v>
          </cell>
          <cell r="E943" t="str">
            <v>D</v>
          </cell>
        </row>
        <row r="944">
          <cell r="A944" t="str">
            <v>ALEX ARAUJO SANTOS</v>
          </cell>
          <cell r="B944" t="str">
            <v>ACESSOS</v>
          </cell>
          <cell r="C944">
            <v>45859</v>
          </cell>
          <cell r="D944" t="str">
            <v>DEP</v>
          </cell>
          <cell r="E944" t="str">
            <v>D</v>
          </cell>
        </row>
        <row r="945">
          <cell r="A945" t="str">
            <v>ELISMAR CORRÊA MARTINS</v>
          </cell>
          <cell r="B945" t="str">
            <v>ACESSOS</v>
          </cell>
          <cell r="C945">
            <v>45859</v>
          </cell>
          <cell r="D945" t="str">
            <v>DEP</v>
          </cell>
          <cell r="E945" t="str">
            <v>D</v>
          </cell>
        </row>
        <row r="946">
          <cell r="A946" t="str">
            <v>JEFFERSON ESTEVES</v>
          </cell>
          <cell r="B946" t="str">
            <v>ACESSOS</v>
          </cell>
          <cell r="C946">
            <v>45859</v>
          </cell>
          <cell r="D946" t="str">
            <v>DEP</v>
          </cell>
          <cell r="E946" t="str">
            <v>D</v>
          </cell>
        </row>
        <row r="947">
          <cell r="A947" t="str">
            <v>JULIO CEZAR DA CONCEIÇÃO</v>
          </cell>
          <cell r="B947" t="str">
            <v>ACESSOS</v>
          </cell>
          <cell r="C947">
            <v>45859</v>
          </cell>
          <cell r="D947" t="str">
            <v>DEP</v>
          </cell>
          <cell r="E947" t="str">
            <v>D</v>
          </cell>
        </row>
        <row r="948">
          <cell r="A948" t="str">
            <v>LEANDRO ROCHA CIRILO</v>
          </cell>
          <cell r="B948" t="str">
            <v>ACESSOS</v>
          </cell>
          <cell r="C948">
            <v>45859</v>
          </cell>
          <cell r="D948" t="str">
            <v>DEP</v>
          </cell>
          <cell r="E948" t="str">
            <v>D</v>
          </cell>
        </row>
        <row r="949">
          <cell r="A949" t="str">
            <v>LEONARDO FONSECA SANTOS</v>
          </cell>
          <cell r="B949" t="str">
            <v>ACESSOS</v>
          </cell>
          <cell r="C949">
            <v>45859</v>
          </cell>
          <cell r="D949" t="str">
            <v>DEP</v>
          </cell>
          <cell r="E949" t="str">
            <v>D</v>
          </cell>
        </row>
        <row r="950">
          <cell r="A950" t="str">
            <v>LEONARDO SILVA DE OLIVEIRA</v>
          </cell>
          <cell r="B950" t="str">
            <v>ACESSOS</v>
          </cell>
          <cell r="C950">
            <v>45859</v>
          </cell>
          <cell r="D950" t="str">
            <v>DEP</v>
          </cell>
          <cell r="E950" t="str">
            <v>D</v>
          </cell>
        </row>
        <row r="951">
          <cell r="A951" t="str">
            <v>RAFAEL COSTA DE OLIVEIRA</v>
          </cell>
          <cell r="B951" t="str">
            <v>ACESSOS</v>
          </cell>
          <cell r="C951">
            <v>45859</v>
          </cell>
          <cell r="D951" t="str">
            <v>DEP</v>
          </cell>
          <cell r="E951" t="str">
            <v>D</v>
          </cell>
        </row>
        <row r="952">
          <cell r="A952" t="str">
            <v>BRUNO DA CRUZ CHAVES</v>
          </cell>
          <cell r="B952" t="str">
            <v>INSTRUMENTAÇÃO</v>
          </cell>
          <cell r="C952">
            <v>45859</v>
          </cell>
          <cell r="D952" t="str">
            <v>DEP</v>
          </cell>
          <cell r="E952" t="str">
            <v>D</v>
          </cell>
        </row>
        <row r="953">
          <cell r="A953" t="str">
            <v>CARLOS ARIEL PASHKEVYCH GOMES</v>
          </cell>
          <cell r="B953" t="str">
            <v>INSTRUMENTAÇÃO</v>
          </cell>
          <cell r="C953">
            <v>45859</v>
          </cell>
          <cell r="D953" t="str">
            <v>DEP</v>
          </cell>
          <cell r="E953" t="str">
            <v>D</v>
          </cell>
        </row>
        <row r="954">
          <cell r="A954" t="str">
            <v>CARLOS ROBERTO DIAS DE SOUZA</v>
          </cell>
          <cell r="B954" t="str">
            <v>INSTRUMENTAÇÃO</v>
          </cell>
          <cell r="C954">
            <v>45859</v>
          </cell>
          <cell r="D954" t="str">
            <v>DEP</v>
          </cell>
          <cell r="E954" t="str">
            <v>D</v>
          </cell>
        </row>
        <row r="955">
          <cell r="A955" t="str">
            <v>CHARLES ROBERTO BERNARDO  DIAS</v>
          </cell>
          <cell r="B955" t="str">
            <v>INSTRUMENTAÇÃO</v>
          </cell>
          <cell r="C955">
            <v>45859</v>
          </cell>
          <cell r="D955" t="str">
            <v>DEP</v>
          </cell>
          <cell r="E955" t="str">
            <v>D</v>
          </cell>
        </row>
        <row r="956">
          <cell r="A956" t="str">
            <v>FELLIPO DA ROCHA CAMPOS</v>
          </cell>
          <cell r="B956" t="str">
            <v>INSTRUMENTAÇÃO</v>
          </cell>
          <cell r="C956">
            <v>45859</v>
          </cell>
          <cell r="D956" t="str">
            <v>DEP</v>
          </cell>
          <cell r="E956" t="str">
            <v>D</v>
          </cell>
        </row>
        <row r="957">
          <cell r="A957" t="str">
            <v>JOSE FIRMINO DA SILVA FILHO</v>
          </cell>
          <cell r="B957" t="str">
            <v>INSTRUMENTAÇÃO</v>
          </cell>
          <cell r="C957">
            <v>45859</v>
          </cell>
          <cell r="D957" t="str">
            <v>DEP</v>
          </cell>
          <cell r="E957" t="str">
            <v>D</v>
          </cell>
        </row>
        <row r="958">
          <cell r="A958" t="str">
            <v>LUIZ CARLOS CORREIA DE SOUZA JÚNIOR</v>
          </cell>
          <cell r="B958" t="str">
            <v>INSTRUMENTAÇÃO</v>
          </cell>
          <cell r="C958">
            <v>45859</v>
          </cell>
          <cell r="D958" t="str">
            <v>DEP</v>
          </cell>
          <cell r="E958" t="str">
            <v>D</v>
          </cell>
        </row>
        <row r="959">
          <cell r="A959" t="str">
            <v>PATRICIA DA SILVA CORREIA DE OLIVEIRA</v>
          </cell>
          <cell r="B959" t="str">
            <v>INSTRUMENTAÇÃO</v>
          </cell>
          <cell r="C959">
            <v>45859</v>
          </cell>
          <cell r="D959" t="str">
            <v>DEP</v>
          </cell>
          <cell r="E959" t="str">
            <v>D</v>
          </cell>
        </row>
        <row r="960">
          <cell r="A960" t="str">
            <v>ROBSON FERREIRA GOMES</v>
          </cell>
          <cell r="B960" t="str">
            <v>INSTRUMENTAÇÃO</v>
          </cell>
          <cell r="C960">
            <v>45859</v>
          </cell>
          <cell r="D960" t="str">
            <v>DEP</v>
          </cell>
          <cell r="E960" t="str">
            <v>D</v>
          </cell>
        </row>
        <row r="961">
          <cell r="A961" t="str">
            <v>VALMIR DE ALMEIDA FREITAS</v>
          </cell>
          <cell r="B961" t="str">
            <v>INSTRUMENTAÇÃO</v>
          </cell>
          <cell r="C961">
            <v>45859</v>
          </cell>
          <cell r="D961" t="str">
            <v>DEP</v>
          </cell>
          <cell r="E961" t="str">
            <v>D</v>
          </cell>
        </row>
        <row r="962">
          <cell r="A962" t="str">
            <v>ALEX ARAUJO SANTOS</v>
          </cell>
          <cell r="B962" t="str">
            <v>ACESSOS</v>
          </cell>
          <cell r="C962">
            <v>45860</v>
          </cell>
          <cell r="D962" t="str">
            <v>DEP</v>
          </cell>
          <cell r="E962" t="str">
            <v>D</v>
          </cell>
        </row>
        <row r="963">
          <cell r="A963" t="str">
            <v>ELISMAR CORRÊA MARTINS</v>
          </cell>
          <cell r="B963" t="str">
            <v>ACESSOS</v>
          </cell>
          <cell r="C963">
            <v>45860</v>
          </cell>
          <cell r="D963" t="str">
            <v>DEP</v>
          </cell>
          <cell r="E963" t="str">
            <v>D</v>
          </cell>
        </row>
        <row r="964">
          <cell r="A964" t="str">
            <v>JEFFERSON ESTEVES</v>
          </cell>
          <cell r="B964" t="str">
            <v>ACESSOS</v>
          </cell>
          <cell r="C964">
            <v>45860</v>
          </cell>
          <cell r="D964" t="str">
            <v>DEP</v>
          </cell>
          <cell r="E964" t="str">
            <v>D</v>
          </cell>
        </row>
        <row r="965">
          <cell r="A965" t="str">
            <v>JULIO CEZAR DA CONCEIÇÃO</v>
          </cell>
          <cell r="B965" t="str">
            <v>ACESSOS</v>
          </cell>
          <cell r="C965">
            <v>45860</v>
          </cell>
          <cell r="D965" t="str">
            <v>DEP</v>
          </cell>
          <cell r="E965" t="str">
            <v>D</v>
          </cell>
        </row>
        <row r="966">
          <cell r="A966" t="str">
            <v>LEANDRO ROCHA CIRILO</v>
          </cell>
          <cell r="B966" t="str">
            <v>ACESSOS</v>
          </cell>
          <cell r="C966">
            <v>45860</v>
          </cell>
          <cell r="D966" t="str">
            <v>DEP</v>
          </cell>
          <cell r="E966" t="str">
            <v>D</v>
          </cell>
        </row>
        <row r="967">
          <cell r="A967" t="str">
            <v>LEONARDO FONSECA SANTOS</v>
          </cell>
          <cell r="B967" t="str">
            <v>ACESSOS</v>
          </cell>
          <cell r="C967">
            <v>45860</v>
          </cell>
          <cell r="D967" t="str">
            <v>DEP</v>
          </cell>
          <cell r="E967" t="str">
            <v>D</v>
          </cell>
        </row>
        <row r="968">
          <cell r="A968" t="str">
            <v>LEONARDO SILVA DE OLIVEIRA</v>
          </cell>
          <cell r="B968" t="str">
            <v>ACESSOS</v>
          </cell>
          <cell r="C968">
            <v>45860</v>
          </cell>
          <cell r="D968" t="str">
            <v>DEP</v>
          </cell>
          <cell r="E968" t="str">
            <v>D</v>
          </cell>
        </row>
        <row r="969">
          <cell r="A969" t="str">
            <v>RAFAEL COSTA DE OLIVEIRA</v>
          </cell>
          <cell r="B969" t="str">
            <v>ACESSOS</v>
          </cell>
          <cell r="C969">
            <v>45860</v>
          </cell>
          <cell r="D969" t="str">
            <v>DEP</v>
          </cell>
          <cell r="E969" t="str">
            <v>D</v>
          </cell>
        </row>
        <row r="970">
          <cell r="A970" t="str">
            <v>BRUNO DA CRUZ CHAVES</v>
          </cell>
          <cell r="B970" t="str">
            <v>INSTRUMENTAÇÃO</v>
          </cell>
          <cell r="C970">
            <v>45860</v>
          </cell>
          <cell r="D970" t="str">
            <v>DEP</v>
          </cell>
          <cell r="E970" t="str">
            <v>D</v>
          </cell>
        </row>
        <row r="971">
          <cell r="A971" t="str">
            <v>CARLOS ARIEL PASHKEVYCH GOMES</v>
          </cell>
          <cell r="B971" t="str">
            <v>INSTRUMENTAÇÃO</v>
          </cell>
          <cell r="C971">
            <v>45860</v>
          </cell>
          <cell r="D971" t="str">
            <v>DEP</v>
          </cell>
          <cell r="E971" t="str">
            <v>D</v>
          </cell>
        </row>
        <row r="972">
          <cell r="A972" t="str">
            <v>CARLOS ROBERTO DIAS DE SOUZA</v>
          </cell>
          <cell r="B972" t="str">
            <v>INSTRUMENTAÇÃO</v>
          </cell>
          <cell r="C972">
            <v>45860</v>
          </cell>
          <cell r="D972" t="str">
            <v>DEP</v>
          </cell>
          <cell r="E972" t="str">
            <v>D</v>
          </cell>
        </row>
        <row r="973">
          <cell r="A973" t="str">
            <v>CHARLES ROBERTO BERNARDO  DIAS</v>
          </cell>
          <cell r="B973" t="str">
            <v>INSTRUMENTAÇÃO</v>
          </cell>
          <cell r="C973">
            <v>45860</v>
          </cell>
          <cell r="D973" t="str">
            <v>DEP</v>
          </cell>
          <cell r="E973" t="str">
            <v>D</v>
          </cell>
        </row>
        <row r="974">
          <cell r="A974" t="str">
            <v>FELLIPO DA ROCHA CAMPOS</v>
          </cell>
          <cell r="B974" t="str">
            <v>INSTRUMENTAÇÃO</v>
          </cell>
          <cell r="C974">
            <v>45860</v>
          </cell>
          <cell r="D974" t="str">
            <v>DEP</v>
          </cell>
          <cell r="E974" t="str">
            <v>D</v>
          </cell>
        </row>
        <row r="975">
          <cell r="A975" t="str">
            <v>JOSE FIRMINO DA SILVA FILHO</v>
          </cell>
          <cell r="B975" t="str">
            <v>INSTRUMENTAÇÃO</v>
          </cell>
          <cell r="C975">
            <v>45860</v>
          </cell>
          <cell r="D975" t="str">
            <v>DEP</v>
          </cell>
          <cell r="E975" t="str">
            <v>D</v>
          </cell>
        </row>
        <row r="976">
          <cell r="A976" t="str">
            <v>LUIZ CARLOS CORREIA DE SOUZA JÚNIOR</v>
          </cell>
          <cell r="B976" t="str">
            <v>INSTRUMENTAÇÃO</v>
          </cell>
          <cell r="C976">
            <v>45860</v>
          </cell>
          <cell r="D976" t="str">
            <v>DEP</v>
          </cell>
          <cell r="E976" t="str">
            <v>D</v>
          </cell>
        </row>
        <row r="977">
          <cell r="A977" t="str">
            <v>PATRICIA DA SILVA CORREIA DE OLIVEIRA</v>
          </cell>
          <cell r="B977" t="str">
            <v>INSTRUMENTAÇÃO</v>
          </cell>
          <cell r="C977">
            <v>45860</v>
          </cell>
          <cell r="D977" t="str">
            <v>DEP</v>
          </cell>
          <cell r="E977" t="str">
            <v>D</v>
          </cell>
        </row>
        <row r="978">
          <cell r="A978" t="str">
            <v>ROBSON FERREIRA GOMES</v>
          </cell>
          <cell r="B978" t="str">
            <v>INSTRUMENTAÇÃO</v>
          </cell>
          <cell r="C978">
            <v>45860</v>
          </cell>
          <cell r="D978" t="str">
            <v>DEP</v>
          </cell>
          <cell r="E978" t="str">
            <v>D</v>
          </cell>
        </row>
        <row r="979">
          <cell r="A979" t="str">
            <v>VALMIR DE ALMEIDA FREITAS</v>
          </cell>
          <cell r="B979" t="str">
            <v>INSTRUMENTAÇÃO</v>
          </cell>
          <cell r="C979">
            <v>45860</v>
          </cell>
          <cell r="D979" t="str">
            <v>DEP</v>
          </cell>
          <cell r="E979" t="str">
            <v>D</v>
          </cell>
        </row>
        <row r="980">
          <cell r="A980" t="str">
            <v>ALEX ARAUJO SANTOS</v>
          </cell>
          <cell r="B980" t="str">
            <v>ACESSOS</v>
          </cell>
          <cell r="C980">
            <v>45861</v>
          </cell>
          <cell r="D980" t="str">
            <v>DEP</v>
          </cell>
          <cell r="E980" t="str">
            <v>D</v>
          </cell>
        </row>
        <row r="981">
          <cell r="A981" t="str">
            <v>ELISMAR CORRÊA MARTINS</v>
          </cell>
          <cell r="B981" t="str">
            <v>ACESSOS</v>
          </cell>
          <cell r="C981">
            <v>45861</v>
          </cell>
          <cell r="D981" t="str">
            <v>DEP</v>
          </cell>
          <cell r="E981" t="str">
            <v>D</v>
          </cell>
        </row>
        <row r="982">
          <cell r="A982" t="str">
            <v>JEFFERSON ESTEVES</v>
          </cell>
          <cell r="B982" t="str">
            <v>ACESSOS</v>
          </cell>
          <cell r="C982">
            <v>45861</v>
          </cell>
          <cell r="D982" t="str">
            <v>DEP</v>
          </cell>
          <cell r="E982" t="str">
            <v>D</v>
          </cell>
        </row>
        <row r="983">
          <cell r="A983" t="str">
            <v>JULIO CEZAR DA CONCEIÇÃO</v>
          </cell>
          <cell r="B983" t="str">
            <v>ACESSOS</v>
          </cell>
          <cell r="C983">
            <v>45861</v>
          </cell>
          <cell r="D983" t="str">
            <v>DEP</v>
          </cell>
          <cell r="E983" t="str">
            <v>D</v>
          </cell>
        </row>
        <row r="984">
          <cell r="A984" t="str">
            <v>LEANDRO ROCHA CIRILO</v>
          </cell>
          <cell r="B984" t="str">
            <v>ACESSOS</v>
          </cell>
          <cell r="C984">
            <v>45861</v>
          </cell>
          <cell r="D984" t="str">
            <v>DEP</v>
          </cell>
          <cell r="E984" t="str">
            <v>D</v>
          </cell>
        </row>
        <row r="985">
          <cell r="A985" t="str">
            <v>LEONARDO FONSECA SANTOS</v>
          </cell>
          <cell r="B985" t="str">
            <v>ACESSOS</v>
          </cell>
          <cell r="C985">
            <v>45861</v>
          </cell>
          <cell r="D985" t="str">
            <v>DEP</v>
          </cell>
          <cell r="E985" t="str">
            <v>D</v>
          </cell>
        </row>
        <row r="986">
          <cell r="A986" t="str">
            <v>LEONARDO SILVA DE OLIVEIRA</v>
          </cell>
          <cell r="B986" t="str">
            <v>ACESSOS</v>
          </cell>
          <cell r="C986">
            <v>45861</v>
          </cell>
          <cell r="D986" t="str">
            <v>DEP</v>
          </cell>
          <cell r="E986" t="str">
            <v>D</v>
          </cell>
        </row>
        <row r="987">
          <cell r="A987" t="str">
            <v>RAFAEL COSTA DE OLIVEIRA</v>
          </cell>
          <cell r="B987" t="str">
            <v>ACESSOS</v>
          </cell>
          <cell r="C987">
            <v>45861</v>
          </cell>
          <cell r="D987" t="str">
            <v>DEP</v>
          </cell>
          <cell r="E987" t="str">
            <v>D</v>
          </cell>
        </row>
        <row r="988">
          <cell r="A988" t="str">
            <v>BRUNO DA CRUZ CHAVES</v>
          </cell>
          <cell r="B988" t="str">
            <v>INSTRUMENTAÇÃO</v>
          </cell>
          <cell r="C988">
            <v>45861</v>
          </cell>
          <cell r="D988" t="str">
            <v>DEP</v>
          </cell>
          <cell r="E988" t="str">
            <v>D</v>
          </cell>
        </row>
        <row r="989">
          <cell r="A989" t="str">
            <v>CARLOS ARIEL PASHKEVYCH GOMES</v>
          </cell>
          <cell r="B989" t="str">
            <v>INSTRUMENTAÇÃO</v>
          </cell>
          <cell r="C989">
            <v>45861</v>
          </cell>
          <cell r="D989" t="str">
            <v>DEP</v>
          </cell>
          <cell r="E989" t="str">
            <v>D</v>
          </cell>
        </row>
        <row r="990">
          <cell r="A990" t="str">
            <v>CARLOS ROBERTO DIAS DE SOUZA</v>
          </cell>
          <cell r="B990" t="str">
            <v>INSTRUMENTAÇÃO</v>
          </cell>
          <cell r="C990">
            <v>45861</v>
          </cell>
          <cell r="D990" t="str">
            <v>DEP</v>
          </cell>
          <cell r="E990" t="str">
            <v>D</v>
          </cell>
        </row>
        <row r="991">
          <cell r="A991" t="str">
            <v>CHARLES ROBERTO BERNARDO  DIAS</v>
          </cell>
          <cell r="B991" t="str">
            <v>INSTRUMENTAÇÃO</v>
          </cell>
          <cell r="C991">
            <v>45861</v>
          </cell>
          <cell r="D991" t="str">
            <v>DEP</v>
          </cell>
          <cell r="E991" t="str">
            <v>D</v>
          </cell>
        </row>
        <row r="992">
          <cell r="A992" t="str">
            <v>FELLIPO DA ROCHA CAMPOS</v>
          </cell>
          <cell r="B992" t="str">
            <v>INSTRUMENTAÇÃO</v>
          </cell>
          <cell r="C992">
            <v>45861</v>
          </cell>
          <cell r="D992" t="str">
            <v>DEP</v>
          </cell>
          <cell r="E992" t="str">
            <v>D</v>
          </cell>
        </row>
        <row r="993">
          <cell r="A993" t="str">
            <v>JOSE FIRMINO DA SILVA FILHO</v>
          </cell>
          <cell r="B993" t="str">
            <v>INSTRUMENTAÇÃO</v>
          </cell>
          <cell r="C993">
            <v>45861</v>
          </cell>
          <cell r="D993" t="str">
            <v>DEP</v>
          </cell>
          <cell r="E993" t="str">
            <v>D</v>
          </cell>
        </row>
        <row r="994">
          <cell r="A994" t="str">
            <v>LUIZ CARLOS CORREIA DE SOUZA JÚNIOR</v>
          </cell>
          <cell r="B994" t="str">
            <v>INSTRUMENTAÇÃO</v>
          </cell>
          <cell r="C994">
            <v>45861</v>
          </cell>
          <cell r="D994" t="str">
            <v>DEP</v>
          </cell>
          <cell r="E994" t="str">
            <v>D</v>
          </cell>
        </row>
        <row r="995">
          <cell r="A995" t="str">
            <v>PATRICIA DA SILVA CORREIA DE OLIVEIRA</v>
          </cell>
          <cell r="B995" t="str">
            <v>INSTRUMENTAÇÃO</v>
          </cell>
          <cell r="C995">
            <v>45861</v>
          </cell>
          <cell r="D995" t="str">
            <v>DEP</v>
          </cell>
          <cell r="E995" t="str">
            <v>D</v>
          </cell>
        </row>
        <row r="996">
          <cell r="A996" t="str">
            <v>ROBSON FERREIRA GOMES</v>
          </cell>
          <cell r="B996" t="str">
            <v>INSTRUMENTAÇÃO</v>
          </cell>
          <cell r="C996">
            <v>45861</v>
          </cell>
          <cell r="D996" t="str">
            <v>DEP</v>
          </cell>
          <cell r="E996" t="str">
            <v>D</v>
          </cell>
        </row>
        <row r="997">
          <cell r="A997" t="str">
            <v>VALMIR DE ALMEIDA FREITAS</v>
          </cell>
          <cell r="B997" t="str">
            <v>INSTRUMENTAÇÃO</v>
          </cell>
          <cell r="C997">
            <v>45861</v>
          </cell>
          <cell r="D997" t="str">
            <v>DEP</v>
          </cell>
          <cell r="E997" t="str">
            <v>D</v>
          </cell>
        </row>
        <row r="998">
          <cell r="A998" t="str">
            <v>ALEX ARAUJO SANTOS</v>
          </cell>
          <cell r="B998" t="str">
            <v>ACESSOS</v>
          </cell>
          <cell r="C998">
            <v>45862</v>
          </cell>
          <cell r="D998" t="str">
            <v>DEP</v>
          </cell>
          <cell r="E998" t="str">
            <v>D</v>
          </cell>
        </row>
        <row r="999">
          <cell r="A999" t="str">
            <v>ELISMAR CORRÊA MARTINS</v>
          </cell>
          <cell r="B999" t="str">
            <v>ACESSOS</v>
          </cell>
          <cell r="C999">
            <v>45862</v>
          </cell>
          <cell r="D999" t="str">
            <v>DEP</v>
          </cell>
          <cell r="E999" t="str">
            <v>D</v>
          </cell>
        </row>
        <row r="1000">
          <cell r="A1000" t="str">
            <v>JEFFERSON ESTEVES</v>
          </cell>
          <cell r="B1000" t="str">
            <v>ACESSOS</v>
          </cell>
          <cell r="C1000">
            <v>45862</v>
          </cell>
          <cell r="D1000" t="str">
            <v>DEP</v>
          </cell>
          <cell r="E1000" t="str">
            <v>D</v>
          </cell>
        </row>
        <row r="1001">
          <cell r="A1001" t="str">
            <v>JULIO CEZAR DA CONCEIÇÃO</v>
          </cell>
          <cell r="B1001" t="str">
            <v>ACESSOS</v>
          </cell>
          <cell r="C1001">
            <v>45862</v>
          </cell>
          <cell r="D1001" t="str">
            <v>DEP</v>
          </cell>
          <cell r="E1001" t="str">
            <v>D</v>
          </cell>
        </row>
        <row r="1002">
          <cell r="A1002" t="str">
            <v>LEANDRO ROCHA CIRILO</v>
          </cell>
          <cell r="B1002" t="str">
            <v>ACESSOS</v>
          </cell>
          <cell r="C1002">
            <v>45862</v>
          </cell>
          <cell r="D1002" t="str">
            <v>DEP</v>
          </cell>
          <cell r="E1002" t="str">
            <v>D</v>
          </cell>
        </row>
        <row r="1003">
          <cell r="A1003" t="str">
            <v>LEONARDO FONSECA SANTOS</v>
          </cell>
          <cell r="B1003" t="str">
            <v>ACESSOS</v>
          </cell>
          <cell r="C1003">
            <v>45862</v>
          </cell>
          <cell r="D1003" t="str">
            <v>DEP</v>
          </cell>
          <cell r="E1003" t="str">
            <v>D</v>
          </cell>
        </row>
        <row r="1004">
          <cell r="A1004" t="str">
            <v>LEONARDO SILVA DE OLIVEIRA</v>
          </cell>
          <cell r="B1004" t="str">
            <v>ACESSOS</v>
          </cell>
          <cell r="C1004">
            <v>45862</v>
          </cell>
          <cell r="D1004" t="str">
            <v>DEP</v>
          </cell>
          <cell r="E1004" t="str">
            <v>D</v>
          </cell>
        </row>
        <row r="1005">
          <cell r="A1005" t="str">
            <v>RAFAEL COSTA DE OLIVEIRA</v>
          </cell>
          <cell r="B1005" t="str">
            <v>ACESSOS</v>
          </cell>
          <cell r="C1005">
            <v>45862</v>
          </cell>
          <cell r="D1005" t="str">
            <v>DEP</v>
          </cell>
          <cell r="E1005" t="str">
            <v>D</v>
          </cell>
        </row>
        <row r="1006">
          <cell r="A1006" t="str">
            <v>BRUNO DA CRUZ CHAVES</v>
          </cell>
          <cell r="B1006" t="str">
            <v>INSTRUMENTAÇÃO</v>
          </cell>
          <cell r="C1006">
            <v>45862</v>
          </cell>
          <cell r="D1006" t="str">
            <v>DEP</v>
          </cell>
          <cell r="E1006" t="str">
            <v>D</v>
          </cell>
        </row>
        <row r="1007">
          <cell r="A1007" t="str">
            <v>CARLOS ARIEL PASHKEVYCH GOMES</v>
          </cell>
          <cell r="B1007" t="str">
            <v>INSTRUMENTAÇÃO</v>
          </cell>
          <cell r="C1007">
            <v>45862</v>
          </cell>
          <cell r="D1007" t="str">
            <v>DEP</v>
          </cell>
          <cell r="E1007" t="str">
            <v>D</v>
          </cell>
        </row>
        <row r="1008">
          <cell r="A1008" t="str">
            <v>CARLOS ROBERTO DIAS DE SOUZA</v>
          </cell>
          <cell r="B1008" t="str">
            <v>INSTRUMENTAÇÃO</v>
          </cell>
          <cell r="C1008">
            <v>45862</v>
          </cell>
          <cell r="D1008" t="str">
            <v>DEP</v>
          </cell>
          <cell r="E1008" t="str">
            <v>D</v>
          </cell>
        </row>
        <row r="1009">
          <cell r="A1009" t="str">
            <v>CHARLES ROBERTO BERNARDO  DIAS</v>
          </cell>
          <cell r="B1009" t="str">
            <v>INSTRUMENTAÇÃO</v>
          </cell>
          <cell r="C1009">
            <v>45862</v>
          </cell>
          <cell r="D1009" t="str">
            <v>DEP</v>
          </cell>
          <cell r="E1009" t="str">
            <v>D</v>
          </cell>
        </row>
        <row r="1010">
          <cell r="A1010" t="str">
            <v>FELLIPO DA ROCHA CAMPOS</v>
          </cell>
          <cell r="B1010" t="str">
            <v>INSTRUMENTAÇÃO</v>
          </cell>
          <cell r="C1010">
            <v>45862</v>
          </cell>
          <cell r="D1010" t="str">
            <v>DEP</v>
          </cell>
          <cell r="E1010" t="str">
            <v>D</v>
          </cell>
        </row>
        <row r="1011">
          <cell r="A1011" t="str">
            <v>JOSE FIRMINO DA SILVA FILHO</v>
          </cell>
          <cell r="B1011" t="str">
            <v>INSTRUMENTAÇÃO</v>
          </cell>
          <cell r="C1011">
            <v>45862</v>
          </cell>
          <cell r="D1011" t="str">
            <v>DEP</v>
          </cell>
          <cell r="E1011" t="str">
            <v>D</v>
          </cell>
        </row>
        <row r="1012">
          <cell r="A1012" t="str">
            <v>LUIZ CARLOS CORREIA DE SOUZA JÚNIOR</v>
          </cell>
          <cell r="B1012" t="str">
            <v>INSTRUMENTAÇÃO</v>
          </cell>
          <cell r="C1012">
            <v>45862</v>
          </cell>
          <cell r="D1012" t="str">
            <v>DEP</v>
          </cell>
          <cell r="E1012" t="str">
            <v>D</v>
          </cell>
        </row>
        <row r="1013">
          <cell r="A1013" t="str">
            <v>PATRICIA DA SILVA CORREIA DE OLIVEIRA</v>
          </cell>
          <cell r="B1013" t="str">
            <v>INSTRUMENTAÇÃO</v>
          </cell>
          <cell r="C1013">
            <v>45862</v>
          </cell>
          <cell r="D1013" t="str">
            <v>DEP</v>
          </cell>
          <cell r="E1013" t="str">
            <v>D</v>
          </cell>
        </row>
        <row r="1014">
          <cell r="A1014" t="str">
            <v>ROBSON FERREIRA GOMES</v>
          </cell>
          <cell r="B1014" t="str">
            <v>INSTRUMENTAÇÃO</v>
          </cell>
          <cell r="C1014">
            <v>45862</v>
          </cell>
          <cell r="D1014" t="str">
            <v>DEP</v>
          </cell>
          <cell r="E1014" t="str">
            <v>D</v>
          </cell>
        </row>
        <row r="1015">
          <cell r="A1015" t="str">
            <v>VALMIR DE ALMEIDA FREITAS</v>
          </cell>
          <cell r="B1015" t="str">
            <v>INSTRUMENTAÇÃO</v>
          </cell>
          <cell r="C1015">
            <v>45862</v>
          </cell>
          <cell r="D1015" t="str">
            <v>DEP</v>
          </cell>
          <cell r="E1015" t="str">
            <v>D</v>
          </cell>
        </row>
        <row r="1016">
          <cell r="A1016" t="str">
            <v>ALEX ARAUJO SANTOS</v>
          </cell>
          <cell r="B1016" t="str">
            <v>ACESSOS</v>
          </cell>
          <cell r="C1016">
            <v>45863</v>
          </cell>
          <cell r="D1016" t="str">
            <v>DEP</v>
          </cell>
          <cell r="E1016" t="str">
            <v>D</v>
          </cell>
        </row>
        <row r="1017">
          <cell r="A1017" t="str">
            <v>ELISMAR CORRÊA MARTINS</v>
          </cell>
          <cell r="B1017" t="str">
            <v>ACESSOS</v>
          </cell>
          <cell r="C1017">
            <v>45863</v>
          </cell>
          <cell r="D1017" t="str">
            <v>DEP</v>
          </cell>
          <cell r="E1017" t="str">
            <v>D</v>
          </cell>
        </row>
        <row r="1018">
          <cell r="A1018" t="str">
            <v>JEFFERSON ESTEVES</v>
          </cell>
          <cell r="B1018" t="str">
            <v>ACESSOS</v>
          </cell>
          <cell r="C1018">
            <v>45863</v>
          </cell>
          <cell r="D1018" t="str">
            <v>DEP</v>
          </cell>
          <cell r="E1018" t="str">
            <v>D</v>
          </cell>
        </row>
        <row r="1019">
          <cell r="A1019" t="str">
            <v>JULIO CEZAR DA CONCEIÇÃO</v>
          </cell>
          <cell r="B1019" t="str">
            <v>ACESSOS</v>
          </cell>
          <cell r="C1019">
            <v>45863</v>
          </cell>
          <cell r="D1019" t="str">
            <v>DEP</v>
          </cell>
          <cell r="E1019" t="str">
            <v>D</v>
          </cell>
        </row>
        <row r="1020">
          <cell r="A1020" t="str">
            <v>LEANDRO ROCHA CIRILO</v>
          </cell>
          <cell r="B1020" t="str">
            <v>ACESSOS</v>
          </cell>
          <cell r="C1020">
            <v>45863</v>
          </cell>
          <cell r="D1020" t="str">
            <v>DEP</v>
          </cell>
          <cell r="E1020" t="str">
            <v>D</v>
          </cell>
        </row>
        <row r="1021">
          <cell r="A1021" t="str">
            <v>LEONARDO FONSECA SANTOS</v>
          </cell>
          <cell r="B1021" t="str">
            <v>ACESSOS</v>
          </cell>
          <cell r="C1021">
            <v>45863</v>
          </cell>
          <cell r="D1021" t="str">
            <v>DEP</v>
          </cell>
          <cell r="E1021" t="str">
            <v>D</v>
          </cell>
        </row>
        <row r="1022">
          <cell r="A1022" t="str">
            <v>LEONARDO SILVA DE OLIVEIRA</v>
          </cell>
          <cell r="B1022" t="str">
            <v>ACESSOS</v>
          </cell>
          <cell r="C1022">
            <v>45863</v>
          </cell>
          <cell r="D1022" t="str">
            <v>DEP</v>
          </cell>
          <cell r="E1022" t="str">
            <v>D</v>
          </cell>
        </row>
        <row r="1023">
          <cell r="A1023" t="str">
            <v>RAFAEL COSTA DE OLIVEIRA</v>
          </cell>
          <cell r="B1023" t="str">
            <v>ACESSOS</v>
          </cell>
          <cell r="C1023">
            <v>45863</v>
          </cell>
          <cell r="D1023" t="str">
            <v>DEP</v>
          </cell>
          <cell r="E1023" t="str">
            <v>D</v>
          </cell>
        </row>
        <row r="1024">
          <cell r="A1024" t="str">
            <v>BRUNO DA CRUZ CHAVES</v>
          </cell>
          <cell r="B1024" t="str">
            <v>INSTRUMENTAÇÃO</v>
          </cell>
          <cell r="C1024">
            <v>45863</v>
          </cell>
          <cell r="D1024" t="str">
            <v>DEP</v>
          </cell>
          <cell r="E1024" t="str">
            <v>D</v>
          </cell>
        </row>
        <row r="1025">
          <cell r="A1025" t="str">
            <v>CARLOS ARIEL PASHKEVYCH GOMES</v>
          </cell>
          <cell r="B1025" t="str">
            <v>INSTRUMENTAÇÃO</v>
          </cell>
          <cell r="C1025">
            <v>45863</v>
          </cell>
          <cell r="D1025" t="str">
            <v>DEP</v>
          </cell>
          <cell r="E1025" t="str">
            <v>D</v>
          </cell>
        </row>
        <row r="1026">
          <cell r="A1026" t="str">
            <v>CARLOS ROBERTO DIAS DE SOUZA</v>
          </cell>
          <cell r="B1026" t="str">
            <v>INSTRUMENTAÇÃO</v>
          </cell>
          <cell r="C1026">
            <v>45863</v>
          </cell>
          <cell r="D1026" t="str">
            <v>DEP</v>
          </cell>
          <cell r="E1026" t="str">
            <v>D</v>
          </cell>
        </row>
        <row r="1027">
          <cell r="A1027" t="str">
            <v>CHARLES ROBERTO BERNARDO  DIAS</v>
          </cell>
          <cell r="B1027" t="str">
            <v>INSTRUMENTAÇÃO</v>
          </cell>
          <cell r="C1027">
            <v>45863</v>
          </cell>
          <cell r="D1027" t="str">
            <v>DEP</v>
          </cell>
          <cell r="E1027" t="str">
            <v>D</v>
          </cell>
        </row>
        <row r="1028">
          <cell r="A1028" t="str">
            <v>FELLIPO DA ROCHA CAMPOS</v>
          </cell>
          <cell r="B1028" t="str">
            <v>INSTRUMENTAÇÃO</v>
          </cell>
          <cell r="C1028">
            <v>45863</v>
          </cell>
          <cell r="D1028" t="str">
            <v>DEP</v>
          </cell>
          <cell r="E1028" t="str">
            <v>D</v>
          </cell>
        </row>
        <row r="1029">
          <cell r="A1029" t="str">
            <v>JOSE FIRMINO DA SILVA FILHO</v>
          </cell>
          <cell r="B1029" t="str">
            <v>INSTRUMENTAÇÃO</v>
          </cell>
          <cell r="C1029">
            <v>45863</v>
          </cell>
          <cell r="D1029" t="str">
            <v>DEP</v>
          </cell>
          <cell r="E1029" t="str">
            <v>D</v>
          </cell>
        </row>
        <row r="1030">
          <cell r="A1030" t="str">
            <v>LUIZ CARLOS CORREIA DE SOUZA JÚNIOR</v>
          </cell>
          <cell r="B1030" t="str">
            <v>INSTRUMENTAÇÃO</v>
          </cell>
          <cell r="C1030">
            <v>45863</v>
          </cell>
          <cell r="D1030" t="str">
            <v>DEP</v>
          </cell>
          <cell r="E1030" t="str">
            <v>D</v>
          </cell>
        </row>
        <row r="1031">
          <cell r="A1031" t="str">
            <v>PATRICIA DA SILVA CORREIA DE OLIVEIRA</v>
          </cell>
          <cell r="B1031" t="str">
            <v>INSTRUMENTAÇÃO</v>
          </cell>
          <cell r="C1031">
            <v>45863</v>
          </cell>
          <cell r="D1031" t="str">
            <v>DEP</v>
          </cell>
          <cell r="E1031" t="str">
            <v>D</v>
          </cell>
        </row>
        <row r="1032">
          <cell r="A1032" t="str">
            <v>ROBSON FERREIRA GOMES</v>
          </cell>
          <cell r="B1032" t="str">
            <v>INSTRUMENTAÇÃO</v>
          </cell>
          <cell r="C1032">
            <v>45863</v>
          </cell>
          <cell r="D1032" t="str">
            <v>DEP</v>
          </cell>
          <cell r="E1032" t="str">
            <v>D</v>
          </cell>
        </row>
        <row r="1033">
          <cell r="A1033" t="str">
            <v>VALMIR DE ALMEIDA FREITAS</v>
          </cell>
          <cell r="B1033" t="str">
            <v>INSTRUMENTAÇÃO</v>
          </cell>
          <cell r="C1033">
            <v>45863</v>
          </cell>
          <cell r="D1033" t="str">
            <v>DEP</v>
          </cell>
          <cell r="E1033" t="str">
            <v>D</v>
          </cell>
        </row>
        <row r="1034">
          <cell r="A1034" t="str">
            <v>ALEX ARAUJO SANTOS</v>
          </cell>
          <cell r="B1034" t="str">
            <v>ACESSOS</v>
          </cell>
          <cell r="C1034">
            <v>45866</v>
          </cell>
          <cell r="D1034" t="str">
            <v>DEP</v>
          </cell>
          <cell r="E1034" t="str">
            <v>D</v>
          </cell>
        </row>
        <row r="1035">
          <cell r="A1035" t="str">
            <v>ELISMAR CORRÊA MARTINS</v>
          </cell>
          <cell r="B1035" t="str">
            <v>ACESSOS</v>
          </cell>
          <cell r="C1035">
            <v>45866</v>
          </cell>
          <cell r="D1035" t="str">
            <v>DEP</v>
          </cell>
          <cell r="E1035" t="str">
            <v>D</v>
          </cell>
        </row>
        <row r="1036">
          <cell r="A1036" t="str">
            <v>JEFFERSON ESTEVES</v>
          </cell>
          <cell r="B1036" t="str">
            <v>ACESSOS</v>
          </cell>
          <cell r="C1036">
            <v>45866</v>
          </cell>
          <cell r="D1036" t="str">
            <v>DEP</v>
          </cell>
          <cell r="E1036" t="str">
            <v>D</v>
          </cell>
        </row>
        <row r="1037">
          <cell r="A1037" t="str">
            <v>JULIO CEZAR DA CONCEIÇÃO</v>
          </cell>
          <cell r="B1037" t="str">
            <v>ACESSOS</v>
          </cell>
          <cell r="C1037">
            <v>45866</v>
          </cell>
          <cell r="D1037" t="str">
            <v>DEP</v>
          </cell>
          <cell r="E1037" t="str">
            <v>D</v>
          </cell>
        </row>
        <row r="1038">
          <cell r="A1038" t="str">
            <v>LEANDRO ROCHA CIRILO</v>
          </cell>
          <cell r="B1038" t="str">
            <v>ACESSOS</v>
          </cell>
          <cell r="C1038">
            <v>45866</v>
          </cell>
          <cell r="D1038" t="str">
            <v>DEP</v>
          </cell>
          <cell r="E1038" t="str">
            <v>D</v>
          </cell>
        </row>
        <row r="1039">
          <cell r="A1039" t="str">
            <v>LEONARDO FONSECA SANTOS</v>
          </cell>
          <cell r="B1039" t="str">
            <v>ACESSOS</v>
          </cell>
          <cell r="C1039">
            <v>45866</v>
          </cell>
          <cell r="D1039" t="str">
            <v>DEP</v>
          </cell>
          <cell r="E1039" t="str">
            <v>D</v>
          </cell>
        </row>
        <row r="1040">
          <cell r="A1040" t="str">
            <v>LEONARDO SILVA DE OLIVEIRA</v>
          </cell>
          <cell r="B1040" t="str">
            <v>ACESSOS</v>
          </cell>
          <cell r="C1040">
            <v>45866</v>
          </cell>
          <cell r="D1040" t="str">
            <v>DEP</v>
          </cell>
          <cell r="E1040" t="str">
            <v>D</v>
          </cell>
        </row>
        <row r="1041">
          <cell r="A1041" t="str">
            <v>RAFAEL COSTA DE OLIVEIRA</v>
          </cell>
          <cell r="B1041" t="str">
            <v>ACESSOS</v>
          </cell>
          <cell r="C1041">
            <v>45866</v>
          </cell>
          <cell r="D1041" t="str">
            <v>DEP</v>
          </cell>
          <cell r="E1041" t="str">
            <v>D</v>
          </cell>
        </row>
        <row r="1042">
          <cell r="A1042" t="str">
            <v>BRUNO DA CRUZ CHAVES</v>
          </cell>
          <cell r="B1042" t="str">
            <v>INSTRUMENTAÇÃO</v>
          </cell>
          <cell r="C1042">
            <v>45866</v>
          </cell>
          <cell r="D1042" t="str">
            <v>DEP</v>
          </cell>
          <cell r="E1042" t="str">
            <v>D</v>
          </cell>
        </row>
        <row r="1043">
          <cell r="A1043" t="str">
            <v>CARLOS ARIEL PASHKEVYCH GOMES</v>
          </cell>
          <cell r="B1043" t="str">
            <v>INSTRUMENTAÇÃO</v>
          </cell>
          <cell r="C1043">
            <v>45866</v>
          </cell>
          <cell r="D1043" t="str">
            <v>DEP</v>
          </cell>
          <cell r="E1043" t="str">
            <v>D</v>
          </cell>
        </row>
        <row r="1044">
          <cell r="A1044" t="str">
            <v>CARLOS ROBERTO DIAS DE SOUZA</v>
          </cell>
          <cell r="B1044" t="str">
            <v>INSTRUMENTAÇÃO</v>
          </cell>
          <cell r="C1044">
            <v>45866</v>
          </cell>
          <cell r="D1044" t="str">
            <v>DEP</v>
          </cell>
          <cell r="E1044" t="str">
            <v>D</v>
          </cell>
        </row>
        <row r="1045">
          <cell r="A1045" t="str">
            <v>CHARLES ROBERTO BERNARDO  DIAS</v>
          </cell>
          <cell r="B1045" t="str">
            <v>INSTRUMENTAÇÃO</v>
          </cell>
          <cell r="C1045">
            <v>45866</v>
          </cell>
          <cell r="D1045" t="str">
            <v>DEP</v>
          </cell>
          <cell r="E1045" t="str">
            <v>D</v>
          </cell>
        </row>
        <row r="1046">
          <cell r="A1046" t="str">
            <v>FELLIPO DA ROCHA CAMPOS</v>
          </cell>
          <cell r="B1046" t="str">
            <v>INSTRUMENTAÇÃO</v>
          </cell>
          <cell r="C1046">
            <v>45866</v>
          </cell>
          <cell r="D1046" t="str">
            <v>DEP</v>
          </cell>
          <cell r="E1046" t="str">
            <v>D</v>
          </cell>
        </row>
        <row r="1047">
          <cell r="A1047" t="str">
            <v>JOSE FIRMINO DA SILVA FILHO</v>
          </cell>
          <cell r="B1047" t="str">
            <v>INSTRUMENTAÇÃO</v>
          </cell>
          <cell r="C1047">
            <v>45866</v>
          </cell>
          <cell r="D1047" t="str">
            <v>DEP</v>
          </cell>
          <cell r="E1047" t="str">
            <v>D</v>
          </cell>
        </row>
        <row r="1048">
          <cell r="A1048" t="str">
            <v>LUIZ CARLOS CORREIA DE SOUZA JÚNIOR</v>
          </cell>
          <cell r="B1048" t="str">
            <v>INSTRUMENTAÇÃO</v>
          </cell>
          <cell r="C1048">
            <v>45866</v>
          </cell>
          <cell r="D1048" t="str">
            <v>DEP</v>
          </cell>
          <cell r="E1048" t="str">
            <v>D</v>
          </cell>
        </row>
        <row r="1049">
          <cell r="A1049" t="str">
            <v>PATRICIA DA SILVA CORREIA DE OLIVEIRA</v>
          </cell>
          <cell r="B1049" t="str">
            <v>INSTRUMENTAÇÃO</v>
          </cell>
          <cell r="C1049">
            <v>45866</v>
          </cell>
          <cell r="D1049" t="str">
            <v>DEP</v>
          </cell>
          <cell r="E1049" t="str">
            <v>D</v>
          </cell>
        </row>
        <row r="1050">
          <cell r="A1050" t="str">
            <v>ROBSON FERREIRA GOMES</v>
          </cell>
          <cell r="B1050" t="str">
            <v>INSTRUMENTAÇÃO</v>
          </cell>
          <cell r="C1050">
            <v>45866</v>
          </cell>
          <cell r="D1050" t="str">
            <v>DEP</v>
          </cell>
          <cell r="E1050" t="str">
            <v>D</v>
          </cell>
        </row>
        <row r="1051">
          <cell r="A1051" t="str">
            <v>VALMIR DE ALMEIDA FREITAS</v>
          </cell>
          <cell r="B1051" t="str">
            <v>INSTRUMENTAÇÃO</v>
          </cell>
          <cell r="C1051">
            <v>45866</v>
          </cell>
          <cell r="D1051" t="str">
            <v>DEP</v>
          </cell>
          <cell r="E1051" t="str">
            <v>D</v>
          </cell>
        </row>
        <row r="1052">
          <cell r="A1052" t="str">
            <v>ALEX ARAUJO SANTOS</v>
          </cell>
          <cell r="B1052" t="str">
            <v>ACESSOS</v>
          </cell>
          <cell r="C1052">
            <v>45867</v>
          </cell>
          <cell r="D1052" t="str">
            <v>DEP</v>
          </cell>
          <cell r="E1052" t="str">
            <v>D</v>
          </cell>
        </row>
        <row r="1053">
          <cell r="A1053" t="str">
            <v>ELISMAR CORRÊA MARTINS</v>
          </cell>
          <cell r="B1053" t="str">
            <v>ACESSOS</v>
          </cell>
          <cell r="C1053">
            <v>45867</v>
          </cell>
          <cell r="D1053" t="str">
            <v>DEP</v>
          </cell>
          <cell r="E1053" t="str">
            <v>D</v>
          </cell>
        </row>
        <row r="1054">
          <cell r="A1054" t="str">
            <v>JEFFERSON ESTEVES</v>
          </cell>
          <cell r="B1054" t="str">
            <v>ACESSOS</v>
          </cell>
          <cell r="C1054">
            <v>45867</v>
          </cell>
          <cell r="D1054" t="str">
            <v>DEP</v>
          </cell>
          <cell r="E1054" t="str">
            <v>D</v>
          </cell>
        </row>
        <row r="1055">
          <cell r="A1055" t="str">
            <v>JULIO CEZAR DA CONCEIÇÃO</v>
          </cell>
          <cell r="B1055" t="str">
            <v>ACESSOS</v>
          </cell>
          <cell r="C1055">
            <v>45867</v>
          </cell>
          <cell r="D1055" t="str">
            <v>DEP</v>
          </cell>
          <cell r="E1055" t="str">
            <v>D</v>
          </cell>
        </row>
        <row r="1056">
          <cell r="A1056" t="str">
            <v>LEANDRO ROCHA CIRILO</v>
          </cell>
          <cell r="B1056" t="str">
            <v>ACESSOS</v>
          </cell>
          <cell r="C1056">
            <v>45867</v>
          </cell>
          <cell r="D1056" t="str">
            <v>DEP</v>
          </cell>
          <cell r="E1056" t="str">
            <v>D</v>
          </cell>
        </row>
        <row r="1057">
          <cell r="A1057" t="str">
            <v>LEONARDO FONSECA SANTOS</v>
          </cell>
          <cell r="B1057" t="str">
            <v>ACESSOS</v>
          </cell>
          <cell r="C1057">
            <v>45867</v>
          </cell>
          <cell r="D1057" t="str">
            <v>DEP</v>
          </cell>
          <cell r="E1057" t="str">
            <v>D</v>
          </cell>
        </row>
        <row r="1058">
          <cell r="A1058" t="str">
            <v>LEONARDO SILVA DE OLIVEIRA</v>
          </cell>
          <cell r="B1058" t="str">
            <v>ACESSOS</v>
          </cell>
          <cell r="C1058">
            <v>45867</v>
          </cell>
          <cell r="D1058" t="str">
            <v>DEP</v>
          </cell>
          <cell r="E1058" t="str">
            <v>D</v>
          </cell>
        </row>
        <row r="1059">
          <cell r="A1059" t="str">
            <v>RAFAEL COSTA DE OLIVEIRA</v>
          </cell>
          <cell r="B1059" t="str">
            <v>ACESSOS</v>
          </cell>
          <cell r="C1059">
            <v>45867</v>
          </cell>
          <cell r="D1059" t="str">
            <v>DEP</v>
          </cell>
          <cell r="E1059" t="str">
            <v>D</v>
          </cell>
        </row>
        <row r="1060">
          <cell r="A1060" t="str">
            <v>BRUNO DA CRUZ CHAVES</v>
          </cell>
          <cell r="B1060" t="str">
            <v>INSTRUMENTAÇÃO</v>
          </cell>
          <cell r="C1060">
            <v>45867</v>
          </cell>
          <cell r="D1060" t="str">
            <v>DEP</v>
          </cell>
          <cell r="E1060" t="str">
            <v>D</v>
          </cell>
        </row>
        <row r="1061">
          <cell r="A1061" t="str">
            <v>CARLOS ARIEL PASHKEVYCH GOMES</v>
          </cell>
          <cell r="B1061" t="str">
            <v>INSTRUMENTAÇÃO</v>
          </cell>
          <cell r="C1061">
            <v>45867</v>
          </cell>
          <cell r="D1061" t="str">
            <v>DEP</v>
          </cell>
          <cell r="E1061" t="str">
            <v>D</v>
          </cell>
        </row>
        <row r="1062">
          <cell r="A1062" t="str">
            <v>CARLOS ROBERTO DIAS DE SOUZA</v>
          </cell>
          <cell r="B1062" t="str">
            <v>INSTRUMENTAÇÃO</v>
          </cell>
          <cell r="C1062">
            <v>45867</v>
          </cell>
          <cell r="D1062" t="str">
            <v>DEP</v>
          </cell>
          <cell r="E1062" t="str">
            <v>D</v>
          </cell>
        </row>
        <row r="1063">
          <cell r="A1063" t="str">
            <v>CHARLES ROBERTO BERNARDO  DIAS</v>
          </cell>
          <cell r="B1063" t="str">
            <v>INSTRUMENTAÇÃO</v>
          </cell>
          <cell r="C1063">
            <v>45867</v>
          </cell>
          <cell r="D1063" t="str">
            <v>DEP</v>
          </cell>
          <cell r="E1063" t="str">
            <v>D</v>
          </cell>
        </row>
        <row r="1064">
          <cell r="A1064" t="str">
            <v>FELLIPO DA ROCHA CAMPOS</v>
          </cell>
          <cell r="B1064" t="str">
            <v>INSTRUMENTAÇÃO</v>
          </cell>
          <cell r="C1064">
            <v>45867</v>
          </cell>
          <cell r="D1064" t="str">
            <v>DEP</v>
          </cell>
          <cell r="E1064" t="str">
            <v>D</v>
          </cell>
        </row>
        <row r="1065">
          <cell r="A1065" t="str">
            <v>JOSE FIRMINO DA SILVA FILHO</v>
          </cell>
          <cell r="B1065" t="str">
            <v>INSTRUMENTAÇÃO</v>
          </cell>
          <cell r="C1065">
            <v>45867</v>
          </cell>
          <cell r="D1065" t="str">
            <v>DEP</v>
          </cell>
          <cell r="E1065" t="str">
            <v>D</v>
          </cell>
        </row>
        <row r="1066">
          <cell r="A1066" t="str">
            <v>LUIZ CARLOS CORREIA DE SOUZA JÚNIOR</v>
          </cell>
          <cell r="B1066" t="str">
            <v>INSTRUMENTAÇÃO</v>
          </cell>
          <cell r="C1066">
            <v>45867</v>
          </cell>
          <cell r="D1066" t="str">
            <v>DEP</v>
          </cell>
          <cell r="E1066" t="str">
            <v>D</v>
          </cell>
        </row>
        <row r="1067">
          <cell r="A1067" t="str">
            <v>PATRICIA DA SILVA CORREIA DE OLIVEIRA</v>
          </cell>
          <cell r="B1067" t="str">
            <v>INSTRUMENTAÇÃO</v>
          </cell>
          <cell r="C1067">
            <v>45867</v>
          </cell>
          <cell r="D1067" t="str">
            <v>DEP</v>
          </cell>
          <cell r="E1067" t="str">
            <v>D</v>
          </cell>
        </row>
        <row r="1068">
          <cell r="A1068" t="str">
            <v>ROBSON FERREIRA GOMES</v>
          </cell>
          <cell r="B1068" t="str">
            <v>INSTRUMENTAÇÃO</v>
          </cell>
          <cell r="C1068">
            <v>45867</v>
          </cell>
          <cell r="D1068" t="str">
            <v>DEP</v>
          </cell>
          <cell r="E1068" t="str">
            <v>D</v>
          </cell>
        </row>
        <row r="1069">
          <cell r="A1069" t="str">
            <v>VALMIR DE ALMEIDA FREITAS</v>
          </cell>
          <cell r="B1069" t="str">
            <v>INSTRUMENTAÇÃO</v>
          </cell>
          <cell r="C1069">
            <v>45867</v>
          </cell>
          <cell r="D1069" t="str">
            <v>DEP</v>
          </cell>
          <cell r="E1069" t="str">
            <v>D</v>
          </cell>
        </row>
        <row r="1070">
          <cell r="A1070" t="str">
            <v>ALEX ARAUJO SANTOS</v>
          </cell>
          <cell r="B1070" t="str">
            <v>ACESSOS</v>
          </cell>
          <cell r="C1070">
            <v>45868</v>
          </cell>
          <cell r="D1070" t="str">
            <v>DEP</v>
          </cell>
          <cell r="E1070" t="str">
            <v>D</v>
          </cell>
        </row>
        <row r="1071">
          <cell r="A1071" t="str">
            <v>ELISMAR CORRÊA MARTINS</v>
          </cell>
          <cell r="B1071" t="str">
            <v>ACESSOS</v>
          </cell>
          <cell r="C1071">
            <v>45868</v>
          </cell>
          <cell r="D1071" t="str">
            <v>DEP</v>
          </cell>
          <cell r="E1071" t="str">
            <v>D</v>
          </cell>
        </row>
        <row r="1072">
          <cell r="A1072" t="str">
            <v>JEFFERSON ESTEVES</v>
          </cell>
          <cell r="B1072" t="str">
            <v>ACESSOS</v>
          </cell>
          <cell r="C1072">
            <v>45868</v>
          </cell>
          <cell r="D1072" t="str">
            <v>DEP</v>
          </cell>
          <cell r="E1072" t="str">
            <v>D</v>
          </cell>
        </row>
        <row r="1073">
          <cell r="A1073" t="str">
            <v>JULIO CEZAR DA CONCEIÇÃO</v>
          </cell>
          <cell r="B1073" t="str">
            <v>ACESSOS</v>
          </cell>
          <cell r="C1073">
            <v>45868</v>
          </cell>
          <cell r="D1073" t="str">
            <v>DEP</v>
          </cell>
          <cell r="E1073" t="str">
            <v>D</v>
          </cell>
        </row>
        <row r="1074">
          <cell r="A1074" t="str">
            <v>LEANDRO ROCHA CIRILO</v>
          </cell>
          <cell r="B1074" t="str">
            <v>ACESSOS</v>
          </cell>
          <cell r="C1074">
            <v>45868</v>
          </cell>
          <cell r="D1074" t="str">
            <v>DEP</v>
          </cell>
          <cell r="E1074" t="str">
            <v>D</v>
          </cell>
        </row>
        <row r="1075">
          <cell r="A1075" t="str">
            <v>LEONARDO FONSECA SANTOS</v>
          </cell>
          <cell r="B1075" t="str">
            <v>ACESSOS</v>
          </cell>
          <cell r="C1075">
            <v>45868</v>
          </cell>
          <cell r="D1075" t="str">
            <v>DEP</v>
          </cell>
          <cell r="E1075" t="str">
            <v>D</v>
          </cell>
        </row>
        <row r="1076">
          <cell r="A1076" t="str">
            <v>LEONARDO SILVA DE OLIVEIRA</v>
          </cell>
          <cell r="B1076" t="str">
            <v>ACESSOS</v>
          </cell>
          <cell r="C1076">
            <v>45868</v>
          </cell>
          <cell r="D1076" t="str">
            <v>DEP</v>
          </cell>
          <cell r="E1076" t="str">
            <v>D</v>
          </cell>
        </row>
        <row r="1077">
          <cell r="A1077" t="str">
            <v>RAFAEL COSTA DE OLIVEIRA</v>
          </cell>
          <cell r="B1077" t="str">
            <v>ACESSOS</v>
          </cell>
          <cell r="C1077">
            <v>45868</v>
          </cell>
          <cell r="D1077" t="str">
            <v>DEP</v>
          </cell>
          <cell r="E1077" t="str">
            <v>D</v>
          </cell>
        </row>
        <row r="1078">
          <cell r="A1078" t="str">
            <v>BRUNO DA CRUZ CHAVES</v>
          </cell>
          <cell r="B1078" t="str">
            <v>INSTRUMENTAÇÃO</v>
          </cell>
          <cell r="C1078">
            <v>45868</v>
          </cell>
          <cell r="D1078" t="str">
            <v>DEP</v>
          </cell>
          <cell r="E1078" t="str">
            <v>D</v>
          </cell>
        </row>
        <row r="1079">
          <cell r="A1079" t="str">
            <v>CARLOS ARIEL PASHKEVYCH GOMES</v>
          </cell>
          <cell r="B1079" t="str">
            <v>INSTRUMENTAÇÃO</v>
          </cell>
          <cell r="C1079">
            <v>45868</v>
          </cell>
          <cell r="D1079" t="str">
            <v>DEP</v>
          </cell>
          <cell r="E1079" t="str">
            <v>D</v>
          </cell>
        </row>
        <row r="1080">
          <cell r="A1080" t="str">
            <v>CARLOS ROBERTO DIAS DE SOUZA</v>
          </cell>
          <cell r="B1080" t="str">
            <v>INSTRUMENTAÇÃO</v>
          </cell>
          <cell r="C1080">
            <v>45868</v>
          </cell>
          <cell r="D1080" t="str">
            <v>DEP</v>
          </cell>
          <cell r="E1080" t="str">
            <v>D</v>
          </cell>
        </row>
        <row r="1081">
          <cell r="A1081" t="str">
            <v>CHARLES ROBERTO BERNARDO  DIAS</v>
          </cell>
          <cell r="B1081" t="str">
            <v>INSTRUMENTAÇÃO</v>
          </cell>
          <cell r="C1081">
            <v>45868</v>
          </cell>
          <cell r="D1081" t="str">
            <v>DEP</v>
          </cell>
          <cell r="E1081" t="str">
            <v>D</v>
          </cell>
        </row>
        <row r="1082">
          <cell r="A1082" t="str">
            <v>FELLIPO DA ROCHA CAMPOS</v>
          </cell>
          <cell r="B1082" t="str">
            <v>INSTRUMENTAÇÃO</v>
          </cell>
          <cell r="C1082">
            <v>45868</v>
          </cell>
          <cell r="D1082" t="str">
            <v>DEP</v>
          </cell>
          <cell r="E1082" t="str">
            <v>D</v>
          </cell>
        </row>
        <row r="1083">
          <cell r="A1083" t="str">
            <v>JOSE FIRMINO DA SILVA FILHO</v>
          </cell>
          <cell r="B1083" t="str">
            <v>INSTRUMENTAÇÃO</v>
          </cell>
          <cell r="C1083">
            <v>45868</v>
          </cell>
          <cell r="D1083" t="str">
            <v>DEP</v>
          </cell>
          <cell r="E1083" t="str">
            <v>D</v>
          </cell>
        </row>
        <row r="1084">
          <cell r="A1084" t="str">
            <v>LUIZ CARLOS CORREIA DE SOUZA JÚNIOR</v>
          </cell>
          <cell r="B1084" t="str">
            <v>INSTRUMENTAÇÃO</v>
          </cell>
          <cell r="C1084">
            <v>45868</v>
          </cell>
          <cell r="D1084" t="str">
            <v>DEP</v>
          </cell>
          <cell r="E1084" t="str">
            <v>D</v>
          </cell>
        </row>
        <row r="1085">
          <cell r="A1085" t="str">
            <v>PATRICIA DA SILVA CORREIA DE OLIVEIRA</v>
          </cell>
          <cell r="B1085" t="str">
            <v>INSTRUMENTAÇÃO</v>
          </cell>
          <cell r="C1085">
            <v>45868</v>
          </cell>
          <cell r="D1085" t="str">
            <v>DEP</v>
          </cell>
          <cell r="E1085" t="str">
            <v>D</v>
          </cell>
        </row>
        <row r="1086">
          <cell r="A1086" t="str">
            <v>ROBSON FERREIRA GOMES</v>
          </cell>
          <cell r="B1086" t="str">
            <v>INSTRUMENTAÇÃO</v>
          </cell>
          <cell r="C1086">
            <v>45868</v>
          </cell>
          <cell r="D1086" t="str">
            <v>DEP</v>
          </cell>
          <cell r="E1086" t="str">
            <v>D</v>
          </cell>
        </row>
        <row r="1087">
          <cell r="A1087" t="str">
            <v>VALMIR DE ALMEIDA FREITAS</v>
          </cell>
          <cell r="B1087" t="str">
            <v>INSTRUMENTAÇÃO</v>
          </cell>
          <cell r="C1087">
            <v>45868</v>
          </cell>
          <cell r="D1087" t="str">
            <v>DEP</v>
          </cell>
          <cell r="E1087" t="str">
            <v>D</v>
          </cell>
        </row>
        <row r="1088">
          <cell r="A1088" t="str">
            <v>ALEX ARAUJO SANTOS</v>
          </cell>
          <cell r="B1088" t="str">
            <v>ACESSOS</v>
          </cell>
          <cell r="C1088">
            <v>45869</v>
          </cell>
          <cell r="D1088" t="str">
            <v>DEP</v>
          </cell>
          <cell r="E1088" t="str">
            <v>D</v>
          </cell>
        </row>
        <row r="1089">
          <cell r="A1089" t="str">
            <v>ELISMAR CORRÊA MARTINS</v>
          </cell>
          <cell r="B1089" t="str">
            <v>ACESSOS</v>
          </cell>
          <cell r="C1089">
            <v>45869</v>
          </cell>
          <cell r="D1089" t="str">
            <v>DEP</v>
          </cell>
          <cell r="E1089" t="str">
            <v>D</v>
          </cell>
        </row>
        <row r="1090">
          <cell r="A1090" t="str">
            <v>JEFFERSON ESTEVES</v>
          </cell>
          <cell r="B1090" t="str">
            <v>ACESSOS</v>
          </cell>
          <cell r="C1090">
            <v>45869</v>
          </cell>
          <cell r="D1090" t="str">
            <v>DEP</v>
          </cell>
          <cell r="E1090" t="str">
            <v>D</v>
          </cell>
        </row>
        <row r="1091">
          <cell r="A1091" t="str">
            <v>JULIO CEZAR DA CONCEIÇÃO</v>
          </cell>
          <cell r="B1091" t="str">
            <v>ACESSOS</v>
          </cell>
          <cell r="C1091">
            <v>45869</v>
          </cell>
          <cell r="D1091" t="str">
            <v>DEP</v>
          </cell>
          <cell r="E1091" t="str">
            <v>D</v>
          </cell>
        </row>
        <row r="1092">
          <cell r="A1092" t="str">
            <v>LEANDRO ROCHA CIRILO</v>
          </cell>
          <cell r="B1092" t="str">
            <v>ACESSOS</v>
          </cell>
          <cell r="C1092">
            <v>45869</v>
          </cell>
          <cell r="D1092" t="str">
            <v>DEP</v>
          </cell>
          <cell r="E1092" t="str">
            <v>D</v>
          </cell>
        </row>
        <row r="1093">
          <cell r="A1093" t="str">
            <v>LEONARDO FONSECA SANTOS</v>
          </cell>
          <cell r="B1093" t="str">
            <v>ACESSOS</v>
          </cell>
          <cell r="C1093">
            <v>45869</v>
          </cell>
          <cell r="D1093" t="str">
            <v>DEP</v>
          </cell>
          <cell r="E1093" t="str">
            <v>D</v>
          </cell>
        </row>
        <row r="1094">
          <cell r="A1094" t="str">
            <v>LEONARDO SILVA DE OLIVEIRA</v>
          </cell>
          <cell r="B1094" t="str">
            <v>ACESSOS</v>
          </cell>
          <cell r="C1094">
            <v>45869</v>
          </cell>
          <cell r="D1094" t="str">
            <v>DEP</v>
          </cell>
          <cell r="E1094" t="str">
            <v>D</v>
          </cell>
        </row>
        <row r="1095">
          <cell r="A1095" t="str">
            <v>RAFAEL COSTA DE OLIVEIRA</v>
          </cell>
          <cell r="B1095" t="str">
            <v>ACESSOS</v>
          </cell>
          <cell r="C1095">
            <v>45869</v>
          </cell>
          <cell r="D1095" t="str">
            <v>DEP</v>
          </cell>
          <cell r="E1095" t="str">
            <v>D</v>
          </cell>
        </row>
        <row r="1096">
          <cell r="A1096" t="str">
            <v>BRUNO DA CRUZ CHAVES</v>
          </cell>
          <cell r="B1096" t="str">
            <v>INSTRUMENTAÇÃO</v>
          </cell>
          <cell r="C1096">
            <v>45869</v>
          </cell>
          <cell r="D1096" t="str">
            <v>DEP</v>
          </cell>
          <cell r="E1096" t="str">
            <v>D</v>
          </cell>
        </row>
        <row r="1097">
          <cell r="A1097" t="str">
            <v>CARLOS ARIEL PASHKEVYCH GOMES</v>
          </cell>
          <cell r="B1097" t="str">
            <v>INSTRUMENTAÇÃO</v>
          </cell>
          <cell r="C1097">
            <v>45869</v>
          </cell>
          <cell r="D1097" t="str">
            <v>DEP</v>
          </cell>
          <cell r="E1097" t="str">
            <v>D</v>
          </cell>
        </row>
        <row r="1098">
          <cell r="A1098" t="str">
            <v>CARLOS ROBERTO DIAS DE SOUZA</v>
          </cell>
          <cell r="B1098" t="str">
            <v>INSTRUMENTAÇÃO</v>
          </cell>
          <cell r="C1098">
            <v>45869</v>
          </cell>
          <cell r="D1098" t="str">
            <v>DEP</v>
          </cell>
          <cell r="E1098" t="str">
            <v>D</v>
          </cell>
        </row>
        <row r="1099">
          <cell r="A1099" t="str">
            <v>CHARLES ROBERTO BERNARDO  DIAS</v>
          </cell>
          <cell r="B1099" t="str">
            <v>INSTRUMENTAÇÃO</v>
          </cell>
          <cell r="C1099">
            <v>45869</v>
          </cell>
          <cell r="D1099" t="str">
            <v>DEP</v>
          </cell>
          <cell r="E1099" t="str">
            <v>D</v>
          </cell>
        </row>
        <row r="1100">
          <cell r="A1100" t="str">
            <v>FELLIPO DA ROCHA CAMPOS</v>
          </cell>
          <cell r="B1100" t="str">
            <v>INSTRUMENTAÇÃO</v>
          </cell>
          <cell r="C1100">
            <v>45869</v>
          </cell>
          <cell r="D1100" t="str">
            <v>DEP</v>
          </cell>
          <cell r="E1100" t="str">
            <v>D</v>
          </cell>
        </row>
        <row r="1101">
          <cell r="A1101" t="str">
            <v>JOSE FIRMINO DA SILVA FILHO</v>
          </cell>
          <cell r="B1101" t="str">
            <v>INSTRUMENTAÇÃO</v>
          </cell>
          <cell r="C1101">
            <v>45869</v>
          </cell>
          <cell r="D1101" t="str">
            <v>DEP</v>
          </cell>
          <cell r="E1101" t="str">
            <v>D</v>
          </cell>
        </row>
        <row r="1102">
          <cell r="A1102" t="str">
            <v>LUIZ CARLOS CORREIA DE SOUZA JÚNIOR</v>
          </cell>
          <cell r="B1102" t="str">
            <v>INSTRUMENTAÇÃO</v>
          </cell>
          <cell r="C1102">
            <v>45869</v>
          </cell>
          <cell r="D1102" t="str">
            <v>DEP</v>
          </cell>
          <cell r="E1102" t="str">
            <v>D</v>
          </cell>
        </row>
        <row r="1103">
          <cell r="A1103" t="str">
            <v>PATRICIA DA SILVA CORREIA DE OLIVEIRA</v>
          </cell>
          <cell r="B1103" t="str">
            <v>INSTRUMENTAÇÃO</v>
          </cell>
          <cell r="C1103">
            <v>45869</v>
          </cell>
          <cell r="D1103" t="str">
            <v>DEP</v>
          </cell>
          <cell r="E1103" t="str">
            <v>D</v>
          </cell>
        </row>
        <row r="1104">
          <cell r="A1104" t="str">
            <v>ROBSON FERREIRA GOMES</v>
          </cell>
          <cell r="B1104" t="str">
            <v>INSTRUMENTAÇÃO</v>
          </cell>
          <cell r="C1104">
            <v>45869</v>
          </cell>
          <cell r="D1104" t="str">
            <v>DEP</v>
          </cell>
          <cell r="E1104" t="str">
            <v>D</v>
          </cell>
        </row>
        <row r="1105">
          <cell r="A1105" t="str">
            <v>VALMIR DE ALMEIDA FREITAS</v>
          </cell>
          <cell r="B1105" t="str">
            <v>INSTRUMENTAÇÃO</v>
          </cell>
          <cell r="C1105">
            <v>45869</v>
          </cell>
          <cell r="D1105" t="str">
            <v>DEP</v>
          </cell>
          <cell r="E1105" t="str">
            <v>D</v>
          </cell>
        </row>
        <row r="1106">
          <cell r="A1106" t="str">
            <v>JONATAS DE CARVALHO</v>
          </cell>
          <cell r="B1106" t="str">
            <v>LUBRIFICAÇÃO</v>
          </cell>
          <cell r="C1106">
            <v>45840</v>
          </cell>
          <cell r="D1106" t="str">
            <v>ATESTADO</v>
          </cell>
          <cell r="E1106" t="str">
            <v>AT</v>
          </cell>
        </row>
        <row r="1107">
          <cell r="A1107" t="str">
            <v>ADILSON COELHO DE QUEIROZ</v>
          </cell>
          <cell r="B1107" t="str">
            <v>MECANICA</v>
          </cell>
          <cell r="C1107">
            <v>45839</v>
          </cell>
          <cell r="D1107" t="str">
            <v>ATESTADO</v>
          </cell>
          <cell r="E1107" t="str">
            <v>AT</v>
          </cell>
        </row>
        <row r="1108">
          <cell r="A1108" t="str">
            <v>SERGIO LUIZ VAZ MACHADO</v>
          </cell>
          <cell r="B1108" t="str">
            <v>MECANICA</v>
          </cell>
          <cell r="C1108">
            <v>45839</v>
          </cell>
          <cell r="D1108" t="str">
            <v>ATESTADO</v>
          </cell>
          <cell r="E1108" t="str">
            <v>AT</v>
          </cell>
        </row>
        <row r="1109">
          <cell r="A1109" t="str">
            <v>ISRAEL DOS SANTOS FAUSTINO</v>
          </cell>
          <cell r="B1109" t="str">
            <v>MECANICA</v>
          </cell>
          <cell r="C1109">
            <v>45840</v>
          </cell>
          <cell r="D1109" t="str">
            <v>ATESTADO</v>
          </cell>
          <cell r="E1109" t="str">
            <v>AT</v>
          </cell>
        </row>
        <row r="1110">
          <cell r="A1110" t="str">
            <v>MARCIO ROCHA FONTES</v>
          </cell>
          <cell r="B1110" t="str">
            <v>MECANICA</v>
          </cell>
          <cell r="C1110">
            <v>45840</v>
          </cell>
          <cell r="D1110" t="str">
            <v>ATESTADO</v>
          </cell>
          <cell r="E1110" t="str">
            <v>AT</v>
          </cell>
        </row>
        <row r="1111">
          <cell r="A1111" t="str">
            <v>ANDERSON SOARES SALVIANO SILVA</v>
          </cell>
          <cell r="B1111" t="str">
            <v>REFRIGERAÇÃO</v>
          </cell>
          <cell r="C1111">
            <v>45841</v>
          </cell>
          <cell r="D1111" t="str">
            <v>SEM PROGRAMAÇÃO</v>
          </cell>
          <cell r="E1111" t="str">
            <v>SP</v>
          </cell>
        </row>
        <row r="1112">
          <cell r="A1112" t="str">
            <v>LEONARDO BARBOSA DE AZEVEDO</v>
          </cell>
          <cell r="B1112" t="str">
            <v>MECANICA</v>
          </cell>
          <cell r="C1112">
            <v>45841</v>
          </cell>
          <cell r="D1112" t="str">
            <v>SEM PROGRAMAÇÃO</v>
          </cell>
          <cell r="E1112" t="str">
            <v>SP</v>
          </cell>
        </row>
        <row r="1113">
          <cell r="A1113" t="str">
            <v>OSEAS IZAIAS DUTRA</v>
          </cell>
          <cell r="B1113" t="str">
            <v>MECANICA</v>
          </cell>
          <cell r="C1113">
            <v>45841</v>
          </cell>
          <cell r="D1113" t="str">
            <v>SEM PROGRAMAÇÃO</v>
          </cell>
          <cell r="E1113" t="str">
            <v>SP</v>
          </cell>
        </row>
        <row r="1114">
          <cell r="A1114" t="str">
            <v>ROBSON DE MORAES FREIRE</v>
          </cell>
          <cell r="B1114" t="str">
            <v>CIVIL</v>
          </cell>
          <cell r="C1114">
            <v>45839</v>
          </cell>
          <cell r="D1114" t="str">
            <v>ATESTADO</v>
          </cell>
          <cell r="E1114" t="str">
            <v>AT</v>
          </cell>
        </row>
        <row r="1115">
          <cell r="A1115" t="str">
            <v>VAGNER PAIVA DE OLIVEIRA</v>
          </cell>
          <cell r="B1115" t="str">
            <v>CIVIL</v>
          </cell>
          <cell r="C1115">
            <v>45839</v>
          </cell>
          <cell r="D1115" t="str">
            <v>ATESTADO</v>
          </cell>
          <cell r="E1115" t="str">
            <v>AT</v>
          </cell>
        </row>
        <row r="1116">
          <cell r="A1116" t="str">
            <v>ROBSON DE MORAES FREIRE</v>
          </cell>
          <cell r="B1116" t="str">
            <v>CIVIL</v>
          </cell>
          <cell r="C1116">
            <v>45840</v>
          </cell>
          <cell r="D1116" t="str">
            <v>ATESTADO</v>
          </cell>
          <cell r="E1116" t="str">
            <v>AT</v>
          </cell>
        </row>
        <row r="1117">
          <cell r="A1117" t="str">
            <v>OSEIAS DA SILVA DIAS JUNIOR</v>
          </cell>
          <cell r="B1117" t="str">
            <v>CIVIL</v>
          </cell>
          <cell r="C1117">
            <v>45840</v>
          </cell>
          <cell r="D1117" t="str">
            <v>ATESTADO</v>
          </cell>
          <cell r="E1117" t="str">
            <v>AT</v>
          </cell>
        </row>
        <row r="1118">
          <cell r="A1118" t="str">
            <v>WENDERSON MELO DE AGUIAR</v>
          </cell>
          <cell r="B1118" t="str">
            <v>ACESSOS</v>
          </cell>
          <cell r="C1118">
            <v>45839</v>
          </cell>
          <cell r="D1118" t="str">
            <v>AUSENTE</v>
          </cell>
          <cell r="E1118" t="str">
            <v>AU</v>
          </cell>
        </row>
        <row r="1119">
          <cell r="A1119" t="str">
            <v>MATHEUS SILVA DA CRUZ</v>
          </cell>
          <cell r="B1119" t="str">
            <v>ACESSOS</v>
          </cell>
          <cell r="C1119">
            <v>45841</v>
          </cell>
          <cell r="D1119" t="str">
            <v>TREINAMENTO</v>
          </cell>
          <cell r="E1119" t="str">
            <v>TR</v>
          </cell>
        </row>
        <row r="1120">
          <cell r="A1120" t="str">
            <v>CELIO REZENDE DA SILVA</v>
          </cell>
          <cell r="B1120" t="str">
            <v>ACESSOS</v>
          </cell>
          <cell r="C1120">
            <v>45841</v>
          </cell>
          <cell r="D1120" t="str">
            <v>TREINAMENTO</v>
          </cell>
          <cell r="E1120" t="str">
            <v>TR</v>
          </cell>
        </row>
        <row r="1121">
          <cell r="A1121" t="str">
            <v>WANDO PEÇANHA MARTINS</v>
          </cell>
          <cell r="B1121" t="str">
            <v>ACESSOS</v>
          </cell>
          <cell r="C1121">
            <v>45841</v>
          </cell>
          <cell r="D1121" t="str">
            <v>TREINAMENTO</v>
          </cell>
          <cell r="E1121" t="str">
            <v>TR</v>
          </cell>
        </row>
        <row r="1122">
          <cell r="A1122" t="str">
            <v>HUGO ANDRE DA ROCHA</v>
          </cell>
          <cell r="B1122" t="str">
            <v>ACESSOS</v>
          </cell>
          <cell r="C1122">
            <v>45841</v>
          </cell>
          <cell r="D1122" t="str">
            <v>TREINAMENTO</v>
          </cell>
          <cell r="E1122" t="str">
            <v>TR</v>
          </cell>
        </row>
        <row r="1123">
          <cell r="A1123" t="str">
            <v>THIAGO DE OLIVEIRA DA CUNHA</v>
          </cell>
          <cell r="B1123" t="str">
            <v>ACESSOS</v>
          </cell>
          <cell r="C1123">
            <v>45841</v>
          </cell>
          <cell r="D1123" t="str">
            <v>TREINAMENTO</v>
          </cell>
          <cell r="E1123" t="str">
            <v>TR</v>
          </cell>
        </row>
        <row r="1124">
          <cell r="A1124" t="str">
            <v>MARCELO DA SILVA</v>
          </cell>
          <cell r="B1124" t="str">
            <v>ACESSOS</v>
          </cell>
          <cell r="C1124">
            <v>45841</v>
          </cell>
          <cell r="D1124" t="str">
            <v>SEM PROGRAMAÇÃO</v>
          </cell>
          <cell r="E1124" t="str">
            <v>SP</v>
          </cell>
        </row>
        <row r="1125">
          <cell r="A1125" t="str">
            <v>ANDERSON SANTOS SOUSA</v>
          </cell>
          <cell r="B1125" t="str">
            <v>ACESSOS</v>
          </cell>
          <cell r="C1125">
            <v>45841</v>
          </cell>
          <cell r="D1125" t="str">
            <v>TREINAMENTO</v>
          </cell>
          <cell r="E1125" t="str">
            <v>TR</v>
          </cell>
        </row>
        <row r="1126">
          <cell r="A1126" t="str">
            <v>ARTHUR FONTES REBELO KIKUTS</v>
          </cell>
          <cell r="B1126" t="str">
            <v>ELETRICA</v>
          </cell>
          <cell r="C1126">
            <v>45839</v>
          </cell>
          <cell r="D1126" t="str">
            <v>ATESTADO</v>
          </cell>
          <cell r="E1126" t="str">
            <v>AT</v>
          </cell>
        </row>
        <row r="1127">
          <cell r="A1127" t="str">
            <v>ARTHUR FONTES REBELO KIKUTS</v>
          </cell>
          <cell r="B1127" t="str">
            <v>ELETRICA</v>
          </cell>
          <cell r="C1127">
            <v>45840</v>
          </cell>
          <cell r="D1127" t="str">
            <v>ATESTADO</v>
          </cell>
          <cell r="E1127" t="str">
            <v>AT</v>
          </cell>
        </row>
        <row r="1128">
          <cell r="A1128" t="str">
            <v>ARTHUR FONTES REBELO KIKUTS</v>
          </cell>
          <cell r="B1128" t="str">
            <v>ELETRICA</v>
          </cell>
          <cell r="C1128">
            <v>45841</v>
          </cell>
          <cell r="D1128" t="str">
            <v>ATESTADO</v>
          </cell>
          <cell r="E1128" t="str">
            <v>AT</v>
          </cell>
        </row>
        <row r="1129">
          <cell r="A1129" t="str">
            <v>ARTHUR FONTES REBELO KIKUTS</v>
          </cell>
          <cell r="B1129" t="str">
            <v>ELETRICA</v>
          </cell>
          <cell r="C1129">
            <v>45842</v>
          </cell>
          <cell r="D1129" t="str">
            <v>ATESTADO</v>
          </cell>
          <cell r="E1129" t="str">
            <v>AT</v>
          </cell>
        </row>
        <row r="1130">
          <cell r="A1130" t="str">
            <v>ADILSON COELHO DE QUEIROZ</v>
          </cell>
          <cell r="B1130" t="str">
            <v>MECANICA</v>
          </cell>
          <cell r="C1130">
            <v>45841</v>
          </cell>
          <cell r="D1130" t="str">
            <v>ATESTADO</v>
          </cell>
          <cell r="E1130" t="str">
            <v>AT</v>
          </cell>
        </row>
        <row r="1131">
          <cell r="A1131" t="str">
            <v>ADILSON COELHO DE QUEIROZ</v>
          </cell>
          <cell r="B1131" t="str">
            <v>MECANICA</v>
          </cell>
          <cell r="C1131">
            <v>45842</v>
          </cell>
          <cell r="D1131" t="str">
            <v>ATESTADO</v>
          </cell>
          <cell r="E1131" t="str">
            <v>AT</v>
          </cell>
        </row>
        <row r="1132">
          <cell r="A1132" t="str">
            <v>ADILSON COELHO DE QUEIROZ</v>
          </cell>
          <cell r="B1132" t="str">
            <v>MECANICA</v>
          </cell>
          <cell r="C1132">
            <v>45845</v>
          </cell>
          <cell r="D1132" t="str">
            <v>ATESTADO</v>
          </cell>
          <cell r="E1132" t="str">
            <v>AT</v>
          </cell>
        </row>
        <row r="1133">
          <cell r="A1133" t="str">
            <v>ADILSON COELHO DE QUEIROZ</v>
          </cell>
          <cell r="B1133" t="str">
            <v>MECANICA</v>
          </cell>
          <cell r="C1133">
            <v>45846</v>
          </cell>
          <cell r="D1133" t="str">
            <v>ATESTADO</v>
          </cell>
          <cell r="E1133" t="str">
            <v>AT</v>
          </cell>
        </row>
        <row r="1134">
          <cell r="A1134" t="str">
            <v>ISAIAS MOREIRA</v>
          </cell>
          <cell r="B1134" t="str">
            <v>MECANICA</v>
          </cell>
          <cell r="C1134">
            <v>45841</v>
          </cell>
          <cell r="D1134" t="str">
            <v>ATESTADO</v>
          </cell>
          <cell r="E1134" t="str">
            <v>AT</v>
          </cell>
        </row>
        <row r="1135">
          <cell r="A1135" t="str">
            <v>HIGOR FERREIRA DA SILVA</v>
          </cell>
          <cell r="B1135" t="str">
            <v>PINTURA</v>
          </cell>
          <cell r="C1135">
            <v>45839</v>
          </cell>
          <cell r="D1135" t="str">
            <v>AUSENTE</v>
          </cell>
          <cell r="E1135" t="str">
            <v>AU</v>
          </cell>
        </row>
        <row r="1136">
          <cell r="A1136" t="str">
            <v>DIOGO LADEIRA DOS SANTOS</v>
          </cell>
          <cell r="B1136" t="str">
            <v>ALPINISMO</v>
          </cell>
          <cell r="C1136">
            <v>45839</v>
          </cell>
          <cell r="D1136" t="str">
            <v>AUSENTE</v>
          </cell>
          <cell r="E1136" t="str">
            <v>AU</v>
          </cell>
        </row>
        <row r="1137">
          <cell r="A1137" t="str">
            <v>IGOR FERREIRA GONÇALVES</v>
          </cell>
          <cell r="B1137" t="str">
            <v>ALPINISMO</v>
          </cell>
          <cell r="C1137">
            <v>45839</v>
          </cell>
          <cell r="D1137" t="str">
            <v>AUSENTE</v>
          </cell>
          <cell r="E1137" t="str">
            <v>AU</v>
          </cell>
        </row>
        <row r="1138">
          <cell r="A1138" t="str">
            <v>PATRICK VIEIRA DA SILVA</v>
          </cell>
          <cell r="B1138" t="str">
            <v>ALPINISMO</v>
          </cell>
          <cell r="C1138">
            <v>45839</v>
          </cell>
          <cell r="D1138" t="str">
            <v>AUSENTE</v>
          </cell>
          <cell r="E1138" t="str">
            <v>AU</v>
          </cell>
        </row>
        <row r="1139">
          <cell r="A1139" t="str">
            <v>HIGOR FERREIRA DA SILVA</v>
          </cell>
          <cell r="B1139" t="str">
            <v>PINTURA</v>
          </cell>
          <cell r="C1139">
            <v>45840</v>
          </cell>
          <cell r="D1139" t="str">
            <v>AUSENTE</v>
          </cell>
          <cell r="E1139" t="str">
            <v>AU</v>
          </cell>
        </row>
        <row r="1140">
          <cell r="A1140" t="str">
            <v>JAILTON PATRICIO DE SOUZA</v>
          </cell>
          <cell r="B1140" t="str">
            <v>PINTURA</v>
          </cell>
          <cell r="C1140">
            <v>45840</v>
          </cell>
          <cell r="D1140" t="str">
            <v>ATESTADO</v>
          </cell>
          <cell r="E1140" t="str">
            <v>AT</v>
          </cell>
        </row>
        <row r="1141">
          <cell r="A1141" t="str">
            <v>IGOR FERREIRA GONÇALVES</v>
          </cell>
          <cell r="B1141" t="str">
            <v>ALPINISMO</v>
          </cell>
          <cell r="C1141">
            <v>45841</v>
          </cell>
          <cell r="D1141" t="str">
            <v>AUSENTE</v>
          </cell>
          <cell r="E1141" t="str">
            <v>AU</v>
          </cell>
        </row>
        <row r="1142">
          <cell r="A1142" t="str">
            <v>JAILTON PATRICIO DE SOUZA</v>
          </cell>
          <cell r="B1142" t="str">
            <v>PINTURA</v>
          </cell>
          <cell r="C1142">
            <v>45842</v>
          </cell>
          <cell r="D1142" t="str">
            <v>ATESTADO</v>
          </cell>
          <cell r="E1142" t="str">
            <v>AT</v>
          </cell>
        </row>
        <row r="1143">
          <cell r="A1143" t="str">
            <v>IGOR FERREIRA GONÇALVES</v>
          </cell>
          <cell r="B1143" t="str">
            <v>ALPINISMO</v>
          </cell>
          <cell r="C1143">
            <v>45842</v>
          </cell>
          <cell r="D1143" t="str">
            <v>AUSENTE</v>
          </cell>
          <cell r="E1143" t="str">
            <v>AU</v>
          </cell>
        </row>
        <row r="1144">
          <cell r="A1144" t="str">
            <v>DIOGO LADEIRA DOS SANTOS</v>
          </cell>
          <cell r="B1144" t="str">
            <v>ALPINISMO</v>
          </cell>
          <cell r="C1144">
            <v>45842</v>
          </cell>
          <cell r="D1144" t="str">
            <v>AUSENTE</v>
          </cell>
          <cell r="E1144" t="str">
            <v>AU</v>
          </cell>
        </row>
        <row r="1145">
          <cell r="A1145" t="str">
            <v>EVANDRO MANUEL PINHEIRO DA SILVA</v>
          </cell>
          <cell r="B1145" t="str">
            <v>ALPINISMO</v>
          </cell>
          <cell r="C1145">
            <v>45842</v>
          </cell>
          <cell r="D1145" t="str">
            <v>AUSENTE</v>
          </cell>
          <cell r="E1145" t="str">
            <v>AU</v>
          </cell>
        </row>
        <row r="1146">
          <cell r="A1146" t="str">
            <v>ALUIZIO FERNANDES DA SILVA</v>
          </cell>
          <cell r="B1146" t="str">
            <v>ISOLAMENTO</v>
          </cell>
          <cell r="C1146">
            <v>45841</v>
          </cell>
          <cell r="D1146" t="str">
            <v>SEM PROGRAMAÇÃO</v>
          </cell>
          <cell r="E1146" t="str">
            <v>SP</v>
          </cell>
        </row>
        <row r="1147">
          <cell r="A1147" t="str">
            <v>JOSE LUIZ MOREIRA REIS</v>
          </cell>
          <cell r="B1147" t="str">
            <v>ISOLAMENTO</v>
          </cell>
          <cell r="C1147">
            <v>45841</v>
          </cell>
          <cell r="D1147" t="str">
            <v>SEM PROGRAMAÇÃO</v>
          </cell>
          <cell r="E1147" t="str">
            <v>SP</v>
          </cell>
        </row>
        <row r="1148">
          <cell r="A1148" t="str">
            <v>ALLAN RANGEL DUTRA DE ARAUJO</v>
          </cell>
          <cell r="B1148" t="str">
            <v>CALDEIRARIA</v>
          </cell>
          <cell r="C1148">
            <v>45842</v>
          </cell>
          <cell r="D1148" t="str">
            <v>ATESTADO</v>
          </cell>
          <cell r="E1148" t="str">
            <v>AT</v>
          </cell>
        </row>
        <row r="1149">
          <cell r="A1149" t="str">
            <v>ADELTON CARLOS DE SOUZA</v>
          </cell>
          <cell r="B1149" t="str">
            <v>CALDEIRARIA</v>
          </cell>
          <cell r="C1149">
            <v>45841</v>
          </cell>
          <cell r="D1149" t="str">
            <v>SEM PROGRAMAÇÃO</v>
          </cell>
          <cell r="E1149" t="str">
            <v>SP</v>
          </cell>
        </row>
        <row r="1150">
          <cell r="A1150" t="str">
            <v>FABIO DA SILVA MONTEIRO</v>
          </cell>
          <cell r="B1150" t="str">
            <v>CALDEIRARIA</v>
          </cell>
          <cell r="C1150">
            <v>45842</v>
          </cell>
          <cell r="D1150" t="str">
            <v>ATESTADO</v>
          </cell>
          <cell r="E1150" t="str">
            <v>AT</v>
          </cell>
        </row>
        <row r="1151">
          <cell r="A1151" t="str">
            <v>THIAGO WILSON DE SOUZA SHUMACKER</v>
          </cell>
          <cell r="B1151" t="str">
            <v>CALDEIRARIA</v>
          </cell>
          <cell r="C1151">
            <v>45839</v>
          </cell>
          <cell r="D1151" t="str">
            <v>ATESTADO</v>
          </cell>
          <cell r="E1151" t="str">
            <v>AT</v>
          </cell>
        </row>
        <row r="1152">
          <cell r="A1152" t="str">
            <v>THIAGO WILSON DE SOUZA SHUMACKER</v>
          </cell>
          <cell r="B1152" t="str">
            <v>CALDEIRARIA</v>
          </cell>
          <cell r="C1152">
            <v>45840</v>
          </cell>
          <cell r="D1152" t="str">
            <v>ATESTADO</v>
          </cell>
          <cell r="E1152" t="str">
            <v>AT</v>
          </cell>
        </row>
        <row r="1153">
          <cell r="A1153" t="str">
            <v>THIAGO WILSON DE SOUZA SHUMACKER</v>
          </cell>
          <cell r="B1153" t="str">
            <v>CALDEIRARIA</v>
          </cell>
          <cell r="C1153">
            <v>45841</v>
          </cell>
          <cell r="D1153" t="str">
            <v>ATESTADO</v>
          </cell>
          <cell r="E1153" t="str">
            <v>AT</v>
          </cell>
        </row>
        <row r="1154">
          <cell r="A1154" t="str">
            <v>THIAGO WILSON DE SOUZA SHUMACKER</v>
          </cell>
          <cell r="B1154" t="str">
            <v>CALDEIRARIA</v>
          </cell>
          <cell r="C1154">
            <v>45842</v>
          </cell>
          <cell r="D1154" t="str">
            <v>ATESTADO</v>
          </cell>
          <cell r="E1154" t="str">
            <v>AT</v>
          </cell>
        </row>
        <row r="1155">
          <cell r="A1155" t="str">
            <v>THIAGO WILSON DE SOUZA SHUMACKER</v>
          </cell>
          <cell r="B1155" t="str">
            <v>CALDEIRARIA</v>
          </cell>
          <cell r="C1155">
            <v>45843</v>
          </cell>
          <cell r="D1155" t="str">
            <v>ATESTADO</v>
          </cell>
          <cell r="E1155" t="str">
            <v>AT</v>
          </cell>
        </row>
        <row r="1156">
          <cell r="A1156" t="str">
            <v>THIAGO WILSON DE SOUZA SHUMACKER</v>
          </cell>
          <cell r="B1156" t="str">
            <v>CALDEIRARIA</v>
          </cell>
          <cell r="C1156">
            <v>45844</v>
          </cell>
          <cell r="D1156" t="str">
            <v>ATESTADO</v>
          </cell>
          <cell r="E1156" t="str">
            <v>AT</v>
          </cell>
        </row>
        <row r="1157">
          <cell r="A1157" t="str">
            <v>THIAGO WILSON DE SOUZA SHUMACKER</v>
          </cell>
          <cell r="B1157" t="str">
            <v>CALDEIRARIA</v>
          </cell>
          <cell r="C1157">
            <v>45845</v>
          </cell>
          <cell r="D1157" t="str">
            <v>ATESTADO</v>
          </cell>
          <cell r="E1157" t="str">
            <v>AT</v>
          </cell>
        </row>
        <row r="1158">
          <cell r="A1158" t="str">
            <v>THIAGO WILSON DE SOUZA SHUMACKER</v>
          </cell>
          <cell r="B1158" t="str">
            <v>CALDEIRARIA</v>
          </cell>
          <cell r="C1158">
            <v>45846</v>
          </cell>
          <cell r="D1158" t="str">
            <v>ATESTADO</v>
          </cell>
          <cell r="E1158" t="str">
            <v>AT</v>
          </cell>
        </row>
        <row r="1159">
          <cell r="A1159" t="str">
            <v>THIAGO WILSON DE SOUZA SHUMACKER</v>
          </cell>
          <cell r="B1159" t="str">
            <v>CALDEIRARIA</v>
          </cell>
          <cell r="C1159">
            <v>45847</v>
          </cell>
          <cell r="D1159" t="str">
            <v>ATESTADO</v>
          </cell>
          <cell r="E1159" t="str">
            <v>AT</v>
          </cell>
        </row>
        <row r="1160">
          <cell r="A1160" t="str">
            <v>THIAGO WILSON DE SOUZA SHUMACKER</v>
          </cell>
          <cell r="B1160" t="str">
            <v>CALDEIRARIA</v>
          </cell>
          <cell r="C1160">
            <v>45848</v>
          </cell>
          <cell r="D1160" t="str">
            <v>ATESTADO</v>
          </cell>
          <cell r="E1160" t="str">
            <v>AT</v>
          </cell>
        </row>
        <row r="1161">
          <cell r="A1161" t="str">
            <v>THIAGO WILSON DE SOUZA SHUMACKER</v>
          </cell>
          <cell r="B1161" t="str">
            <v>CALDEIRARIA</v>
          </cell>
          <cell r="C1161">
            <v>45849</v>
          </cell>
          <cell r="D1161" t="str">
            <v>ATESTADO</v>
          </cell>
          <cell r="E1161" t="str">
            <v>AT</v>
          </cell>
        </row>
        <row r="1162">
          <cell r="A1162" t="str">
            <v>TIAGO JOSE BARBOSA DE SANTANA</v>
          </cell>
          <cell r="B1162" t="str">
            <v>ELETRICA</v>
          </cell>
          <cell r="C1162">
            <v>45840</v>
          </cell>
          <cell r="D1162" t="str">
            <v>ATESTADO</v>
          </cell>
          <cell r="E1162" t="str">
            <v>AT</v>
          </cell>
        </row>
        <row r="1163">
          <cell r="A1163" t="str">
            <v>LUÍS RAMON RODRIGUES FERREIRA</v>
          </cell>
          <cell r="B1163" t="str">
            <v>ELETRICA</v>
          </cell>
          <cell r="C1163">
            <v>45841</v>
          </cell>
          <cell r="D1163" t="str">
            <v>ATESTADO</v>
          </cell>
          <cell r="E1163" t="str">
            <v>AT</v>
          </cell>
        </row>
        <row r="1164">
          <cell r="A1164" t="str">
            <v>EDIRLEI RIBEIRO</v>
          </cell>
          <cell r="B1164" t="str">
            <v>ELETRICA</v>
          </cell>
          <cell r="C1164">
            <v>45845</v>
          </cell>
          <cell r="D1164" t="str">
            <v>SEM PROGRAMAÇÃO</v>
          </cell>
          <cell r="E1164" t="str">
            <v>SP</v>
          </cell>
        </row>
        <row r="1165">
          <cell r="A1165" t="str">
            <v>WAGNER FRANCO DA SILVA</v>
          </cell>
          <cell r="B1165" t="str">
            <v>ELETRICA</v>
          </cell>
          <cell r="C1165">
            <v>45845</v>
          </cell>
          <cell r="D1165" t="str">
            <v>SEM PROGRAMAÇÃO</v>
          </cell>
          <cell r="E1165" t="str">
            <v>SP</v>
          </cell>
        </row>
        <row r="1166">
          <cell r="A1166" t="str">
            <v>CLÉCIO CEZARIO DA SILVA</v>
          </cell>
          <cell r="B1166" t="str">
            <v>ELETRICA</v>
          </cell>
          <cell r="C1166">
            <v>45840</v>
          </cell>
          <cell r="D1166" t="str">
            <v>TREINAMENTO</v>
          </cell>
          <cell r="E1166" t="str">
            <v>TR</v>
          </cell>
        </row>
        <row r="1167">
          <cell r="A1167" t="str">
            <v>WASHINGTON LUIZ LIMA DA SILVA</v>
          </cell>
          <cell r="B1167" t="str">
            <v>ELETRICA</v>
          </cell>
          <cell r="C1167">
            <v>45840</v>
          </cell>
          <cell r="D1167" t="str">
            <v>TREINAMENTO</v>
          </cell>
          <cell r="E1167" t="str">
            <v>TR</v>
          </cell>
        </row>
        <row r="1168">
          <cell r="A1168" t="str">
            <v>EDSON DOS SANTOS LIMA</v>
          </cell>
          <cell r="B1168" t="str">
            <v xml:space="preserve">SOLDA </v>
          </cell>
          <cell r="C1168">
            <v>45841</v>
          </cell>
          <cell r="D1168" t="str">
            <v>SEM PROGRAMAÇÃO</v>
          </cell>
          <cell r="E1168" t="str">
            <v>SP</v>
          </cell>
        </row>
        <row r="1169">
          <cell r="A1169" t="str">
            <v>ALAN DE MATOS DINIZ</v>
          </cell>
          <cell r="B1169" t="str">
            <v>ALPINISMO</v>
          </cell>
          <cell r="C1169">
            <v>45839</v>
          </cell>
          <cell r="D1169" t="str">
            <v>SEM PROGRAMAÇÃO</v>
          </cell>
          <cell r="E1169" t="str">
            <v>SP</v>
          </cell>
        </row>
        <row r="1170">
          <cell r="A1170" t="str">
            <v>ALAN DE MATOS DINIZ</v>
          </cell>
          <cell r="B1170" t="str">
            <v>ALPINISMO</v>
          </cell>
          <cell r="C1170">
            <v>45840</v>
          </cell>
          <cell r="D1170" t="str">
            <v>SEM PROGRAMAÇÃO</v>
          </cell>
          <cell r="E1170" t="str">
            <v>SP</v>
          </cell>
        </row>
        <row r="1171">
          <cell r="A1171" t="str">
            <v>ALAN DE MATOS DINIZ</v>
          </cell>
          <cell r="B1171" t="str">
            <v>ALPINISMO</v>
          </cell>
          <cell r="C1171">
            <v>45841</v>
          </cell>
          <cell r="D1171" t="str">
            <v>SEM PROGRAMAÇÃO</v>
          </cell>
          <cell r="E1171" t="str">
            <v>SP</v>
          </cell>
        </row>
        <row r="1172">
          <cell r="A1172" t="str">
            <v>ALAN DE MATOS DINIZ</v>
          </cell>
          <cell r="B1172" t="str">
            <v>ALPINISMO</v>
          </cell>
          <cell r="C1172">
            <v>45842</v>
          </cell>
          <cell r="D1172" t="str">
            <v>SEM PROGRAMAÇÃO</v>
          </cell>
          <cell r="E1172" t="str">
            <v>SP</v>
          </cell>
        </row>
        <row r="1173">
          <cell r="A1173" t="str">
            <v>ALAN DE MATOS DINIZ</v>
          </cell>
          <cell r="B1173" t="str">
            <v>ALPINISMO</v>
          </cell>
          <cell r="C1173">
            <v>45843</v>
          </cell>
          <cell r="D1173" t="str">
            <v>SEM PROGRAMAÇÃO</v>
          </cell>
          <cell r="E1173" t="str">
            <v>SP</v>
          </cell>
        </row>
        <row r="1174">
          <cell r="A1174" t="str">
            <v>ALAN DE MATOS DINIZ</v>
          </cell>
          <cell r="B1174" t="str">
            <v>ALPINISMO</v>
          </cell>
          <cell r="C1174">
            <v>45844</v>
          </cell>
          <cell r="D1174" t="str">
            <v>SEM PROGRAMAÇÃO</v>
          </cell>
          <cell r="E1174" t="str">
            <v>SP</v>
          </cell>
        </row>
        <row r="1175">
          <cell r="A1175" t="str">
            <v>ALAN DE MATOS DINIZ</v>
          </cell>
          <cell r="B1175" t="str">
            <v>ALPINISMO</v>
          </cell>
          <cell r="C1175">
            <v>45845</v>
          </cell>
          <cell r="D1175" t="str">
            <v>SEM PROGRAMAÇÃO</v>
          </cell>
          <cell r="E1175" t="str">
            <v>SP</v>
          </cell>
        </row>
        <row r="1176">
          <cell r="A1176" t="str">
            <v>ALAN DE MATOS DINIZ</v>
          </cell>
          <cell r="B1176" t="str">
            <v>ALPINISMO</v>
          </cell>
          <cell r="C1176">
            <v>45846</v>
          </cell>
          <cell r="D1176" t="str">
            <v>SEM PROGRAMAÇÃO</v>
          </cell>
          <cell r="E1176" t="str">
            <v>SP</v>
          </cell>
        </row>
        <row r="1177">
          <cell r="A1177" t="str">
            <v>ALAN DE MATOS DINIZ</v>
          </cell>
          <cell r="B1177" t="str">
            <v>ALPINISMO</v>
          </cell>
          <cell r="C1177">
            <v>45847</v>
          </cell>
          <cell r="D1177" t="str">
            <v>SEM PROGRAMAÇÃO</v>
          </cell>
          <cell r="E1177" t="str">
            <v>SP</v>
          </cell>
        </row>
        <row r="1178">
          <cell r="A1178" t="str">
            <v>ALAN DE MATOS DINIZ</v>
          </cell>
          <cell r="B1178" t="str">
            <v>ALPINISMO</v>
          </cell>
          <cell r="C1178">
            <v>45848</v>
          </cell>
          <cell r="D1178" t="str">
            <v>SEM PROGRAMAÇÃO</v>
          </cell>
          <cell r="E1178" t="str">
            <v>SP</v>
          </cell>
        </row>
        <row r="1179">
          <cell r="A1179" t="str">
            <v>ALAN DE MATOS DINIZ</v>
          </cell>
          <cell r="B1179" t="str">
            <v>ALPINISMO</v>
          </cell>
          <cell r="C1179">
            <v>45849</v>
          </cell>
          <cell r="D1179" t="str">
            <v>SEM PROGRAMAÇÃO</v>
          </cell>
          <cell r="E1179" t="str">
            <v>SP</v>
          </cell>
        </row>
        <row r="1180">
          <cell r="A1180" t="str">
            <v>ALAN DE MATOS DINIZ</v>
          </cell>
          <cell r="B1180" t="str">
            <v>ALPINISMO</v>
          </cell>
          <cell r="C1180">
            <v>45850</v>
          </cell>
          <cell r="D1180" t="str">
            <v>SEM PROGRAMAÇÃO</v>
          </cell>
          <cell r="E1180" t="str">
            <v>SP</v>
          </cell>
        </row>
        <row r="1181">
          <cell r="A1181" t="str">
            <v>ALAN DE MATOS DINIZ</v>
          </cell>
          <cell r="B1181" t="str">
            <v>ALPINISMO</v>
          </cell>
          <cell r="C1181">
            <v>45851</v>
          </cell>
          <cell r="D1181" t="str">
            <v>SEM PROGRAMAÇÃO</v>
          </cell>
          <cell r="E1181" t="str">
            <v>SP</v>
          </cell>
        </row>
        <row r="1182">
          <cell r="A1182" t="str">
            <v>ALAN DE MATOS DINIZ</v>
          </cell>
          <cell r="B1182" t="str">
            <v>ALPINISMO</v>
          </cell>
          <cell r="C1182">
            <v>45852</v>
          </cell>
          <cell r="D1182" t="str">
            <v>SEM PROGRAMAÇÃO</v>
          </cell>
          <cell r="E1182" t="str">
            <v>SP</v>
          </cell>
        </row>
        <row r="1183">
          <cell r="A1183" t="str">
            <v>ALAN DE MATOS DINIZ</v>
          </cell>
          <cell r="B1183" t="str">
            <v>ALPINISMO</v>
          </cell>
          <cell r="C1183">
            <v>45853</v>
          </cell>
          <cell r="D1183" t="str">
            <v>SEM PROGRAMAÇÃO</v>
          </cell>
          <cell r="E1183" t="str">
            <v>SP</v>
          </cell>
        </row>
        <row r="1184">
          <cell r="A1184" t="str">
            <v>ALAN DE MATOS DINIZ</v>
          </cell>
          <cell r="B1184" t="str">
            <v>ALPINISMO</v>
          </cell>
          <cell r="C1184">
            <v>45854</v>
          </cell>
          <cell r="D1184" t="str">
            <v>SEM PROGRAMAÇÃO</v>
          </cell>
          <cell r="E1184" t="str">
            <v>SP</v>
          </cell>
        </row>
        <row r="1185">
          <cell r="A1185" t="str">
            <v>ALAN DE MATOS DINIZ</v>
          </cell>
          <cell r="B1185" t="str">
            <v>ALPINISMO</v>
          </cell>
          <cell r="C1185">
            <v>45855</v>
          </cell>
          <cell r="D1185" t="str">
            <v>SEM PROGRAMAÇÃO</v>
          </cell>
          <cell r="E1185" t="str">
            <v>SP</v>
          </cell>
        </row>
        <row r="1186">
          <cell r="A1186" t="str">
            <v>ALAN DE MATOS DINIZ</v>
          </cell>
          <cell r="B1186" t="str">
            <v>ALPINISMO</v>
          </cell>
          <cell r="C1186">
            <v>45856</v>
          </cell>
          <cell r="D1186" t="str">
            <v>SEM PROGRAMAÇÃO</v>
          </cell>
          <cell r="E1186" t="str">
            <v>SP</v>
          </cell>
        </row>
        <row r="1187">
          <cell r="A1187" t="str">
            <v>ALAN DE MATOS DINIZ</v>
          </cell>
          <cell r="B1187" t="str">
            <v>ALPINISMO</v>
          </cell>
          <cell r="C1187">
            <v>45857</v>
          </cell>
          <cell r="D1187" t="str">
            <v>SEM PROGRAMAÇÃO</v>
          </cell>
          <cell r="E1187" t="str">
            <v>SP</v>
          </cell>
        </row>
        <row r="1188">
          <cell r="A1188" t="str">
            <v>ALAN DE MATOS DINIZ</v>
          </cell>
          <cell r="B1188" t="str">
            <v>ALPINISMO</v>
          </cell>
          <cell r="C1188">
            <v>45858</v>
          </cell>
          <cell r="D1188" t="str">
            <v>SEM PROGRAMAÇÃO</v>
          </cell>
          <cell r="E1188" t="str">
            <v>SP</v>
          </cell>
        </row>
        <row r="1189">
          <cell r="A1189" t="str">
            <v>ALAN DE MATOS DINIZ</v>
          </cell>
          <cell r="B1189" t="str">
            <v>ALPINISMO</v>
          </cell>
          <cell r="C1189">
            <v>45859</v>
          </cell>
          <cell r="D1189" t="str">
            <v>SEM PROGRAMAÇÃO</v>
          </cell>
          <cell r="E1189" t="str">
            <v>SP</v>
          </cell>
        </row>
        <row r="1190">
          <cell r="A1190" t="str">
            <v>ALAN DE MATOS DINIZ</v>
          </cell>
          <cell r="B1190" t="str">
            <v>ALPINISMO</v>
          </cell>
          <cell r="C1190">
            <v>45860</v>
          </cell>
          <cell r="D1190" t="str">
            <v>SEM PROGRAMAÇÃO</v>
          </cell>
          <cell r="E1190" t="str">
            <v>SP</v>
          </cell>
        </row>
        <row r="1191">
          <cell r="A1191" t="str">
            <v>ALAN DE MATOS DINIZ</v>
          </cell>
          <cell r="B1191" t="str">
            <v>ALPINISMO</v>
          </cell>
          <cell r="C1191">
            <v>45861</v>
          </cell>
          <cell r="D1191" t="str">
            <v>SEM PROGRAMAÇÃO</v>
          </cell>
          <cell r="E1191" t="str">
            <v>SP</v>
          </cell>
        </row>
        <row r="1192">
          <cell r="A1192" t="str">
            <v>ALAN DE MATOS DINIZ</v>
          </cell>
          <cell r="B1192" t="str">
            <v>ALPINISMO</v>
          </cell>
          <cell r="C1192">
            <v>45862</v>
          </cell>
          <cell r="D1192" t="str">
            <v>SEM PROGRAMAÇÃO</v>
          </cell>
          <cell r="E1192" t="str">
            <v>SP</v>
          </cell>
        </row>
        <row r="1193">
          <cell r="A1193" t="str">
            <v>ALAN DE MATOS DINIZ</v>
          </cell>
          <cell r="B1193" t="str">
            <v>ALPINISMO</v>
          </cell>
          <cell r="C1193">
            <v>45863</v>
          </cell>
          <cell r="D1193" t="str">
            <v>SEM PROGRAMAÇÃO</v>
          </cell>
          <cell r="E1193" t="str">
            <v>SP</v>
          </cell>
        </row>
        <row r="1194">
          <cell r="A1194" t="str">
            <v>ALAN DE MATOS DINIZ</v>
          </cell>
          <cell r="B1194" t="str">
            <v>ALPINISMO</v>
          </cell>
          <cell r="C1194">
            <v>45864</v>
          </cell>
          <cell r="D1194" t="str">
            <v>SEM PROGRAMAÇÃO</v>
          </cell>
          <cell r="E1194" t="str">
            <v>SP</v>
          </cell>
        </row>
        <row r="1195">
          <cell r="A1195" t="str">
            <v>ALAN DE MATOS DINIZ</v>
          </cell>
          <cell r="B1195" t="str">
            <v>ALPINISMO</v>
          </cell>
          <cell r="C1195">
            <v>45865</v>
          </cell>
          <cell r="D1195" t="str">
            <v>SEM PROGRAMAÇÃO</v>
          </cell>
          <cell r="E1195" t="str">
            <v>SP</v>
          </cell>
        </row>
        <row r="1196">
          <cell r="A1196" t="str">
            <v>ALAN DE MATOS DINIZ</v>
          </cell>
          <cell r="B1196" t="str">
            <v>ALPINISMO</v>
          </cell>
          <cell r="C1196">
            <v>45866</v>
          </cell>
          <cell r="D1196" t="str">
            <v>SEM PROGRAMAÇÃO</v>
          </cell>
          <cell r="E1196" t="str">
            <v>SP</v>
          </cell>
        </row>
        <row r="1197">
          <cell r="A1197" t="str">
            <v>ALAN DE MATOS DINIZ</v>
          </cell>
          <cell r="B1197" t="str">
            <v>ALPINISMO</v>
          </cell>
          <cell r="C1197">
            <v>45867</v>
          </cell>
          <cell r="D1197" t="str">
            <v>SEM PROGRAMAÇÃO</v>
          </cell>
          <cell r="E1197" t="str">
            <v>SP</v>
          </cell>
        </row>
        <row r="1198">
          <cell r="A1198" t="str">
            <v>ALAN DE MATOS DINIZ</v>
          </cell>
          <cell r="B1198" t="str">
            <v>ALPINISMO</v>
          </cell>
          <cell r="C1198">
            <v>45868</v>
          </cell>
          <cell r="D1198" t="str">
            <v>SEM PROGRAMAÇÃO</v>
          </cell>
          <cell r="E1198" t="str">
            <v>SP</v>
          </cell>
        </row>
        <row r="1199">
          <cell r="A1199" t="str">
            <v>ALAN DE MATOS DINIZ</v>
          </cell>
          <cell r="B1199" t="str">
            <v>ALPINISMO</v>
          </cell>
          <cell r="C1199">
            <v>45869</v>
          </cell>
          <cell r="D1199" t="str">
            <v>SEM PROGRAMAÇÃO</v>
          </cell>
          <cell r="E1199" t="str">
            <v>SP</v>
          </cell>
        </row>
        <row r="1200">
          <cell r="A1200" t="str">
            <v>ARTHUR FRANCISCO GUIMARAES AGUIAR</v>
          </cell>
          <cell r="B1200" t="str">
            <v>ALPINISMO</v>
          </cell>
          <cell r="C1200">
            <v>45839</v>
          </cell>
          <cell r="D1200" t="str">
            <v>SEM PROGRAMAÇÃO</v>
          </cell>
          <cell r="E1200" t="str">
            <v>SP</v>
          </cell>
        </row>
        <row r="1201">
          <cell r="A1201" t="str">
            <v>ARTHUR FRANCISCO GUIMARAES AGUIAR</v>
          </cell>
          <cell r="B1201" t="str">
            <v>ALPINISMO</v>
          </cell>
          <cell r="C1201">
            <v>45840</v>
          </cell>
          <cell r="D1201" t="str">
            <v>SEM PROGRAMAÇÃO</v>
          </cell>
          <cell r="E1201" t="str">
            <v>SP</v>
          </cell>
        </row>
        <row r="1202">
          <cell r="A1202" t="str">
            <v>ARTHUR FRANCISCO GUIMARAES AGUIAR</v>
          </cell>
          <cell r="B1202" t="str">
            <v>ALPINISMO</v>
          </cell>
          <cell r="C1202">
            <v>45841</v>
          </cell>
          <cell r="D1202" t="str">
            <v>SEM PROGRAMAÇÃO</v>
          </cell>
          <cell r="E1202" t="str">
            <v>SP</v>
          </cell>
        </row>
        <row r="1203">
          <cell r="A1203" t="str">
            <v>ARTHUR FRANCISCO GUIMARAES AGUIAR</v>
          </cell>
          <cell r="B1203" t="str">
            <v>ALPINISMO</v>
          </cell>
          <cell r="C1203">
            <v>45842</v>
          </cell>
          <cell r="D1203" t="str">
            <v>SEM PROGRAMAÇÃO</v>
          </cell>
          <cell r="E1203" t="str">
            <v>SP</v>
          </cell>
        </row>
        <row r="1204">
          <cell r="A1204" t="str">
            <v>ARTHUR FRANCISCO GUIMARAES AGUIAR</v>
          </cell>
          <cell r="B1204" t="str">
            <v>ALPINISMO</v>
          </cell>
          <cell r="C1204">
            <v>45843</v>
          </cell>
          <cell r="D1204" t="str">
            <v>SEM PROGRAMAÇÃO</v>
          </cell>
          <cell r="E1204" t="str">
            <v>SP</v>
          </cell>
        </row>
        <row r="1205">
          <cell r="A1205" t="str">
            <v>ARTHUR FRANCISCO GUIMARAES AGUIAR</v>
          </cell>
          <cell r="B1205" t="str">
            <v>ALPINISMO</v>
          </cell>
          <cell r="C1205">
            <v>45844</v>
          </cell>
          <cell r="D1205" t="str">
            <v>SEM PROGRAMAÇÃO</v>
          </cell>
          <cell r="E1205" t="str">
            <v>SP</v>
          </cell>
        </row>
        <row r="1206">
          <cell r="A1206" t="str">
            <v>ARTHUR FRANCISCO GUIMARAES AGUIAR</v>
          </cell>
          <cell r="B1206" t="str">
            <v>ALPINISMO</v>
          </cell>
          <cell r="C1206">
            <v>45845</v>
          </cell>
          <cell r="D1206" t="str">
            <v>SEM PROGRAMAÇÃO</v>
          </cell>
          <cell r="E1206" t="str">
            <v>SP</v>
          </cell>
        </row>
        <row r="1207">
          <cell r="A1207" t="str">
            <v>ARTHUR FRANCISCO GUIMARAES AGUIAR</v>
          </cell>
          <cell r="B1207" t="str">
            <v>ALPINISMO</v>
          </cell>
          <cell r="C1207">
            <v>45846</v>
          </cell>
          <cell r="D1207" t="str">
            <v>SEM PROGRAMAÇÃO</v>
          </cell>
          <cell r="E1207" t="str">
            <v>SP</v>
          </cell>
        </row>
        <row r="1208">
          <cell r="A1208" t="str">
            <v>ARTHUR FRANCISCO GUIMARAES AGUIAR</v>
          </cell>
          <cell r="B1208" t="str">
            <v>ALPINISMO</v>
          </cell>
          <cell r="C1208">
            <v>45847</v>
          </cell>
          <cell r="D1208" t="str">
            <v>SEM PROGRAMAÇÃO</v>
          </cell>
          <cell r="E1208" t="str">
            <v>SP</v>
          </cell>
        </row>
        <row r="1209">
          <cell r="A1209" t="str">
            <v>ARTHUR FRANCISCO GUIMARAES AGUIAR</v>
          </cell>
          <cell r="B1209" t="str">
            <v>ALPINISMO</v>
          </cell>
          <cell r="C1209">
            <v>45848</v>
          </cell>
          <cell r="D1209" t="str">
            <v>SEM PROGRAMAÇÃO</v>
          </cell>
          <cell r="E1209" t="str">
            <v>SP</v>
          </cell>
        </row>
        <row r="1210">
          <cell r="A1210" t="str">
            <v>ARTHUR FRANCISCO GUIMARAES AGUIAR</v>
          </cell>
          <cell r="B1210" t="str">
            <v>ALPINISMO</v>
          </cell>
          <cell r="C1210">
            <v>45849</v>
          </cell>
          <cell r="D1210" t="str">
            <v>SEM PROGRAMAÇÃO</v>
          </cell>
          <cell r="E1210" t="str">
            <v>SP</v>
          </cell>
        </row>
        <row r="1211">
          <cell r="A1211" t="str">
            <v>ARTHUR FRANCISCO GUIMARAES AGUIAR</v>
          </cell>
          <cell r="B1211" t="str">
            <v>ALPINISMO</v>
          </cell>
          <cell r="C1211">
            <v>45850</v>
          </cell>
          <cell r="D1211" t="str">
            <v>SEM PROGRAMAÇÃO</v>
          </cell>
          <cell r="E1211" t="str">
            <v>SP</v>
          </cell>
        </row>
        <row r="1212">
          <cell r="A1212" t="str">
            <v>ARTHUR FRANCISCO GUIMARAES AGUIAR</v>
          </cell>
          <cell r="B1212" t="str">
            <v>ALPINISMO</v>
          </cell>
          <cell r="C1212">
            <v>45851</v>
          </cell>
          <cell r="D1212" t="str">
            <v>SEM PROGRAMAÇÃO</v>
          </cell>
          <cell r="E1212" t="str">
            <v>SP</v>
          </cell>
        </row>
        <row r="1213">
          <cell r="A1213" t="str">
            <v>ARTHUR FRANCISCO GUIMARAES AGUIAR</v>
          </cell>
          <cell r="B1213" t="str">
            <v>ALPINISMO</v>
          </cell>
          <cell r="C1213">
            <v>45852</v>
          </cell>
          <cell r="D1213" t="str">
            <v>SEM PROGRAMAÇÃO</v>
          </cell>
          <cell r="E1213" t="str">
            <v>SP</v>
          </cell>
        </row>
        <row r="1214">
          <cell r="A1214" t="str">
            <v>ARTHUR FRANCISCO GUIMARAES AGUIAR</v>
          </cell>
          <cell r="B1214" t="str">
            <v>ALPINISMO</v>
          </cell>
          <cell r="C1214">
            <v>45853</v>
          </cell>
          <cell r="D1214" t="str">
            <v>SEM PROGRAMAÇÃO</v>
          </cell>
          <cell r="E1214" t="str">
            <v>SP</v>
          </cell>
        </row>
        <row r="1215">
          <cell r="A1215" t="str">
            <v>ARTHUR FRANCISCO GUIMARAES AGUIAR</v>
          </cell>
          <cell r="B1215" t="str">
            <v>ALPINISMO</v>
          </cell>
          <cell r="C1215">
            <v>45854</v>
          </cell>
          <cell r="D1215" t="str">
            <v>SEM PROGRAMAÇÃO</v>
          </cell>
          <cell r="E1215" t="str">
            <v>SP</v>
          </cell>
        </row>
        <row r="1216">
          <cell r="A1216" t="str">
            <v>ARTHUR FRANCISCO GUIMARAES AGUIAR</v>
          </cell>
          <cell r="B1216" t="str">
            <v>ALPINISMO</v>
          </cell>
          <cell r="C1216">
            <v>45855</v>
          </cell>
          <cell r="D1216" t="str">
            <v>SEM PROGRAMAÇÃO</v>
          </cell>
          <cell r="E1216" t="str">
            <v>SP</v>
          </cell>
        </row>
        <row r="1217">
          <cell r="A1217" t="str">
            <v>ARTHUR FRANCISCO GUIMARAES AGUIAR</v>
          </cell>
          <cell r="B1217" t="str">
            <v>ALPINISMO</v>
          </cell>
          <cell r="C1217">
            <v>45856</v>
          </cell>
          <cell r="D1217" t="str">
            <v>SEM PROGRAMAÇÃO</v>
          </cell>
          <cell r="E1217" t="str">
            <v>SP</v>
          </cell>
        </row>
        <row r="1218">
          <cell r="A1218" t="str">
            <v>ARTHUR FRANCISCO GUIMARAES AGUIAR</v>
          </cell>
          <cell r="B1218" t="str">
            <v>ALPINISMO</v>
          </cell>
          <cell r="C1218">
            <v>45857</v>
          </cell>
          <cell r="D1218" t="str">
            <v>SEM PROGRAMAÇÃO</v>
          </cell>
          <cell r="E1218" t="str">
            <v>SP</v>
          </cell>
        </row>
        <row r="1219">
          <cell r="A1219" t="str">
            <v>ARTHUR FRANCISCO GUIMARAES AGUIAR</v>
          </cell>
          <cell r="B1219" t="str">
            <v>ALPINISMO</v>
          </cell>
          <cell r="C1219">
            <v>45858</v>
          </cell>
          <cell r="D1219" t="str">
            <v>SEM PROGRAMAÇÃO</v>
          </cell>
          <cell r="E1219" t="str">
            <v>SP</v>
          </cell>
        </row>
        <row r="1220">
          <cell r="A1220" t="str">
            <v>ARTHUR FRANCISCO GUIMARAES AGUIAR</v>
          </cell>
          <cell r="B1220" t="str">
            <v>ALPINISMO</v>
          </cell>
          <cell r="C1220">
            <v>45859</v>
          </cell>
          <cell r="D1220" t="str">
            <v>SEM PROGRAMAÇÃO</v>
          </cell>
          <cell r="E1220" t="str">
            <v>SP</v>
          </cell>
        </row>
        <row r="1221">
          <cell r="A1221" t="str">
            <v>ARTHUR FRANCISCO GUIMARAES AGUIAR</v>
          </cell>
          <cell r="B1221" t="str">
            <v>ALPINISMO</v>
          </cell>
          <cell r="C1221">
            <v>45860</v>
          </cell>
          <cell r="D1221" t="str">
            <v>SEM PROGRAMAÇÃO</v>
          </cell>
          <cell r="E1221" t="str">
            <v>SP</v>
          </cell>
        </row>
        <row r="1222">
          <cell r="A1222" t="str">
            <v>ARTHUR FRANCISCO GUIMARAES AGUIAR</v>
          </cell>
          <cell r="B1222" t="str">
            <v>ALPINISMO</v>
          </cell>
          <cell r="C1222">
            <v>45861</v>
          </cell>
          <cell r="D1222" t="str">
            <v>SEM PROGRAMAÇÃO</v>
          </cell>
          <cell r="E1222" t="str">
            <v>SP</v>
          </cell>
        </row>
        <row r="1223">
          <cell r="A1223" t="str">
            <v>ARTHUR FRANCISCO GUIMARAES AGUIAR</v>
          </cell>
          <cell r="B1223" t="str">
            <v>ALPINISMO</v>
          </cell>
          <cell r="C1223">
            <v>45862</v>
          </cell>
          <cell r="D1223" t="str">
            <v>SEM PROGRAMAÇÃO</v>
          </cell>
          <cell r="E1223" t="str">
            <v>SP</v>
          </cell>
        </row>
        <row r="1224">
          <cell r="A1224" t="str">
            <v>ARTHUR FRANCISCO GUIMARAES AGUIAR</v>
          </cell>
          <cell r="B1224" t="str">
            <v>ALPINISMO</v>
          </cell>
          <cell r="C1224">
            <v>45863</v>
          </cell>
          <cell r="D1224" t="str">
            <v>SEM PROGRAMAÇÃO</v>
          </cell>
          <cell r="E1224" t="str">
            <v>SP</v>
          </cell>
        </row>
        <row r="1225">
          <cell r="A1225" t="str">
            <v>ARTHUR FRANCISCO GUIMARAES AGUIAR</v>
          </cell>
          <cell r="B1225" t="str">
            <v>ALPINISMO</v>
          </cell>
          <cell r="C1225">
            <v>45864</v>
          </cell>
          <cell r="D1225" t="str">
            <v>SEM PROGRAMAÇÃO</v>
          </cell>
          <cell r="E1225" t="str">
            <v>SP</v>
          </cell>
        </row>
        <row r="1226">
          <cell r="A1226" t="str">
            <v>ARTHUR FRANCISCO GUIMARAES AGUIAR</v>
          </cell>
          <cell r="B1226" t="str">
            <v>ALPINISMO</v>
          </cell>
          <cell r="C1226">
            <v>45865</v>
          </cell>
          <cell r="D1226" t="str">
            <v>SEM PROGRAMAÇÃO</v>
          </cell>
          <cell r="E1226" t="str">
            <v>SP</v>
          </cell>
        </row>
        <row r="1227">
          <cell r="A1227" t="str">
            <v>ARTHUR FRANCISCO GUIMARAES AGUIAR</v>
          </cell>
          <cell r="B1227" t="str">
            <v>ALPINISMO</v>
          </cell>
          <cell r="C1227">
            <v>45866</v>
          </cell>
          <cell r="D1227" t="str">
            <v>SEM PROGRAMAÇÃO</v>
          </cell>
          <cell r="E1227" t="str">
            <v>SP</v>
          </cell>
        </row>
        <row r="1228">
          <cell r="A1228" t="str">
            <v>ARTHUR FRANCISCO GUIMARAES AGUIAR</v>
          </cell>
          <cell r="B1228" t="str">
            <v>ALPINISMO</v>
          </cell>
          <cell r="C1228">
            <v>45867</v>
          </cell>
          <cell r="D1228" t="str">
            <v>SEM PROGRAMAÇÃO</v>
          </cell>
          <cell r="E1228" t="str">
            <v>SP</v>
          </cell>
        </row>
        <row r="1229">
          <cell r="A1229" t="str">
            <v>ARTHUR FRANCISCO GUIMARAES AGUIAR</v>
          </cell>
          <cell r="B1229" t="str">
            <v>ALPINISMO</v>
          </cell>
          <cell r="C1229">
            <v>45868</v>
          </cell>
          <cell r="D1229" t="str">
            <v>SEM PROGRAMAÇÃO</v>
          </cell>
          <cell r="E1229" t="str">
            <v>SP</v>
          </cell>
        </row>
        <row r="1230">
          <cell r="A1230" t="str">
            <v>ARTHUR FRANCISCO GUIMARAES AGUIAR</v>
          </cell>
          <cell r="B1230" t="str">
            <v>ALPINISMO</v>
          </cell>
          <cell r="C1230">
            <v>45869</v>
          </cell>
          <cell r="D1230" t="str">
            <v>SEM PROGRAMAÇÃO</v>
          </cell>
          <cell r="E1230" t="str">
            <v>SP</v>
          </cell>
        </row>
        <row r="1231">
          <cell r="A1231" t="str">
            <v>ALEXANDRE LUIZ DIAS DE SOUZA</v>
          </cell>
          <cell r="B1231" t="str">
            <v>PINTURA</v>
          </cell>
          <cell r="C1231">
            <v>45860</v>
          </cell>
          <cell r="D1231" t="str">
            <v>AUSENTE</v>
          </cell>
          <cell r="E1231" t="str">
            <v>AU</v>
          </cell>
        </row>
        <row r="1232">
          <cell r="A1232" t="str">
            <v>JONATAS DE CARVALHO</v>
          </cell>
          <cell r="B1232" t="str">
            <v>LUBRIFICAÇÃO</v>
          </cell>
          <cell r="C1232">
            <v>45840</v>
          </cell>
          <cell r="D1232" t="str">
            <v>ATESTADO</v>
          </cell>
          <cell r="E1232" t="str">
            <v>AT</v>
          </cell>
        </row>
        <row r="1233">
          <cell r="A1233" t="str">
            <v>JONATAS DE CARVALHO</v>
          </cell>
          <cell r="B1233" t="str">
            <v>LUBRIFICAÇÃO</v>
          </cell>
          <cell r="C1233">
            <v>45841</v>
          </cell>
          <cell r="D1233" t="str">
            <v>ATESTADO</v>
          </cell>
          <cell r="E1233" t="str">
            <v>AT</v>
          </cell>
        </row>
        <row r="1234">
          <cell r="A1234" t="str">
            <v>GILBERTO MARCELINO NETO</v>
          </cell>
          <cell r="B1234" t="str">
            <v>ALPINISMO</v>
          </cell>
          <cell r="C1234">
            <v>45839</v>
          </cell>
          <cell r="D1234" t="str">
            <v>SEM PROGRAMAÇÃO</v>
          </cell>
          <cell r="E1234" t="str">
            <v>SP</v>
          </cell>
        </row>
        <row r="1235">
          <cell r="A1235" t="str">
            <v>GILBERTO MARCELINO NETO</v>
          </cell>
          <cell r="B1235" t="str">
            <v>ALPINISMO</v>
          </cell>
          <cell r="C1235">
            <v>45840</v>
          </cell>
          <cell r="D1235" t="str">
            <v>SEM PROGRAMAÇÃO</v>
          </cell>
          <cell r="E1235" t="str">
            <v>SP</v>
          </cell>
        </row>
        <row r="1236">
          <cell r="A1236" t="str">
            <v>GILBERTO MARCELINO NETO</v>
          </cell>
          <cell r="B1236" t="str">
            <v>ALPINISMO</v>
          </cell>
          <cell r="C1236">
            <v>45841</v>
          </cell>
          <cell r="D1236" t="str">
            <v>SEM PROGRAMAÇÃO</v>
          </cell>
          <cell r="E1236" t="str">
            <v>SP</v>
          </cell>
        </row>
        <row r="1237">
          <cell r="A1237" t="str">
            <v>GILBERTO MARCELINO NETO</v>
          </cell>
          <cell r="B1237" t="str">
            <v>ALPINISMO</v>
          </cell>
          <cell r="C1237">
            <v>45842</v>
          </cell>
          <cell r="D1237" t="str">
            <v>SEM PROGRAMAÇÃO</v>
          </cell>
          <cell r="E1237" t="str">
            <v>SP</v>
          </cell>
        </row>
        <row r="1238">
          <cell r="A1238" t="str">
            <v>GILBERTO MARCELINO NETO</v>
          </cell>
          <cell r="B1238" t="str">
            <v>ALPINISMO</v>
          </cell>
          <cell r="C1238">
            <v>45843</v>
          </cell>
          <cell r="D1238" t="str">
            <v>SEM PROGRAMAÇÃO</v>
          </cell>
          <cell r="E1238" t="str">
            <v>SP</v>
          </cell>
        </row>
        <row r="1239">
          <cell r="A1239" t="str">
            <v>GILBERTO MARCELINO NETO</v>
          </cell>
          <cell r="B1239" t="str">
            <v>ALPINISMO</v>
          </cell>
          <cell r="C1239">
            <v>45844</v>
          </cell>
          <cell r="D1239" t="str">
            <v>SEM PROGRAMAÇÃO</v>
          </cell>
          <cell r="E1239" t="str">
            <v>SP</v>
          </cell>
        </row>
        <row r="1240">
          <cell r="A1240" t="str">
            <v>GILBERTO MARCELINO NETO</v>
          </cell>
          <cell r="B1240" t="str">
            <v>ALPINISMO</v>
          </cell>
          <cell r="C1240">
            <v>45845</v>
          </cell>
          <cell r="D1240" t="str">
            <v>SEM PROGRAMAÇÃO</v>
          </cell>
          <cell r="E1240" t="str">
            <v>SP</v>
          </cell>
        </row>
        <row r="1241">
          <cell r="A1241" t="str">
            <v>GILBERTO MARCELINO NETO</v>
          </cell>
          <cell r="B1241" t="str">
            <v>ALPINISMO</v>
          </cell>
          <cell r="C1241">
            <v>45846</v>
          </cell>
          <cell r="D1241" t="str">
            <v>SEM PROGRAMAÇÃO</v>
          </cell>
          <cell r="E1241" t="str">
            <v>SP</v>
          </cell>
        </row>
        <row r="1242">
          <cell r="A1242" t="str">
            <v>GILBERTO MARCELINO NETO</v>
          </cell>
          <cell r="B1242" t="str">
            <v>ALPINISMO</v>
          </cell>
          <cell r="C1242">
            <v>45847</v>
          </cell>
          <cell r="D1242" t="str">
            <v>SEM PROGRAMAÇÃO</v>
          </cell>
          <cell r="E1242" t="str">
            <v>SP</v>
          </cell>
        </row>
        <row r="1243">
          <cell r="A1243" t="str">
            <v>GILBERTO MARCELINO NETO</v>
          </cell>
          <cell r="B1243" t="str">
            <v>ALPINISMO</v>
          </cell>
          <cell r="C1243">
            <v>45848</v>
          </cell>
          <cell r="D1243" t="str">
            <v>SEM PROGRAMAÇÃO</v>
          </cell>
          <cell r="E1243" t="str">
            <v>SP</v>
          </cell>
        </row>
        <row r="1244">
          <cell r="A1244" t="str">
            <v>GILBERTO MARCELINO NETO</v>
          </cell>
          <cell r="B1244" t="str">
            <v>ALPINISMO</v>
          </cell>
          <cell r="C1244">
            <v>45849</v>
          </cell>
          <cell r="D1244" t="str">
            <v>SEM PROGRAMAÇÃO</v>
          </cell>
          <cell r="E1244" t="str">
            <v>SP</v>
          </cell>
        </row>
        <row r="1245">
          <cell r="A1245" t="str">
            <v>GILBERTO MARCELINO NETO</v>
          </cell>
          <cell r="B1245" t="str">
            <v>ALPINISMO</v>
          </cell>
          <cell r="C1245">
            <v>45850</v>
          </cell>
          <cell r="D1245" t="str">
            <v>SEM PROGRAMAÇÃO</v>
          </cell>
          <cell r="E1245" t="str">
            <v>SP</v>
          </cell>
        </row>
        <row r="1246">
          <cell r="A1246" t="str">
            <v>GILBERTO MARCELINO NETO</v>
          </cell>
          <cell r="B1246" t="str">
            <v>ALPINISMO</v>
          </cell>
          <cell r="C1246">
            <v>45851</v>
          </cell>
          <cell r="D1246" t="str">
            <v>SEM PROGRAMAÇÃO</v>
          </cell>
          <cell r="E1246" t="str">
            <v>SP</v>
          </cell>
        </row>
        <row r="1247">
          <cell r="A1247" t="str">
            <v>GILBERTO MARCELINO NETO</v>
          </cell>
          <cell r="B1247" t="str">
            <v>ALPINISMO</v>
          </cell>
          <cell r="C1247">
            <v>45852</v>
          </cell>
          <cell r="D1247" t="str">
            <v>SEM PROGRAMAÇÃO</v>
          </cell>
          <cell r="E1247" t="str">
            <v>SP</v>
          </cell>
        </row>
        <row r="1248">
          <cell r="A1248" t="str">
            <v>GILBERTO MARCELINO NETO</v>
          </cell>
          <cell r="B1248" t="str">
            <v>ALPINISMO</v>
          </cell>
          <cell r="C1248">
            <v>45853</v>
          </cell>
          <cell r="D1248" t="str">
            <v>SEM PROGRAMAÇÃO</v>
          </cell>
          <cell r="E1248" t="str">
            <v>SP</v>
          </cell>
        </row>
        <row r="1249">
          <cell r="A1249" t="str">
            <v>GILBERTO MARCELINO NETO</v>
          </cell>
          <cell r="B1249" t="str">
            <v>ALPINISMO</v>
          </cell>
          <cell r="C1249">
            <v>45854</v>
          </cell>
          <cell r="D1249" t="str">
            <v>SEM PROGRAMAÇÃO</v>
          </cell>
          <cell r="E1249" t="str">
            <v>SP</v>
          </cell>
        </row>
        <row r="1250">
          <cell r="A1250" t="str">
            <v>GILBERTO MARCELINO NETO</v>
          </cell>
          <cell r="B1250" t="str">
            <v>ALPINISMO</v>
          </cell>
          <cell r="C1250">
            <v>45855</v>
          </cell>
          <cell r="D1250" t="str">
            <v>SEM PROGRAMAÇÃO</v>
          </cell>
          <cell r="E1250" t="str">
            <v>SP</v>
          </cell>
        </row>
        <row r="1251">
          <cell r="A1251" t="str">
            <v>GILBERTO MARCELINO NETO</v>
          </cell>
          <cell r="B1251" t="str">
            <v>ALPINISMO</v>
          </cell>
          <cell r="C1251">
            <v>45856</v>
          </cell>
          <cell r="D1251" t="str">
            <v>SEM PROGRAMAÇÃO</v>
          </cell>
          <cell r="E1251" t="str">
            <v>SP</v>
          </cell>
        </row>
        <row r="1252">
          <cell r="A1252" t="str">
            <v>GILBERTO MARCELINO NETO</v>
          </cell>
          <cell r="B1252" t="str">
            <v>ALPINISMO</v>
          </cell>
          <cell r="C1252">
            <v>45857</v>
          </cell>
          <cell r="D1252" t="str">
            <v>SEM PROGRAMAÇÃO</v>
          </cell>
          <cell r="E1252" t="str">
            <v>SP</v>
          </cell>
        </row>
        <row r="1253">
          <cell r="A1253" t="str">
            <v>GILBERTO MARCELINO NETO</v>
          </cell>
          <cell r="B1253" t="str">
            <v>ALPINISMO</v>
          </cell>
          <cell r="C1253">
            <v>45858</v>
          </cell>
          <cell r="D1253" t="str">
            <v>SEM PROGRAMAÇÃO</v>
          </cell>
          <cell r="E1253" t="str">
            <v>SP</v>
          </cell>
        </row>
        <row r="1254">
          <cell r="A1254" t="str">
            <v>GILBERTO MARCELINO NETO</v>
          </cell>
          <cell r="B1254" t="str">
            <v>ALPINISMO</v>
          </cell>
          <cell r="C1254">
            <v>45859</v>
          </cell>
          <cell r="D1254" t="str">
            <v>SEM PROGRAMAÇÃO</v>
          </cell>
          <cell r="E1254" t="str">
            <v>SP</v>
          </cell>
        </row>
        <row r="1255">
          <cell r="A1255" t="str">
            <v>GILBERTO MARCELINO NETO</v>
          </cell>
          <cell r="B1255" t="str">
            <v>ALPINISMO</v>
          </cell>
          <cell r="C1255">
            <v>45860</v>
          </cell>
          <cell r="D1255" t="str">
            <v>SEM PROGRAMAÇÃO</v>
          </cell>
          <cell r="E1255" t="str">
            <v>SP</v>
          </cell>
        </row>
        <row r="1256">
          <cell r="A1256" t="str">
            <v>GILBERTO MARCELINO NETO</v>
          </cell>
          <cell r="B1256" t="str">
            <v>ALPINISMO</v>
          </cell>
          <cell r="C1256">
            <v>45861</v>
          </cell>
          <cell r="D1256" t="str">
            <v>SEM PROGRAMAÇÃO</v>
          </cell>
          <cell r="E1256" t="str">
            <v>SP</v>
          </cell>
        </row>
        <row r="1257">
          <cell r="A1257" t="str">
            <v>GILBERTO MARCELINO NETO</v>
          </cell>
          <cell r="B1257" t="str">
            <v>ALPINISMO</v>
          </cell>
          <cell r="C1257">
            <v>45862</v>
          </cell>
          <cell r="D1257" t="str">
            <v>SEM PROGRAMAÇÃO</v>
          </cell>
          <cell r="E1257" t="str">
            <v>SP</v>
          </cell>
        </row>
        <row r="1258">
          <cell r="A1258" t="str">
            <v>GILBERTO MARCELINO NETO</v>
          </cell>
          <cell r="B1258" t="str">
            <v>ALPINISMO</v>
          </cell>
          <cell r="C1258">
            <v>45863</v>
          </cell>
          <cell r="D1258" t="str">
            <v>SEM PROGRAMAÇÃO</v>
          </cell>
          <cell r="E1258" t="str">
            <v>SP</v>
          </cell>
        </row>
        <row r="1259">
          <cell r="A1259" t="str">
            <v>GILBERTO MARCELINO NETO</v>
          </cell>
          <cell r="B1259" t="str">
            <v>ALPINISMO</v>
          </cell>
          <cell r="C1259">
            <v>45864</v>
          </cell>
          <cell r="D1259" t="str">
            <v>SEM PROGRAMAÇÃO</v>
          </cell>
          <cell r="E1259" t="str">
            <v>SP</v>
          </cell>
        </row>
        <row r="1260">
          <cell r="A1260" t="str">
            <v>GILBERTO MARCELINO NETO</v>
          </cell>
          <cell r="B1260" t="str">
            <v>ALPINISMO</v>
          </cell>
          <cell r="C1260">
            <v>45865</v>
          </cell>
          <cell r="D1260" t="str">
            <v>SEM PROGRAMAÇÃO</v>
          </cell>
          <cell r="E1260" t="str">
            <v>SP</v>
          </cell>
        </row>
        <row r="1261">
          <cell r="A1261" t="str">
            <v>GILBERTO MARCELINO NETO</v>
          </cell>
          <cell r="B1261" t="str">
            <v>ALPINISMO</v>
          </cell>
          <cell r="C1261">
            <v>45866</v>
          </cell>
          <cell r="D1261" t="str">
            <v>SEM PROGRAMAÇÃO</v>
          </cell>
          <cell r="E1261" t="str">
            <v>SP</v>
          </cell>
        </row>
        <row r="1262">
          <cell r="A1262" t="str">
            <v>GILBERTO MARCELINO NETO</v>
          </cell>
          <cell r="B1262" t="str">
            <v>ALPINISMO</v>
          </cell>
          <cell r="C1262">
            <v>45867</v>
          </cell>
          <cell r="D1262" t="str">
            <v>SEM PROGRAMAÇÃO</v>
          </cell>
          <cell r="E1262" t="str">
            <v>SP</v>
          </cell>
        </row>
        <row r="1263">
          <cell r="A1263" t="str">
            <v>GILBERTO MARCELINO NETO</v>
          </cell>
          <cell r="B1263" t="str">
            <v>ALPINISMO</v>
          </cell>
          <cell r="C1263">
            <v>45868</v>
          </cell>
          <cell r="D1263" t="str">
            <v>SEM PROGRAMAÇÃO</v>
          </cell>
          <cell r="E1263" t="str">
            <v>SP</v>
          </cell>
        </row>
        <row r="1264">
          <cell r="A1264" t="str">
            <v>GILBERTO MARCELINO NETO</v>
          </cell>
          <cell r="B1264" t="str">
            <v>ALPINISMO</v>
          </cell>
          <cell r="C1264">
            <v>45869</v>
          </cell>
          <cell r="D1264" t="str">
            <v>SEM PROGRAMAÇÃO</v>
          </cell>
          <cell r="E1264" t="str">
            <v>SP</v>
          </cell>
        </row>
        <row r="1265">
          <cell r="A1265" t="str">
            <v>JEFFERSON AUGUSTO DIAS DA SILVA</v>
          </cell>
          <cell r="B1265" t="str">
            <v>ALPINISMO</v>
          </cell>
          <cell r="C1265">
            <v>45839</v>
          </cell>
          <cell r="D1265" t="str">
            <v>SEM PROGRAMAÇÃO</v>
          </cell>
          <cell r="E1265" t="str">
            <v>SP</v>
          </cell>
        </row>
        <row r="1266">
          <cell r="A1266" t="str">
            <v>JEFFERSON AUGUSTO DIAS DA SILVA</v>
          </cell>
          <cell r="B1266" t="str">
            <v>ALPINISMO</v>
          </cell>
          <cell r="C1266">
            <v>45840</v>
          </cell>
          <cell r="D1266" t="str">
            <v>SEM PROGRAMAÇÃO</v>
          </cell>
          <cell r="E1266" t="str">
            <v>SP</v>
          </cell>
        </row>
        <row r="1267">
          <cell r="A1267" t="str">
            <v>JEFFERSON AUGUSTO DIAS DA SILVA</v>
          </cell>
          <cell r="B1267" t="str">
            <v>ALPINISMO</v>
          </cell>
          <cell r="C1267">
            <v>45841</v>
          </cell>
          <cell r="D1267" t="str">
            <v>SEM PROGRAMAÇÃO</v>
          </cell>
          <cell r="E1267" t="str">
            <v>SP</v>
          </cell>
        </row>
        <row r="1268">
          <cell r="A1268" t="str">
            <v>JEFFERSON AUGUSTO DIAS DA SILVA</v>
          </cell>
          <cell r="B1268" t="str">
            <v>ALPINISMO</v>
          </cell>
          <cell r="C1268">
            <v>45842</v>
          </cell>
          <cell r="D1268" t="str">
            <v>SEM PROGRAMAÇÃO</v>
          </cell>
          <cell r="E1268" t="str">
            <v>SP</v>
          </cell>
        </row>
        <row r="1269">
          <cell r="A1269" t="str">
            <v>JEFFERSON AUGUSTO DIAS DA SILVA</v>
          </cell>
          <cell r="B1269" t="str">
            <v>ALPINISMO</v>
          </cell>
          <cell r="C1269">
            <v>45843</v>
          </cell>
          <cell r="D1269" t="str">
            <v>SEM PROGRAMAÇÃO</v>
          </cell>
          <cell r="E1269" t="str">
            <v>SP</v>
          </cell>
        </row>
        <row r="1270">
          <cell r="A1270" t="str">
            <v>JEFFERSON AUGUSTO DIAS DA SILVA</v>
          </cell>
          <cell r="B1270" t="str">
            <v>ALPINISMO</v>
          </cell>
          <cell r="C1270">
            <v>45844</v>
          </cell>
          <cell r="D1270" t="str">
            <v>SEM PROGRAMAÇÃO</v>
          </cell>
          <cell r="E1270" t="str">
            <v>SP</v>
          </cell>
        </row>
        <row r="1271">
          <cell r="A1271" t="str">
            <v>JEFFERSON AUGUSTO DIAS DA SILVA</v>
          </cell>
          <cell r="B1271" t="str">
            <v>ALPINISMO</v>
          </cell>
          <cell r="C1271">
            <v>45845</v>
          </cell>
          <cell r="D1271" t="str">
            <v>SEM PROGRAMAÇÃO</v>
          </cell>
          <cell r="E1271" t="str">
            <v>SP</v>
          </cell>
        </row>
        <row r="1272">
          <cell r="A1272" t="str">
            <v>JEFFERSON AUGUSTO DIAS DA SILVA</v>
          </cell>
          <cell r="B1272" t="str">
            <v>ALPINISMO</v>
          </cell>
          <cell r="C1272">
            <v>45846</v>
          </cell>
          <cell r="D1272" t="str">
            <v>SEM PROGRAMAÇÃO</v>
          </cell>
          <cell r="E1272" t="str">
            <v>SP</v>
          </cell>
        </row>
        <row r="1273">
          <cell r="A1273" t="str">
            <v>JEFFERSON AUGUSTO DIAS DA SILVA</v>
          </cell>
          <cell r="B1273" t="str">
            <v>ALPINISMO</v>
          </cell>
          <cell r="C1273">
            <v>45847</v>
          </cell>
          <cell r="D1273" t="str">
            <v>SEM PROGRAMAÇÃO</v>
          </cell>
          <cell r="E1273" t="str">
            <v>SP</v>
          </cell>
        </row>
        <row r="1274">
          <cell r="A1274" t="str">
            <v>JEFFERSON AUGUSTO DIAS DA SILVA</v>
          </cell>
          <cell r="B1274" t="str">
            <v>ALPINISMO</v>
          </cell>
          <cell r="C1274">
            <v>45848</v>
          </cell>
          <cell r="D1274" t="str">
            <v>SEM PROGRAMAÇÃO</v>
          </cell>
          <cell r="E1274" t="str">
            <v>SP</v>
          </cell>
        </row>
        <row r="1275">
          <cell r="A1275" t="str">
            <v>JEFFERSON AUGUSTO DIAS DA SILVA</v>
          </cell>
          <cell r="B1275" t="str">
            <v>ALPINISMO</v>
          </cell>
          <cell r="C1275">
            <v>45849</v>
          </cell>
          <cell r="D1275" t="str">
            <v>SEM PROGRAMAÇÃO</v>
          </cell>
          <cell r="E1275" t="str">
            <v>SP</v>
          </cell>
        </row>
        <row r="1276">
          <cell r="A1276" t="str">
            <v>JEFFERSON AUGUSTO DIAS DA SILVA</v>
          </cell>
          <cell r="B1276" t="str">
            <v>ALPINISMO</v>
          </cell>
          <cell r="C1276">
            <v>45850</v>
          </cell>
          <cell r="D1276" t="str">
            <v>SEM PROGRAMAÇÃO</v>
          </cell>
          <cell r="E1276" t="str">
            <v>SP</v>
          </cell>
        </row>
        <row r="1277">
          <cell r="A1277" t="str">
            <v>JEFFERSON AUGUSTO DIAS DA SILVA</v>
          </cell>
          <cell r="B1277" t="str">
            <v>ALPINISMO</v>
          </cell>
          <cell r="C1277">
            <v>45851</v>
          </cell>
          <cell r="D1277" t="str">
            <v>SEM PROGRAMAÇÃO</v>
          </cell>
          <cell r="E1277" t="str">
            <v>SP</v>
          </cell>
        </row>
        <row r="1278">
          <cell r="A1278" t="str">
            <v>JEFFERSON AUGUSTO DIAS DA SILVA</v>
          </cell>
          <cell r="B1278" t="str">
            <v>ALPINISMO</v>
          </cell>
          <cell r="C1278">
            <v>45852</v>
          </cell>
          <cell r="D1278" t="str">
            <v>SEM PROGRAMAÇÃO</v>
          </cell>
          <cell r="E1278" t="str">
            <v>SP</v>
          </cell>
        </row>
        <row r="1279">
          <cell r="A1279" t="str">
            <v>JEFFERSON AUGUSTO DIAS DA SILVA</v>
          </cell>
          <cell r="B1279" t="str">
            <v>ALPINISMO</v>
          </cell>
          <cell r="C1279">
            <v>45853</v>
          </cell>
          <cell r="D1279" t="str">
            <v>SEM PROGRAMAÇÃO</v>
          </cell>
          <cell r="E1279" t="str">
            <v>SP</v>
          </cell>
        </row>
        <row r="1280">
          <cell r="A1280" t="str">
            <v>MARCOS JÚNIOR DE SOUZA OLIVEIRA</v>
          </cell>
          <cell r="B1280" t="str">
            <v>ALPINISMO</v>
          </cell>
          <cell r="C1280">
            <v>45845</v>
          </cell>
          <cell r="D1280" t="str">
            <v>AUSENTE</v>
          </cell>
          <cell r="E1280" t="str">
            <v>AU</v>
          </cell>
        </row>
        <row r="1281">
          <cell r="A1281" t="str">
            <v>GUSTAVO DE PAULA CORREIA</v>
          </cell>
          <cell r="B1281" t="str">
            <v>ISOLAMENTO</v>
          </cell>
          <cell r="C1281">
            <v>45839</v>
          </cell>
          <cell r="D1281" t="str">
            <v>SEM PROGRAMAÇÃO</v>
          </cell>
          <cell r="E1281" t="str">
            <v>SP</v>
          </cell>
        </row>
        <row r="1282">
          <cell r="A1282" t="str">
            <v>GUSTAVO DE PAULA CORREIA</v>
          </cell>
          <cell r="B1282" t="str">
            <v>ISOLAMENTO</v>
          </cell>
          <cell r="C1282">
            <v>45840</v>
          </cell>
          <cell r="D1282" t="str">
            <v>SEM PROGRAMAÇÃO</v>
          </cell>
          <cell r="E1282" t="str">
            <v>SP</v>
          </cell>
        </row>
        <row r="1283">
          <cell r="A1283" t="str">
            <v>GUSTAVO DE PAULA CORREIA</v>
          </cell>
          <cell r="B1283" t="str">
            <v>ISOLAMENTO</v>
          </cell>
          <cell r="C1283">
            <v>45841</v>
          </cell>
          <cell r="D1283" t="str">
            <v>SEM PROGRAMAÇÃO</v>
          </cell>
          <cell r="E1283" t="str">
            <v>SP</v>
          </cell>
        </row>
        <row r="1284">
          <cell r="A1284" t="str">
            <v>GUSTAVO DE PAULA CORREIA</v>
          </cell>
          <cell r="B1284" t="str">
            <v>ISOLAMENTO</v>
          </cell>
          <cell r="C1284">
            <v>45842</v>
          </cell>
          <cell r="D1284" t="str">
            <v>SEM PROGRAMAÇÃO</v>
          </cell>
          <cell r="E1284" t="str">
            <v>SP</v>
          </cell>
        </row>
        <row r="1285">
          <cell r="A1285" t="str">
            <v>GUSTAVO DE PAULA CORREIA</v>
          </cell>
          <cell r="B1285" t="str">
            <v>ISOLAMENTO</v>
          </cell>
          <cell r="C1285">
            <v>45843</v>
          </cell>
          <cell r="D1285" t="str">
            <v>SEM PROGRAMAÇÃO</v>
          </cell>
          <cell r="E1285" t="str">
            <v>SP</v>
          </cell>
        </row>
        <row r="1286">
          <cell r="A1286" t="str">
            <v>GUSTAVO DE PAULA CORREIA</v>
          </cell>
          <cell r="B1286" t="str">
            <v>ISOLAMENTO</v>
          </cell>
          <cell r="C1286">
            <v>45844</v>
          </cell>
          <cell r="D1286" t="str">
            <v>SEM PROGRAMAÇÃO</v>
          </cell>
          <cell r="E1286" t="str">
            <v>SP</v>
          </cell>
        </row>
        <row r="1287">
          <cell r="A1287" t="str">
            <v>GUSTAVO DE PAULA CORREIA</v>
          </cell>
          <cell r="B1287" t="str">
            <v>ISOLAMENTO</v>
          </cell>
          <cell r="C1287">
            <v>45845</v>
          </cell>
          <cell r="D1287" t="str">
            <v>SEM PROGRAMAÇÃO</v>
          </cell>
          <cell r="E1287" t="str">
            <v>SP</v>
          </cell>
        </row>
        <row r="1288">
          <cell r="A1288" t="str">
            <v>GUSTAVO DE PAULA CORREIA</v>
          </cell>
          <cell r="B1288" t="str">
            <v>ISOLAMENTO</v>
          </cell>
          <cell r="C1288">
            <v>45846</v>
          </cell>
          <cell r="D1288" t="str">
            <v>SEM PROGRAMAÇÃO</v>
          </cell>
          <cell r="E1288" t="str">
            <v>SP</v>
          </cell>
        </row>
        <row r="1289">
          <cell r="A1289" t="str">
            <v>GUSTAVO DE PAULA CORREIA</v>
          </cell>
          <cell r="B1289" t="str">
            <v>ISOLAMENTO</v>
          </cell>
          <cell r="C1289">
            <v>45847</v>
          </cell>
          <cell r="D1289" t="str">
            <v>SEM PROGRAMAÇÃO</v>
          </cell>
          <cell r="E1289" t="str">
            <v>SP</v>
          </cell>
        </row>
        <row r="1290">
          <cell r="A1290" t="str">
            <v>GUSTAVO DE PAULA CORREIA</v>
          </cell>
          <cell r="B1290" t="str">
            <v>ISOLAMENTO</v>
          </cell>
          <cell r="C1290">
            <v>45848</v>
          </cell>
          <cell r="D1290" t="str">
            <v>SEM PROGRAMAÇÃO</v>
          </cell>
          <cell r="E1290" t="str">
            <v>SP</v>
          </cell>
        </row>
        <row r="1291">
          <cell r="A1291" t="str">
            <v>GUSTAVO DE PAULA CORREIA</v>
          </cell>
          <cell r="B1291" t="str">
            <v>ISOLAMENTO</v>
          </cell>
          <cell r="C1291">
            <v>45849</v>
          </cell>
          <cell r="D1291" t="str">
            <v>SEM PROGRAMAÇÃO</v>
          </cell>
          <cell r="E1291" t="str">
            <v>SP</v>
          </cell>
        </row>
        <row r="1292">
          <cell r="A1292" t="str">
            <v>GUSTAVO DE PAULA CORREIA</v>
          </cell>
          <cell r="B1292" t="str">
            <v>ISOLAMENTO</v>
          </cell>
          <cell r="C1292">
            <v>45850</v>
          </cell>
          <cell r="D1292" t="str">
            <v>SEM PROGRAMAÇÃO</v>
          </cell>
          <cell r="E1292" t="str">
            <v>SP</v>
          </cell>
        </row>
        <row r="1293">
          <cell r="A1293" t="str">
            <v>GUSTAVO DE PAULA CORREIA</v>
          </cell>
          <cell r="B1293" t="str">
            <v>ISOLAMENTO</v>
          </cell>
          <cell r="C1293">
            <v>45851</v>
          </cell>
          <cell r="D1293" t="str">
            <v>SEM PROGRAMAÇÃO</v>
          </cell>
          <cell r="E1293" t="str">
            <v>SP</v>
          </cell>
        </row>
        <row r="1294">
          <cell r="A1294" t="str">
            <v>GUSTAVO DE PAULA CORREIA</v>
          </cell>
          <cell r="B1294" t="str">
            <v>ISOLAMENTO</v>
          </cell>
          <cell r="C1294">
            <v>45852</v>
          </cell>
          <cell r="D1294" t="str">
            <v>SEM PROGRAMAÇÃO</v>
          </cell>
          <cell r="E1294" t="str">
            <v>SP</v>
          </cell>
        </row>
        <row r="1295">
          <cell r="A1295" t="str">
            <v>GUSTAVO DE PAULA CORREIA</v>
          </cell>
          <cell r="B1295" t="str">
            <v>ISOLAMENTO</v>
          </cell>
          <cell r="C1295">
            <v>45853</v>
          </cell>
          <cell r="D1295" t="str">
            <v>SEM PROGRAMAÇÃO</v>
          </cell>
          <cell r="E1295" t="str">
            <v>SP</v>
          </cell>
        </row>
        <row r="1296">
          <cell r="A1296" t="str">
            <v>JAILSON QUEIROZ DA SILVA</v>
          </cell>
          <cell r="B1296" t="str">
            <v>ISOLAMENTO</v>
          </cell>
          <cell r="C1296">
            <v>45839</v>
          </cell>
          <cell r="D1296" t="str">
            <v>ATESTADO</v>
          </cell>
          <cell r="E1296" t="str">
            <v>AT</v>
          </cell>
        </row>
        <row r="1297">
          <cell r="A1297" t="str">
            <v>JAILSON QUEIROZ DA SILVA</v>
          </cell>
          <cell r="B1297" t="str">
            <v>ISOLAMENTO</v>
          </cell>
          <cell r="C1297">
            <v>45840</v>
          </cell>
          <cell r="D1297" t="str">
            <v>ATESTADO</v>
          </cell>
          <cell r="E1297" t="str">
            <v>AT</v>
          </cell>
        </row>
        <row r="1298">
          <cell r="A1298" t="str">
            <v>HIGOR FERREIRA DA SILVA</v>
          </cell>
          <cell r="B1298" t="str">
            <v>PINTURA</v>
          </cell>
          <cell r="C1298">
            <v>45840</v>
          </cell>
          <cell r="D1298" t="str">
            <v>AUSENTE</v>
          </cell>
          <cell r="E1298" t="str">
            <v>AU</v>
          </cell>
        </row>
        <row r="1299">
          <cell r="A1299" t="str">
            <v>HIGOR FERREIRA DA SILVA</v>
          </cell>
          <cell r="B1299" t="str">
            <v>PINTURA</v>
          </cell>
          <cell r="C1299">
            <v>45841</v>
          </cell>
          <cell r="D1299" t="str">
            <v>AUSENTE</v>
          </cell>
          <cell r="E1299" t="str">
            <v>AU</v>
          </cell>
        </row>
        <row r="1300">
          <cell r="A1300" t="str">
            <v>IGOR DA SILVA FONSECA</v>
          </cell>
          <cell r="B1300" t="str">
            <v>ELETRICA</v>
          </cell>
          <cell r="C1300">
            <v>45842</v>
          </cell>
          <cell r="D1300" t="str">
            <v>ATESTADO</v>
          </cell>
          <cell r="E1300" t="str">
            <v>AT</v>
          </cell>
        </row>
        <row r="1301">
          <cell r="A1301" t="str">
            <v>JESSÉ DA COSTA PALMA JUNIOR</v>
          </cell>
          <cell r="B1301" t="str">
            <v>ACESSOS</v>
          </cell>
          <cell r="C1301">
            <v>45845</v>
          </cell>
          <cell r="D1301" t="str">
            <v>AUSENTE</v>
          </cell>
          <cell r="E1301" t="str">
            <v>AU</v>
          </cell>
        </row>
        <row r="1302">
          <cell r="A1302" t="str">
            <v>THIAGO HENRIQUE RODRIGUES LEMOS DA SILVA</v>
          </cell>
          <cell r="B1302" t="str">
            <v>CIVIL</v>
          </cell>
          <cell r="C1302">
            <v>45839</v>
          </cell>
          <cell r="D1302" t="str">
            <v>SEM PROGRAMAÇÃO</v>
          </cell>
          <cell r="E1302" t="str">
            <v>SP</v>
          </cell>
        </row>
        <row r="1303">
          <cell r="A1303" t="str">
            <v>THIAGO HENRIQUE RODRIGUES LEMOS DA SILVA</v>
          </cell>
          <cell r="B1303" t="str">
            <v>CIVIL</v>
          </cell>
          <cell r="C1303">
            <v>45840</v>
          </cell>
          <cell r="D1303" t="str">
            <v>SEM PROGRAMAÇÃO</v>
          </cell>
          <cell r="E1303" t="str">
            <v>SP</v>
          </cell>
        </row>
        <row r="1304">
          <cell r="A1304" t="str">
            <v>THIAGO HENRIQUE RODRIGUES LEMOS DA SILVA</v>
          </cell>
          <cell r="B1304" t="str">
            <v>CIVIL</v>
          </cell>
          <cell r="C1304">
            <v>45841</v>
          </cell>
          <cell r="D1304" t="str">
            <v>SEM PROGRAMAÇÃO</v>
          </cell>
          <cell r="E1304" t="str">
            <v>SP</v>
          </cell>
        </row>
        <row r="1305">
          <cell r="A1305" t="str">
            <v>THIAGO HENRIQUE RODRIGUES LEMOS DA SILVA</v>
          </cell>
          <cell r="B1305" t="str">
            <v>CIVIL</v>
          </cell>
          <cell r="C1305">
            <v>45842</v>
          </cell>
          <cell r="D1305" t="str">
            <v>SEM PROGRAMAÇÃO</v>
          </cell>
          <cell r="E1305" t="str">
            <v>SP</v>
          </cell>
        </row>
        <row r="1306">
          <cell r="A1306" t="str">
            <v>THIAGO HENRIQUE RODRIGUES LEMOS DA SILVA</v>
          </cell>
          <cell r="B1306" t="str">
            <v>CIVIL</v>
          </cell>
          <cell r="C1306">
            <v>45843</v>
          </cell>
          <cell r="D1306" t="str">
            <v>SEM PROGRAMAÇÃO</v>
          </cell>
          <cell r="E1306" t="str">
            <v>SP</v>
          </cell>
        </row>
        <row r="1307">
          <cell r="A1307" t="str">
            <v>THIAGO HENRIQUE RODRIGUES LEMOS DA SILVA</v>
          </cell>
          <cell r="B1307" t="str">
            <v>CIVIL</v>
          </cell>
          <cell r="C1307">
            <v>45844</v>
          </cell>
          <cell r="D1307" t="str">
            <v>SEM PROGRAMAÇÃO</v>
          </cell>
          <cell r="E1307" t="str">
            <v>SP</v>
          </cell>
        </row>
        <row r="1308">
          <cell r="A1308" t="str">
            <v>THIAGO HENRIQUE RODRIGUES LEMOS DA SILVA</v>
          </cell>
          <cell r="B1308" t="str">
            <v>CIVIL</v>
          </cell>
          <cell r="C1308">
            <v>45845</v>
          </cell>
          <cell r="D1308" t="str">
            <v>SEM PROGRAMAÇÃO</v>
          </cell>
          <cell r="E1308" t="str">
            <v>SP</v>
          </cell>
        </row>
        <row r="1309">
          <cell r="A1309" t="str">
            <v>THIAGO HENRIQUE RODRIGUES LEMOS DA SILVA</v>
          </cell>
          <cell r="B1309" t="str">
            <v>CIVIL</v>
          </cell>
          <cell r="C1309">
            <v>45846</v>
          </cell>
          <cell r="D1309" t="str">
            <v>SEM PROGRAMAÇÃO</v>
          </cell>
          <cell r="E1309" t="str">
            <v>SP</v>
          </cell>
        </row>
        <row r="1310">
          <cell r="A1310" t="str">
            <v>THIAGO HENRIQUE RODRIGUES LEMOS DA SILVA</v>
          </cell>
          <cell r="B1310" t="str">
            <v>CIVIL</v>
          </cell>
          <cell r="C1310">
            <v>45847</v>
          </cell>
          <cell r="D1310" t="str">
            <v>SEM PROGRAMAÇÃO</v>
          </cell>
          <cell r="E1310" t="str">
            <v>SP</v>
          </cell>
        </row>
        <row r="1311">
          <cell r="A1311" t="str">
            <v>THIAGO HENRIQUE RODRIGUES LEMOS DA SILVA</v>
          </cell>
          <cell r="B1311" t="str">
            <v>CIVIL</v>
          </cell>
          <cell r="C1311">
            <v>45848</v>
          </cell>
          <cell r="D1311" t="str">
            <v>SEM PROGRAMAÇÃO</v>
          </cell>
          <cell r="E1311" t="str">
            <v>SP</v>
          </cell>
        </row>
        <row r="1312">
          <cell r="A1312" t="str">
            <v>THIAGO HENRIQUE RODRIGUES LEMOS DA SILVA</v>
          </cell>
          <cell r="B1312" t="str">
            <v>CIVIL</v>
          </cell>
          <cell r="C1312">
            <v>45849</v>
          </cell>
          <cell r="D1312" t="str">
            <v>SEM PROGRAMAÇÃO</v>
          </cell>
          <cell r="E1312" t="str">
            <v>SP</v>
          </cell>
        </row>
        <row r="1313">
          <cell r="A1313" t="str">
            <v>THIAGO HENRIQUE RODRIGUES LEMOS DA SILVA</v>
          </cell>
          <cell r="B1313" t="str">
            <v>CIVIL</v>
          </cell>
          <cell r="C1313">
            <v>45850</v>
          </cell>
          <cell r="D1313" t="str">
            <v>SEM PROGRAMAÇÃO</v>
          </cell>
          <cell r="E1313" t="str">
            <v>SP</v>
          </cell>
        </row>
        <row r="1314">
          <cell r="A1314" t="str">
            <v>THIAGO HENRIQUE RODRIGUES LEMOS DA SILVA</v>
          </cell>
          <cell r="B1314" t="str">
            <v>CIVIL</v>
          </cell>
          <cell r="C1314">
            <v>45851</v>
          </cell>
          <cell r="D1314" t="str">
            <v>SEM PROGRAMAÇÃO</v>
          </cell>
          <cell r="E1314" t="str">
            <v>SP</v>
          </cell>
        </row>
        <row r="1315">
          <cell r="A1315" t="str">
            <v>THIAGO HENRIQUE RODRIGUES LEMOS DA SILVA</v>
          </cell>
          <cell r="B1315" t="str">
            <v>CIVIL</v>
          </cell>
          <cell r="C1315">
            <v>45852</v>
          </cell>
          <cell r="D1315" t="str">
            <v>SEM PROGRAMAÇÃO</v>
          </cell>
          <cell r="E1315" t="str">
            <v>SP</v>
          </cell>
        </row>
        <row r="1316">
          <cell r="A1316" t="str">
            <v>THIAGO HENRIQUE RODRIGUES LEMOS DA SILVA</v>
          </cell>
          <cell r="B1316" t="str">
            <v>CIVIL</v>
          </cell>
          <cell r="C1316">
            <v>45853</v>
          </cell>
          <cell r="D1316" t="str">
            <v>SEM PROGRAMAÇÃO</v>
          </cell>
          <cell r="E1316" t="str">
            <v>SP</v>
          </cell>
        </row>
        <row r="1317">
          <cell r="A1317" t="str">
            <v>THIAGO HENRIQUE RODRIGUES LEMOS DA SILVA</v>
          </cell>
          <cell r="B1317" t="str">
            <v>CIVIL</v>
          </cell>
          <cell r="C1317">
            <v>45854</v>
          </cell>
          <cell r="D1317" t="str">
            <v>SEM PROGRAMAÇÃO</v>
          </cell>
          <cell r="E1317" t="str">
            <v>SP</v>
          </cell>
        </row>
        <row r="1318">
          <cell r="A1318" t="str">
            <v>THIAGO HENRIQUE RODRIGUES LEMOS DA SILVA</v>
          </cell>
          <cell r="B1318" t="str">
            <v>CIVIL</v>
          </cell>
          <cell r="C1318">
            <v>45855</v>
          </cell>
          <cell r="D1318" t="str">
            <v>SEM PROGRAMAÇÃO</v>
          </cell>
          <cell r="E1318" t="str">
            <v>SP</v>
          </cell>
        </row>
        <row r="1319">
          <cell r="A1319" t="str">
            <v>THIAGO HENRIQUE RODRIGUES LEMOS DA SILVA</v>
          </cell>
          <cell r="B1319" t="str">
            <v>CIVIL</v>
          </cell>
          <cell r="C1319">
            <v>45856</v>
          </cell>
          <cell r="D1319" t="str">
            <v>SEM PROGRAMAÇÃO</v>
          </cell>
          <cell r="E1319" t="str">
            <v>SP</v>
          </cell>
        </row>
        <row r="1320">
          <cell r="A1320" t="str">
            <v>THIAGO HENRIQUE RODRIGUES LEMOS DA SILVA</v>
          </cell>
          <cell r="B1320" t="str">
            <v>CIVIL</v>
          </cell>
          <cell r="C1320">
            <v>45857</v>
          </cell>
          <cell r="D1320" t="str">
            <v>SEM PROGRAMAÇÃO</v>
          </cell>
          <cell r="E1320" t="str">
            <v>SP</v>
          </cell>
        </row>
        <row r="1321">
          <cell r="A1321" t="str">
            <v>THIAGO HENRIQUE RODRIGUES LEMOS DA SILVA</v>
          </cell>
          <cell r="B1321" t="str">
            <v>CIVIL</v>
          </cell>
          <cell r="C1321">
            <v>45858</v>
          </cell>
          <cell r="D1321" t="str">
            <v>SEM PROGRAMAÇÃO</v>
          </cell>
          <cell r="E1321" t="str">
            <v>SP</v>
          </cell>
        </row>
        <row r="1322">
          <cell r="A1322" t="str">
            <v>THIAGO HENRIQUE RODRIGUES LEMOS DA SILVA</v>
          </cell>
          <cell r="B1322" t="str">
            <v>CIVIL</v>
          </cell>
          <cell r="C1322">
            <v>45859</v>
          </cell>
          <cell r="D1322" t="str">
            <v>SEM PROGRAMAÇÃO</v>
          </cell>
          <cell r="E1322" t="str">
            <v>SP</v>
          </cell>
        </row>
        <row r="1323">
          <cell r="A1323" t="str">
            <v>THIAGO HENRIQUE RODRIGUES LEMOS DA SILVA</v>
          </cell>
          <cell r="B1323" t="str">
            <v>CIVIL</v>
          </cell>
          <cell r="C1323">
            <v>45860</v>
          </cell>
          <cell r="D1323" t="str">
            <v>SEM PROGRAMAÇÃO</v>
          </cell>
          <cell r="E1323" t="str">
            <v>SP</v>
          </cell>
        </row>
        <row r="1324">
          <cell r="A1324" t="str">
            <v>THIAGO HENRIQUE RODRIGUES LEMOS DA SILVA</v>
          </cell>
          <cell r="B1324" t="str">
            <v>CIVIL</v>
          </cell>
          <cell r="C1324">
            <v>45861</v>
          </cell>
          <cell r="D1324" t="str">
            <v>SEM PROGRAMAÇÃO</v>
          </cell>
          <cell r="E1324" t="str">
            <v>SP</v>
          </cell>
        </row>
        <row r="1325">
          <cell r="A1325" t="str">
            <v>THIAGO HENRIQUE RODRIGUES LEMOS DA SILVA</v>
          </cell>
          <cell r="B1325" t="str">
            <v>CIVIL</v>
          </cell>
          <cell r="C1325">
            <v>45862</v>
          </cell>
          <cell r="D1325" t="str">
            <v>SEM PROGRAMAÇÃO</v>
          </cell>
          <cell r="E1325" t="str">
            <v>SP</v>
          </cell>
        </row>
        <row r="1326">
          <cell r="A1326" t="str">
            <v>THIAGO HENRIQUE RODRIGUES LEMOS DA SILVA</v>
          </cell>
          <cell r="B1326" t="str">
            <v>CIVIL</v>
          </cell>
          <cell r="C1326">
            <v>45863</v>
          </cell>
          <cell r="D1326" t="str">
            <v>SEM PROGRAMAÇÃO</v>
          </cell>
          <cell r="E1326" t="str">
            <v>SP</v>
          </cell>
        </row>
        <row r="1327">
          <cell r="A1327" t="str">
            <v>THIAGO HENRIQUE RODRIGUES LEMOS DA SILVA</v>
          </cell>
          <cell r="B1327" t="str">
            <v>CIVIL</v>
          </cell>
          <cell r="C1327">
            <v>45864</v>
          </cell>
          <cell r="D1327" t="str">
            <v>SEM PROGRAMAÇÃO</v>
          </cell>
          <cell r="E1327" t="str">
            <v>SP</v>
          </cell>
        </row>
        <row r="1328">
          <cell r="A1328" t="str">
            <v>THIAGO HENRIQUE RODRIGUES LEMOS DA SILVA</v>
          </cell>
          <cell r="B1328" t="str">
            <v>CIVIL</v>
          </cell>
          <cell r="C1328">
            <v>45865</v>
          </cell>
          <cell r="D1328" t="str">
            <v>SEM PROGRAMAÇÃO</v>
          </cell>
          <cell r="E1328" t="str">
            <v>SP</v>
          </cell>
        </row>
        <row r="1329">
          <cell r="A1329" t="str">
            <v>THIAGO HENRIQUE RODRIGUES LEMOS DA SILVA</v>
          </cell>
          <cell r="B1329" t="str">
            <v>CIVIL</v>
          </cell>
          <cell r="C1329">
            <v>45866</v>
          </cell>
          <cell r="D1329" t="str">
            <v>SEM PROGRAMAÇÃO</v>
          </cell>
          <cell r="E1329" t="str">
            <v>SP</v>
          </cell>
        </row>
        <row r="1330">
          <cell r="A1330" t="str">
            <v>THIAGO HENRIQUE RODRIGUES LEMOS DA SILVA</v>
          </cell>
          <cell r="B1330" t="str">
            <v>CIVIL</v>
          </cell>
          <cell r="C1330">
            <v>45867</v>
          </cell>
          <cell r="D1330" t="str">
            <v>SEM PROGRAMAÇÃO</v>
          </cell>
          <cell r="E1330" t="str">
            <v>SP</v>
          </cell>
        </row>
        <row r="1331">
          <cell r="A1331" t="str">
            <v>THIAGO HENRIQUE RODRIGUES LEMOS DA SILVA</v>
          </cell>
          <cell r="B1331" t="str">
            <v>CIVIL</v>
          </cell>
          <cell r="C1331">
            <v>45868</v>
          </cell>
          <cell r="D1331" t="str">
            <v>SEM PROGRAMAÇÃO</v>
          </cell>
          <cell r="E1331" t="str">
            <v>SP</v>
          </cell>
        </row>
        <row r="1332">
          <cell r="A1332" t="str">
            <v>THIAGO HENRIQUE RODRIGUES LEMOS DA SILVA</v>
          </cell>
          <cell r="B1332" t="str">
            <v>CIVIL</v>
          </cell>
          <cell r="C1332">
            <v>45869</v>
          </cell>
          <cell r="D1332" t="str">
            <v>SEM PROGRAMAÇÃO</v>
          </cell>
          <cell r="E1332" t="str">
            <v>SP</v>
          </cell>
        </row>
        <row r="1333">
          <cell r="A1333" t="str">
            <v>UEVERTON DA SILVA ALVES</v>
          </cell>
          <cell r="B1333" t="str">
            <v>ALPINISMO</v>
          </cell>
          <cell r="C1333">
            <v>45839</v>
          </cell>
          <cell r="D1333" t="str">
            <v>SEM PROGRAMAÇÃO</v>
          </cell>
          <cell r="E1333" t="str">
            <v>SP</v>
          </cell>
        </row>
        <row r="1334">
          <cell r="A1334" t="str">
            <v>UEVERTON DA SILVA ALVES</v>
          </cell>
          <cell r="B1334" t="str">
            <v>ALPINISMO</v>
          </cell>
          <cell r="C1334">
            <v>45840</v>
          </cell>
          <cell r="D1334" t="str">
            <v>SEM PROGRAMAÇÃO</v>
          </cell>
          <cell r="E1334" t="str">
            <v>SP</v>
          </cell>
        </row>
        <row r="1335">
          <cell r="A1335" t="str">
            <v>UEVERTON DA SILVA ALVES</v>
          </cell>
          <cell r="B1335" t="str">
            <v>ALPINISMO</v>
          </cell>
          <cell r="C1335">
            <v>45841</v>
          </cell>
          <cell r="D1335" t="str">
            <v>SEM PROGRAMAÇÃO</v>
          </cell>
          <cell r="E1335" t="str">
            <v>SP</v>
          </cell>
        </row>
        <row r="1336">
          <cell r="A1336" t="str">
            <v>UEVERTON DA SILVA ALVES</v>
          </cell>
          <cell r="B1336" t="str">
            <v>ALPINISMO</v>
          </cell>
          <cell r="C1336">
            <v>45842</v>
          </cell>
          <cell r="D1336" t="str">
            <v>SEM PROGRAMAÇÃO</v>
          </cell>
          <cell r="E1336" t="str">
            <v>SP</v>
          </cell>
        </row>
        <row r="1337">
          <cell r="A1337" t="str">
            <v>UEVERTON DA SILVA ALVES</v>
          </cell>
          <cell r="B1337" t="str">
            <v>ALPINISMO</v>
          </cell>
          <cell r="C1337">
            <v>45843</v>
          </cell>
          <cell r="D1337" t="str">
            <v>SEM PROGRAMAÇÃO</v>
          </cell>
          <cell r="E1337" t="str">
            <v>SP</v>
          </cell>
        </row>
        <row r="1338">
          <cell r="A1338" t="str">
            <v>UEVERTON DA SILVA ALVES</v>
          </cell>
          <cell r="B1338" t="str">
            <v>ALPINISMO</v>
          </cell>
          <cell r="C1338">
            <v>45844</v>
          </cell>
          <cell r="D1338" t="str">
            <v>SEM PROGRAMAÇÃO</v>
          </cell>
          <cell r="E1338" t="str">
            <v>SP</v>
          </cell>
        </row>
        <row r="1339">
          <cell r="A1339" t="str">
            <v>DIOGO LADEIRA DOS SANTOS</v>
          </cell>
          <cell r="B1339" t="str">
            <v>ALPINISMO</v>
          </cell>
          <cell r="C1339">
            <v>45840</v>
          </cell>
          <cell r="D1339" t="str">
            <v>AUSENTE</v>
          </cell>
          <cell r="E1339" t="str">
            <v>AU</v>
          </cell>
        </row>
        <row r="1340">
          <cell r="A1340" t="str">
            <v>IGOR FERREIRA GONÇALVES</v>
          </cell>
          <cell r="B1340" t="str">
            <v>ALPINISMO</v>
          </cell>
          <cell r="C1340">
            <v>45840</v>
          </cell>
          <cell r="D1340" t="str">
            <v>AUSENTE</v>
          </cell>
          <cell r="E1340" t="str">
            <v>AU</v>
          </cell>
        </row>
        <row r="1341">
          <cell r="A1341" t="str">
            <v>JAILTON PATRICIO DE SOUZA</v>
          </cell>
          <cell r="B1341" t="str">
            <v>PINTURA</v>
          </cell>
          <cell r="C1341">
            <v>45841</v>
          </cell>
          <cell r="D1341" t="str">
            <v>ATESTADO</v>
          </cell>
          <cell r="E1341" t="str">
            <v>AT</v>
          </cell>
        </row>
        <row r="1342">
          <cell r="A1342" t="str">
            <v>FABRICIO SANTOS DO AMOR DIVINO</v>
          </cell>
          <cell r="B1342" t="str">
            <v>MECANICA</v>
          </cell>
          <cell r="C1342">
            <v>45846</v>
          </cell>
          <cell r="D1342" t="str">
            <v>TREINAMENTO</v>
          </cell>
          <cell r="E1342" t="str">
            <v>TR</v>
          </cell>
        </row>
        <row r="1343">
          <cell r="A1343" t="str">
            <v>FABRICIO SANTOS DO AMOR DIVINO</v>
          </cell>
          <cell r="B1343" t="str">
            <v>MECANICA</v>
          </cell>
          <cell r="C1343">
            <v>45847</v>
          </cell>
          <cell r="D1343" t="str">
            <v>TREINAMENTO</v>
          </cell>
          <cell r="E1343" t="str">
            <v>TR</v>
          </cell>
        </row>
        <row r="1344">
          <cell r="A1344" t="str">
            <v>MARCIO ROCHA FONTES</v>
          </cell>
          <cell r="B1344" t="str">
            <v>MECANICA</v>
          </cell>
          <cell r="C1344">
            <v>45848</v>
          </cell>
          <cell r="D1344" t="str">
            <v>TREINAMENTO</v>
          </cell>
          <cell r="E1344" t="str">
            <v>TR</v>
          </cell>
        </row>
        <row r="1345">
          <cell r="A1345" t="str">
            <v>MOISES DA SILVA DE ALMEIDA</v>
          </cell>
          <cell r="B1345" t="str">
            <v>MECANICA</v>
          </cell>
          <cell r="C1345">
            <v>45848</v>
          </cell>
          <cell r="D1345" t="str">
            <v>TREINAMENTO</v>
          </cell>
          <cell r="E1345" t="str">
            <v>TR</v>
          </cell>
        </row>
        <row r="1346">
          <cell r="A1346" t="str">
            <v>RENATO VIANA SOARES</v>
          </cell>
          <cell r="B1346" t="str">
            <v>MECANICA</v>
          </cell>
          <cell r="C1346">
            <v>45845</v>
          </cell>
          <cell r="D1346" t="str">
            <v>AUSENTE</v>
          </cell>
          <cell r="E1346" t="str">
            <v>AU</v>
          </cell>
        </row>
        <row r="1347">
          <cell r="A1347" t="str">
            <v>DILANY FIRMIANO</v>
          </cell>
          <cell r="B1347" t="str">
            <v>CIVIL</v>
          </cell>
          <cell r="C1347">
            <v>45841</v>
          </cell>
          <cell r="D1347" t="str">
            <v>ATESTADO</v>
          </cell>
          <cell r="E1347" t="str">
            <v>AT</v>
          </cell>
        </row>
        <row r="1348">
          <cell r="A1348" t="str">
            <v>DOUGLAS DA SILVA SANTOS</v>
          </cell>
          <cell r="B1348" t="str">
            <v>CIVIL</v>
          </cell>
          <cell r="C1348">
            <v>45841</v>
          </cell>
          <cell r="D1348" t="str">
            <v>ATESTADO</v>
          </cell>
          <cell r="E1348" t="str">
            <v>AT</v>
          </cell>
        </row>
        <row r="1349">
          <cell r="A1349" t="str">
            <v>ROBSON DE MORAES FREIRE</v>
          </cell>
          <cell r="B1349" t="str">
            <v>CIVIL</v>
          </cell>
          <cell r="C1349">
            <v>45841</v>
          </cell>
          <cell r="D1349" t="str">
            <v>ATESTADO</v>
          </cell>
          <cell r="E1349" t="str">
            <v>AT</v>
          </cell>
        </row>
        <row r="1350">
          <cell r="A1350" t="str">
            <v>WILSON GOMES DA SILVA</v>
          </cell>
          <cell r="B1350" t="str">
            <v>CIVIL</v>
          </cell>
          <cell r="C1350">
            <v>45842</v>
          </cell>
          <cell r="D1350" t="str">
            <v>ATESTADO</v>
          </cell>
          <cell r="E1350" t="str">
            <v>AT</v>
          </cell>
        </row>
        <row r="1351">
          <cell r="A1351" t="str">
            <v>DOUGLAS DA SILVA SANTOS</v>
          </cell>
          <cell r="B1351" t="str">
            <v>CIVIL</v>
          </cell>
          <cell r="C1351">
            <v>45842</v>
          </cell>
          <cell r="D1351" t="str">
            <v>ATESTADO</v>
          </cell>
          <cell r="E1351" t="str">
            <v>AT</v>
          </cell>
        </row>
        <row r="1352">
          <cell r="A1352" t="str">
            <v>ROBSON DE MORAES FREIRE</v>
          </cell>
          <cell r="B1352" t="str">
            <v>CIVIL</v>
          </cell>
          <cell r="C1352">
            <v>45842</v>
          </cell>
          <cell r="D1352" t="str">
            <v>ATESTADO</v>
          </cell>
          <cell r="E1352" t="str">
            <v>AT</v>
          </cell>
        </row>
        <row r="1353">
          <cell r="A1353" t="str">
            <v>THIAGO HENRIQUE RODRIGUES LEMOS DA SILVA</v>
          </cell>
          <cell r="B1353" t="str">
            <v>CIVIL</v>
          </cell>
          <cell r="C1353">
            <v>45845</v>
          </cell>
          <cell r="D1353" t="str">
            <v>ATESTADO</v>
          </cell>
          <cell r="E1353" t="str">
            <v>AT</v>
          </cell>
        </row>
        <row r="1354">
          <cell r="A1354" t="str">
            <v>ALEXANDRE MACHADO MAGALHÃES</v>
          </cell>
          <cell r="B1354" t="str">
            <v>CIVIL</v>
          </cell>
          <cell r="C1354">
            <v>45848</v>
          </cell>
          <cell r="D1354" t="str">
            <v>SEM PROGRAMAÇÃO</v>
          </cell>
          <cell r="E1354" t="str">
            <v>SP</v>
          </cell>
        </row>
        <row r="1355">
          <cell r="A1355" t="str">
            <v>CARLOS HENRIQUE MOREIRA ALVES BONFIM</v>
          </cell>
          <cell r="B1355" t="str">
            <v>CIVIL</v>
          </cell>
          <cell r="C1355">
            <v>45848</v>
          </cell>
          <cell r="D1355" t="str">
            <v>SEM PROGRAMAÇÃO</v>
          </cell>
          <cell r="E1355" t="str">
            <v>SP</v>
          </cell>
        </row>
        <row r="1356">
          <cell r="A1356" t="str">
            <v>CARLOS SOARES DE PAIVA NETO</v>
          </cell>
          <cell r="B1356" t="str">
            <v>INSTRUMENTAÇÃO</v>
          </cell>
          <cell r="C1356">
            <v>45839</v>
          </cell>
          <cell r="D1356" t="str">
            <v>ATESTADO</v>
          </cell>
          <cell r="E1356" t="str">
            <v>AT</v>
          </cell>
        </row>
        <row r="1357">
          <cell r="A1357" t="str">
            <v>CARLOS SOARES DE PAIVA NETO</v>
          </cell>
          <cell r="B1357" t="str">
            <v>INSTRUMENTAÇÃO</v>
          </cell>
          <cell r="C1357">
            <v>45842</v>
          </cell>
          <cell r="D1357" t="str">
            <v>ATESTADO</v>
          </cell>
          <cell r="E1357" t="str">
            <v>AT</v>
          </cell>
        </row>
        <row r="1358">
          <cell r="A1358" t="str">
            <v>DANIEL SILVA DAMASIO</v>
          </cell>
          <cell r="B1358" t="str">
            <v>INSTRUMENTAÇÃO</v>
          </cell>
          <cell r="C1358">
            <v>45846</v>
          </cell>
          <cell r="D1358" t="str">
            <v>ATESTADO</v>
          </cell>
          <cell r="E1358" t="str">
            <v>AT</v>
          </cell>
        </row>
        <row r="1359">
          <cell r="A1359" t="str">
            <v>ANTONIO CARLOS NASCIMENTO DE OLIVEIRA</v>
          </cell>
          <cell r="B1359" t="str">
            <v>INSTRUMENTAÇÃO</v>
          </cell>
          <cell r="C1359">
            <v>45848</v>
          </cell>
          <cell r="D1359" t="str">
            <v>SEM PROGRAMAÇÃO</v>
          </cell>
          <cell r="E1359" t="str">
            <v>SP</v>
          </cell>
        </row>
        <row r="1360">
          <cell r="A1360" t="str">
            <v>ALEX CARLOS OLARIO DA SILVA</v>
          </cell>
          <cell r="B1360" t="str">
            <v>INSTRUMENTAÇÃO</v>
          </cell>
          <cell r="C1360">
            <v>45839</v>
          </cell>
          <cell r="D1360" t="str">
            <v>SEM PROGRAMAÇÃO</v>
          </cell>
          <cell r="E1360" t="str">
            <v>SP</v>
          </cell>
        </row>
        <row r="1361">
          <cell r="A1361" t="str">
            <v>ALEX CARLOS OLARIO DA SILVA</v>
          </cell>
          <cell r="B1361" t="str">
            <v>INSTRUMENTAÇÃO</v>
          </cell>
          <cell r="C1361">
            <v>45840</v>
          </cell>
          <cell r="D1361" t="str">
            <v>SEM PROGRAMAÇÃO</v>
          </cell>
          <cell r="E1361" t="str">
            <v>SP</v>
          </cell>
        </row>
        <row r="1362">
          <cell r="A1362" t="str">
            <v>RUAN AMARAL SODRE DA SILVA</v>
          </cell>
          <cell r="B1362" t="str">
            <v>INSTRUMENTAÇÃO</v>
          </cell>
          <cell r="C1362">
            <v>45840</v>
          </cell>
          <cell r="D1362" t="str">
            <v>AUSENTE</v>
          </cell>
          <cell r="E1362" t="str">
            <v>AU</v>
          </cell>
        </row>
        <row r="1363">
          <cell r="A1363" t="str">
            <v>RUAN HORTA BITENCOURT</v>
          </cell>
          <cell r="B1363" t="str">
            <v>INSTRUMENTAÇÃO</v>
          </cell>
          <cell r="C1363">
            <v>45846</v>
          </cell>
          <cell r="D1363" t="str">
            <v>ATESTADO</v>
          </cell>
          <cell r="E1363" t="str">
            <v>AT</v>
          </cell>
        </row>
        <row r="1364">
          <cell r="A1364" t="str">
            <v>RUAN HORTA BITENCOURT</v>
          </cell>
          <cell r="B1364" t="str">
            <v>INSTRUMENTAÇÃO</v>
          </cell>
          <cell r="C1364">
            <v>45847</v>
          </cell>
          <cell r="D1364" t="str">
            <v>ATESTADO</v>
          </cell>
          <cell r="E1364" t="str">
            <v>AT</v>
          </cell>
        </row>
        <row r="1365">
          <cell r="A1365" t="str">
            <v>RUAN HORTA BITENCOURT</v>
          </cell>
          <cell r="B1365" t="str">
            <v>INSTRUMENTAÇÃO</v>
          </cell>
          <cell r="C1365">
            <v>45848</v>
          </cell>
          <cell r="D1365" t="str">
            <v>ATESTADO</v>
          </cell>
          <cell r="E1365" t="str">
            <v>AT</v>
          </cell>
        </row>
        <row r="1366">
          <cell r="A1366" t="str">
            <v>RUAN HORTA BITENCOURT</v>
          </cell>
          <cell r="B1366" t="str">
            <v>INSTRUMENTAÇÃO</v>
          </cell>
          <cell r="C1366">
            <v>45849</v>
          </cell>
          <cell r="D1366" t="str">
            <v>AUSENTE</v>
          </cell>
          <cell r="E1366" t="str">
            <v>AU</v>
          </cell>
        </row>
        <row r="1367">
          <cell r="A1367" t="str">
            <v>MICHAEL DOS SANTOS FANELI</v>
          </cell>
          <cell r="B1367" t="str">
            <v>MEC VÁLVULA</v>
          </cell>
          <cell r="C1367">
            <v>45849</v>
          </cell>
          <cell r="D1367" t="str">
            <v>TREINAMENTO</v>
          </cell>
          <cell r="E1367" t="str">
            <v>TR</v>
          </cell>
        </row>
        <row r="1368">
          <cell r="A1368" t="str">
            <v>RENATO VIANA SOARES</v>
          </cell>
          <cell r="B1368" t="str">
            <v>MECANICA</v>
          </cell>
          <cell r="C1368">
            <v>45847</v>
          </cell>
          <cell r="D1368" t="str">
            <v>ATESTADO</v>
          </cell>
          <cell r="E1368" t="str">
            <v>AT</v>
          </cell>
        </row>
        <row r="1369">
          <cell r="A1369" t="str">
            <v>RENATO VIANA SOARES</v>
          </cell>
          <cell r="B1369" t="str">
            <v>MECANICA</v>
          </cell>
          <cell r="C1369">
            <v>45848</v>
          </cell>
          <cell r="D1369" t="str">
            <v>ATESTADO</v>
          </cell>
          <cell r="E1369" t="str">
            <v>AT</v>
          </cell>
        </row>
        <row r="1370">
          <cell r="A1370" t="str">
            <v>ISIS THAYNNA MENDONCA PEREIRA</v>
          </cell>
          <cell r="B1370" t="str">
            <v>INSTRUMENTAÇÃO</v>
          </cell>
          <cell r="C1370">
            <v>45841</v>
          </cell>
          <cell r="D1370" t="str">
            <v>SEM PROGRAMAÇÃO</v>
          </cell>
          <cell r="E1370" t="str">
            <v>SP</v>
          </cell>
        </row>
        <row r="1371">
          <cell r="A1371" t="str">
            <v>ISIS THAYNNA MENDONCA PEREIRA</v>
          </cell>
          <cell r="B1371" t="str">
            <v>INSTRUMENTAÇÃO</v>
          </cell>
          <cell r="C1371">
            <v>45842</v>
          </cell>
          <cell r="D1371" t="str">
            <v>SEM PROGRAMAÇÃO</v>
          </cell>
          <cell r="E1371" t="str">
            <v>SP</v>
          </cell>
        </row>
        <row r="1372">
          <cell r="A1372" t="str">
            <v>ISIS THAYNNA MENDONCA PEREIRA</v>
          </cell>
          <cell r="B1372" t="str">
            <v>INSTRUMENTAÇÃO</v>
          </cell>
          <cell r="C1372">
            <v>45843</v>
          </cell>
          <cell r="D1372" t="str">
            <v>SEM PROGRAMAÇÃO</v>
          </cell>
          <cell r="E1372" t="str">
            <v>SP</v>
          </cell>
        </row>
        <row r="1373">
          <cell r="A1373" t="str">
            <v>ISIS THAYNNA MENDONCA PEREIRA</v>
          </cell>
          <cell r="B1373" t="str">
            <v>INSTRUMENTAÇÃO</v>
          </cell>
          <cell r="C1373">
            <v>45844</v>
          </cell>
          <cell r="D1373" t="str">
            <v>SEM PROGRAMAÇÃO</v>
          </cell>
          <cell r="E1373" t="str">
            <v>SP</v>
          </cell>
        </row>
        <row r="1374">
          <cell r="A1374" t="str">
            <v>ISIS THAYNNA MENDONCA PEREIRA</v>
          </cell>
          <cell r="B1374" t="str">
            <v>INSTRUMENTAÇÃO</v>
          </cell>
          <cell r="C1374">
            <v>45845</v>
          </cell>
          <cell r="D1374" t="str">
            <v>SEM PROGRAMAÇÃO</v>
          </cell>
          <cell r="E1374" t="str">
            <v>SP</v>
          </cell>
        </row>
        <row r="1375">
          <cell r="A1375" t="str">
            <v>ISIS THAYNNA MENDONCA PEREIRA</v>
          </cell>
          <cell r="B1375" t="str">
            <v>INSTRUMENTAÇÃO</v>
          </cell>
          <cell r="C1375">
            <v>45846</v>
          </cell>
          <cell r="D1375" t="str">
            <v>SEM PROGRAMAÇÃO</v>
          </cell>
          <cell r="E1375" t="str">
            <v>SP</v>
          </cell>
        </row>
        <row r="1376">
          <cell r="A1376" t="str">
            <v>ISIS THAYNNA MENDONCA PEREIRA</v>
          </cell>
          <cell r="B1376" t="str">
            <v>INSTRUMENTAÇÃO</v>
          </cell>
          <cell r="C1376">
            <v>45847</v>
          </cell>
          <cell r="D1376" t="str">
            <v>SEM PROGRAMAÇÃO</v>
          </cell>
          <cell r="E1376" t="str">
            <v>SP</v>
          </cell>
        </row>
        <row r="1377">
          <cell r="A1377" t="str">
            <v>ISIS THAYNNA MENDONCA PEREIRA</v>
          </cell>
          <cell r="B1377" t="str">
            <v>INSTRUMENTAÇÃO</v>
          </cell>
          <cell r="C1377">
            <v>45848</v>
          </cell>
          <cell r="D1377" t="str">
            <v>SEM PROGRAMAÇÃO</v>
          </cell>
          <cell r="E1377" t="str">
            <v>SP</v>
          </cell>
        </row>
        <row r="1378">
          <cell r="A1378" t="str">
            <v>ISIS THAYNNA MENDONCA PEREIRA</v>
          </cell>
          <cell r="B1378" t="str">
            <v>INSTRUMENTAÇÃO</v>
          </cell>
          <cell r="C1378">
            <v>45849</v>
          </cell>
          <cell r="D1378" t="str">
            <v>SEM PROGRAMAÇÃO</v>
          </cell>
          <cell r="E1378" t="str">
            <v>SP</v>
          </cell>
        </row>
        <row r="1379">
          <cell r="A1379" t="str">
            <v>ISIS THAYNNA MENDONCA PEREIRA</v>
          </cell>
          <cell r="B1379" t="str">
            <v>INSTRUMENTAÇÃO</v>
          </cell>
          <cell r="C1379">
            <v>45850</v>
          </cell>
          <cell r="D1379" t="str">
            <v>SEM PROGRAMAÇÃO</v>
          </cell>
          <cell r="E1379" t="str">
            <v>SP</v>
          </cell>
        </row>
        <row r="1380">
          <cell r="A1380" t="str">
            <v>ISIS THAYNNA MENDONCA PEREIRA</v>
          </cell>
          <cell r="B1380" t="str">
            <v>INSTRUMENTAÇÃO</v>
          </cell>
          <cell r="C1380">
            <v>45851</v>
          </cell>
          <cell r="D1380" t="str">
            <v>SEM PROGRAMAÇÃO</v>
          </cell>
          <cell r="E1380" t="str">
            <v>SP</v>
          </cell>
        </row>
        <row r="1381">
          <cell r="A1381" t="str">
            <v>ISIS THAYNNA MENDONCA PEREIRA</v>
          </cell>
          <cell r="B1381" t="str">
            <v>INSTRUMENTAÇÃO</v>
          </cell>
          <cell r="C1381">
            <v>45852</v>
          </cell>
          <cell r="D1381" t="str">
            <v>SEM PROGRAMAÇÃO</v>
          </cell>
          <cell r="E1381" t="str">
            <v>SP</v>
          </cell>
        </row>
        <row r="1382">
          <cell r="A1382" t="str">
            <v>ISIS THAYNNA MENDONCA PEREIRA</v>
          </cell>
          <cell r="B1382" t="str">
            <v>INSTRUMENTAÇÃO</v>
          </cell>
          <cell r="C1382">
            <v>45853</v>
          </cell>
          <cell r="D1382" t="str">
            <v>SEM PROGRAMAÇÃO</v>
          </cell>
          <cell r="E1382" t="str">
            <v>SP</v>
          </cell>
        </row>
        <row r="1383">
          <cell r="A1383" t="str">
            <v>ISIS THAYNNA MENDONCA PEREIRA</v>
          </cell>
          <cell r="B1383" t="str">
            <v>INSTRUMENTAÇÃO</v>
          </cell>
          <cell r="C1383">
            <v>45854</v>
          </cell>
          <cell r="D1383" t="str">
            <v>SEM PROGRAMAÇÃO</v>
          </cell>
          <cell r="E1383" t="str">
            <v>SP</v>
          </cell>
        </row>
        <row r="1384">
          <cell r="A1384" t="str">
            <v>ISIS THAYNNA MENDONCA PEREIRA</v>
          </cell>
          <cell r="B1384" t="str">
            <v>INSTRUMENTAÇÃO</v>
          </cell>
          <cell r="C1384">
            <v>45855</v>
          </cell>
          <cell r="D1384" t="str">
            <v>SEM PROGRAMAÇÃO</v>
          </cell>
          <cell r="E1384" t="str">
            <v>SP</v>
          </cell>
        </row>
        <row r="1385">
          <cell r="A1385" t="str">
            <v>ISIS THAYNNA MENDONCA PEREIRA</v>
          </cell>
          <cell r="B1385" t="str">
            <v>INSTRUMENTAÇÃO</v>
          </cell>
          <cell r="C1385">
            <v>45856</v>
          </cell>
          <cell r="D1385" t="str">
            <v>SEM PROGRAMAÇÃO</v>
          </cell>
          <cell r="E1385" t="str">
            <v>SP</v>
          </cell>
        </row>
        <row r="1386">
          <cell r="A1386" t="str">
            <v>ISIS THAYNNA MENDONCA PEREIRA</v>
          </cell>
          <cell r="B1386" t="str">
            <v>INSTRUMENTAÇÃO</v>
          </cell>
          <cell r="C1386">
            <v>45857</v>
          </cell>
          <cell r="D1386" t="str">
            <v>SEM PROGRAMAÇÃO</v>
          </cell>
          <cell r="E1386" t="str">
            <v>SP</v>
          </cell>
        </row>
        <row r="1387">
          <cell r="A1387" t="str">
            <v>ISIS THAYNNA MENDONCA PEREIRA</v>
          </cell>
          <cell r="B1387" t="str">
            <v>INSTRUMENTAÇÃO</v>
          </cell>
          <cell r="C1387">
            <v>45858</v>
          </cell>
          <cell r="D1387" t="str">
            <v>SEM PROGRAMAÇÃO</v>
          </cell>
          <cell r="E1387" t="str">
            <v>SP</v>
          </cell>
        </row>
        <row r="1388">
          <cell r="A1388" t="str">
            <v>ISIS THAYNNA MENDONCA PEREIRA</v>
          </cell>
          <cell r="B1388" t="str">
            <v>INSTRUMENTAÇÃO</v>
          </cell>
          <cell r="C1388">
            <v>45859</v>
          </cell>
          <cell r="D1388" t="str">
            <v>SEM PROGRAMAÇÃO</v>
          </cell>
          <cell r="E1388" t="str">
            <v>SP</v>
          </cell>
        </row>
        <row r="1389">
          <cell r="A1389" t="str">
            <v>ISIS THAYNNA MENDONCA PEREIRA</v>
          </cell>
          <cell r="B1389" t="str">
            <v>INSTRUMENTAÇÃO</v>
          </cell>
          <cell r="C1389">
            <v>45860</v>
          </cell>
          <cell r="D1389" t="str">
            <v>SEM PROGRAMAÇÃO</v>
          </cell>
          <cell r="E1389" t="str">
            <v>SP</v>
          </cell>
        </row>
        <row r="1390">
          <cell r="A1390" t="str">
            <v>ISIS THAYNNA MENDONCA PEREIRA</v>
          </cell>
          <cell r="B1390" t="str">
            <v>INSTRUMENTAÇÃO</v>
          </cell>
          <cell r="C1390">
            <v>45861</v>
          </cell>
          <cell r="D1390" t="str">
            <v>SEM PROGRAMAÇÃO</v>
          </cell>
          <cell r="E1390" t="str">
            <v>SP</v>
          </cell>
        </row>
        <row r="1391">
          <cell r="A1391" t="str">
            <v>ISIS THAYNNA MENDONCA PEREIRA</v>
          </cell>
          <cell r="B1391" t="str">
            <v>INSTRUMENTAÇÃO</v>
          </cell>
          <cell r="C1391">
            <v>45862</v>
          </cell>
          <cell r="D1391" t="str">
            <v>SEM PROGRAMAÇÃO</v>
          </cell>
          <cell r="E1391" t="str">
            <v>SP</v>
          </cell>
        </row>
        <row r="1392">
          <cell r="A1392" t="str">
            <v>ISIS THAYNNA MENDONCA PEREIRA</v>
          </cell>
          <cell r="B1392" t="str">
            <v>INSTRUMENTAÇÃO</v>
          </cell>
          <cell r="C1392">
            <v>45863</v>
          </cell>
          <cell r="D1392" t="str">
            <v>SEM PROGRAMAÇÃO</v>
          </cell>
          <cell r="E1392" t="str">
            <v>SP</v>
          </cell>
        </row>
        <row r="1393">
          <cell r="A1393" t="str">
            <v>ISIS THAYNNA MENDONCA PEREIRA</v>
          </cell>
          <cell r="B1393" t="str">
            <v>INSTRUMENTAÇÃO</v>
          </cell>
          <cell r="C1393">
            <v>45864</v>
          </cell>
          <cell r="D1393" t="str">
            <v>SEM PROGRAMAÇÃO</v>
          </cell>
          <cell r="E1393" t="str">
            <v>SP</v>
          </cell>
        </row>
        <row r="1394">
          <cell r="A1394" t="str">
            <v>ISIS THAYNNA MENDONCA PEREIRA</v>
          </cell>
          <cell r="B1394" t="str">
            <v>INSTRUMENTAÇÃO</v>
          </cell>
          <cell r="C1394">
            <v>45865</v>
          </cell>
          <cell r="D1394" t="str">
            <v>SEM PROGRAMAÇÃO</v>
          </cell>
          <cell r="E1394" t="str">
            <v>SP</v>
          </cell>
        </row>
        <row r="1395">
          <cell r="A1395" t="str">
            <v>ISIS THAYNNA MENDONCA PEREIRA</v>
          </cell>
          <cell r="B1395" t="str">
            <v>INSTRUMENTAÇÃO</v>
          </cell>
          <cell r="C1395">
            <v>45866</v>
          </cell>
          <cell r="D1395" t="str">
            <v>SEM PROGRAMAÇÃO</v>
          </cell>
          <cell r="E1395" t="str">
            <v>SP</v>
          </cell>
        </row>
        <row r="1396">
          <cell r="A1396" t="str">
            <v>ISIS THAYNNA MENDONCA PEREIRA</v>
          </cell>
          <cell r="B1396" t="str">
            <v>INSTRUMENTAÇÃO</v>
          </cell>
          <cell r="C1396">
            <v>45867</v>
          </cell>
          <cell r="D1396" t="str">
            <v>SEM PROGRAMAÇÃO</v>
          </cell>
          <cell r="E1396" t="str">
            <v>SP</v>
          </cell>
        </row>
        <row r="1397">
          <cell r="A1397" t="str">
            <v>ISIS THAYNNA MENDONCA PEREIRA</v>
          </cell>
          <cell r="B1397" t="str">
            <v>INSTRUMENTAÇÃO</v>
          </cell>
          <cell r="C1397">
            <v>45868</v>
          </cell>
          <cell r="D1397" t="str">
            <v>SEM PROGRAMAÇÃO</v>
          </cell>
          <cell r="E1397" t="str">
            <v>SP</v>
          </cell>
        </row>
        <row r="1398">
          <cell r="A1398" t="str">
            <v>ISIS THAYNNA MENDONCA PEREIRA</v>
          </cell>
          <cell r="B1398" t="str">
            <v>INSTRUMENTAÇÃO</v>
          </cell>
          <cell r="C1398">
            <v>45869</v>
          </cell>
          <cell r="D1398" t="str">
            <v>SEM PROGRAMAÇÃO</v>
          </cell>
          <cell r="E1398" t="str">
            <v>SP</v>
          </cell>
        </row>
        <row r="1399">
          <cell r="A1399" t="str">
            <v>THIAGO DE OLIVEIRA DA CUNHA</v>
          </cell>
          <cell r="B1399" t="str">
            <v>ACESSOS</v>
          </cell>
          <cell r="C1399">
            <v>45846</v>
          </cell>
          <cell r="D1399" t="str">
            <v>DEP</v>
          </cell>
          <cell r="E1399" t="str">
            <v>D</v>
          </cell>
        </row>
        <row r="1400">
          <cell r="A1400" t="str">
            <v>THIAGO DE OLIVEIRA DA CUNHA</v>
          </cell>
          <cell r="B1400" t="str">
            <v>ACESSOS</v>
          </cell>
          <cell r="C1400">
            <v>45847</v>
          </cell>
          <cell r="D1400" t="str">
            <v>DEP</v>
          </cell>
          <cell r="E1400" t="str">
            <v>D</v>
          </cell>
        </row>
        <row r="1401">
          <cell r="A1401" t="str">
            <v>THIAGO DE OLIVEIRA DA CUNHA</v>
          </cell>
          <cell r="B1401" t="str">
            <v>ACESSOS</v>
          </cell>
          <cell r="C1401">
            <v>45848</v>
          </cell>
          <cell r="D1401" t="str">
            <v>DEP</v>
          </cell>
          <cell r="E1401" t="str">
            <v>D</v>
          </cell>
        </row>
        <row r="1402">
          <cell r="A1402" t="str">
            <v>THIAGO DE OLIVEIRA DA CUNHA</v>
          </cell>
          <cell r="B1402" t="str">
            <v>ACESSOS</v>
          </cell>
          <cell r="C1402">
            <v>45849</v>
          </cell>
          <cell r="D1402" t="str">
            <v>DEP</v>
          </cell>
          <cell r="E1402" t="str">
            <v>D</v>
          </cell>
        </row>
        <row r="1403">
          <cell r="A1403" t="str">
            <v>THIAGO DE OLIVEIRA DA CUNHA</v>
          </cell>
          <cell r="B1403" t="str">
            <v>ACESSOS</v>
          </cell>
          <cell r="C1403">
            <v>45852</v>
          </cell>
          <cell r="D1403" t="str">
            <v>DEP</v>
          </cell>
          <cell r="E1403" t="str">
            <v>D</v>
          </cell>
        </row>
        <row r="1404">
          <cell r="A1404" t="str">
            <v>THIAGO DE OLIVEIRA DA CUNHA</v>
          </cell>
          <cell r="B1404" t="str">
            <v>ACESSOS</v>
          </cell>
          <cell r="C1404">
            <v>45853</v>
          </cell>
          <cell r="D1404" t="str">
            <v>DEP</v>
          </cell>
          <cell r="E1404" t="str">
            <v>D</v>
          </cell>
        </row>
        <row r="1405">
          <cell r="A1405" t="str">
            <v>THIAGO DE OLIVEIRA DA CUNHA</v>
          </cell>
          <cell r="B1405" t="str">
            <v>ACESSOS</v>
          </cell>
          <cell r="C1405">
            <v>45854</v>
          </cell>
          <cell r="D1405" t="str">
            <v>DEP</v>
          </cell>
          <cell r="E1405" t="str">
            <v>D</v>
          </cell>
        </row>
        <row r="1406">
          <cell r="A1406" t="str">
            <v>THIAGO DE OLIVEIRA DA CUNHA</v>
          </cell>
          <cell r="B1406" t="str">
            <v>ACESSOS</v>
          </cell>
          <cell r="C1406">
            <v>45855</v>
          </cell>
          <cell r="D1406" t="str">
            <v>DEP</v>
          </cell>
          <cell r="E1406" t="str">
            <v>D</v>
          </cell>
        </row>
        <row r="1407">
          <cell r="A1407" t="str">
            <v>THIAGO DE OLIVEIRA DA CUNHA</v>
          </cell>
          <cell r="B1407" t="str">
            <v>ACESSOS</v>
          </cell>
          <cell r="C1407">
            <v>45856</v>
          </cell>
          <cell r="D1407" t="str">
            <v>DEP</v>
          </cell>
          <cell r="E1407" t="str">
            <v>D</v>
          </cell>
        </row>
        <row r="1408">
          <cell r="A1408" t="str">
            <v>THIAGO DE OLIVEIRA DA CUNHA</v>
          </cell>
          <cell r="B1408" t="str">
            <v>ACESSOS</v>
          </cell>
          <cell r="C1408">
            <v>45859</v>
          </cell>
          <cell r="D1408" t="str">
            <v>DEP</v>
          </cell>
          <cell r="E1408" t="str">
            <v>D</v>
          </cell>
        </row>
        <row r="1409">
          <cell r="A1409" t="str">
            <v>THIAGO DE OLIVEIRA DA CUNHA</v>
          </cell>
          <cell r="B1409" t="str">
            <v>ACESSOS</v>
          </cell>
          <cell r="C1409">
            <v>45860</v>
          </cell>
          <cell r="D1409" t="str">
            <v>DEP</v>
          </cell>
          <cell r="E1409" t="str">
            <v>D</v>
          </cell>
        </row>
        <row r="1410">
          <cell r="A1410" t="str">
            <v>THIAGO DE OLIVEIRA DA CUNHA</v>
          </cell>
          <cell r="B1410" t="str">
            <v>ACESSOS</v>
          </cell>
          <cell r="C1410">
            <v>45861</v>
          </cell>
          <cell r="D1410" t="str">
            <v>DEP</v>
          </cell>
          <cell r="E1410" t="str">
            <v>D</v>
          </cell>
        </row>
        <row r="1411">
          <cell r="A1411" t="str">
            <v>THIAGO DE OLIVEIRA DA CUNHA</v>
          </cell>
          <cell r="B1411" t="str">
            <v>ACESSOS</v>
          </cell>
          <cell r="C1411">
            <v>45862</v>
          </cell>
          <cell r="D1411" t="str">
            <v>DEP</v>
          </cell>
          <cell r="E1411" t="str">
            <v>D</v>
          </cell>
        </row>
        <row r="1412">
          <cell r="A1412" t="str">
            <v>THIAGO DE OLIVEIRA DA CUNHA</v>
          </cell>
          <cell r="B1412" t="str">
            <v>ACESSOS</v>
          </cell>
          <cell r="C1412">
            <v>45863</v>
          </cell>
          <cell r="D1412" t="str">
            <v>DEP</v>
          </cell>
          <cell r="E1412" t="str">
            <v>D</v>
          </cell>
        </row>
        <row r="1413">
          <cell r="A1413" t="str">
            <v>THIAGO DE OLIVEIRA DA CUNHA</v>
          </cell>
          <cell r="B1413" t="str">
            <v>ACESSOS</v>
          </cell>
          <cell r="C1413">
            <v>45866</v>
          </cell>
          <cell r="D1413" t="str">
            <v>DEP</v>
          </cell>
          <cell r="E1413" t="str">
            <v>D</v>
          </cell>
        </row>
        <row r="1414">
          <cell r="A1414" t="str">
            <v>THIAGO DE OLIVEIRA DA CUNHA</v>
          </cell>
          <cell r="B1414" t="str">
            <v>ACESSOS</v>
          </cell>
          <cell r="C1414">
            <v>45867</v>
          </cell>
          <cell r="D1414" t="str">
            <v>DEP</v>
          </cell>
          <cell r="E1414" t="str">
            <v>D</v>
          </cell>
        </row>
        <row r="1415">
          <cell r="A1415" t="str">
            <v>THIAGO DE OLIVEIRA DA CUNHA</v>
          </cell>
          <cell r="B1415" t="str">
            <v>ACESSOS</v>
          </cell>
          <cell r="C1415">
            <v>45868</v>
          </cell>
          <cell r="D1415" t="str">
            <v>DEP</v>
          </cell>
          <cell r="E1415" t="str">
            <v>D</v>
          </cell>
        </row>
        <row r="1416">
          <cell r="A1416" t="str">
            <v>THIAGO DE OLIVEIRA DA CUNHA</v>
          </cell>
          <cell r="B1416" t="str">
            <v>ACESSOS</v>
          </cell>
          <cell r="C1416">
            <v>45869</v>
          </cell>
          <cell r="D1416" t="str">
            <v>DEP</v>
          </cell>
          <cell r="E1416" t="str">
            <v>D</v>
          </cell>
        </row>
        <row r="1417">
          <cell r="A1417" t="str">
            <v>WENDERSON MELO DE AGUIAR</v>
          </cell>
          <cell r="B1417" t="str">
            <v>ACESSOS</v>
          </cell>
          <cell r="C1417">
            <v>45853</v>
          </cell>
          <cell r="D1417" t="str">
            <v>AUSENTE</v>
          </cell>
          <cell r="E1417" t="str">
            <v>AU</v>
          </cell>
        </row>
        <row r="1418">
          <cell r="A1418" t="str">
            <v>MARCIO ANTONIO DE MELO</v>
          </cell>
          <cell r="B1418" t="str">
            <v>LUBRIFICAÇÃO</v>
          </cell>
          <cell r="C1418">
            <v>45846</v>
          </cell>
          <cell r="D1418" t="str">
            <v>AUSENTE</v>
          </cell>
          <cell r="E1418" t="str">
            <v>AU</v>
          </cell>
        </row>
        <row r="1419">
          <cell r="A1419" t="str">
            <v>UBIRACIMAR ARAGAO PIRES</v>
          </cell>
          <cell r="B1419" t="str">
            <v>MECANICA</v>
          </cell>
          <cell r="C1419">
            <v>45848</v>
          </cell>
          <cell r="D1419" t="str">
            <v>ATESTADO</v>
          </cell>
          <cell r="E1419" t="str">
            <v>AT</v>
          </cell>
        </row>
        <row r="1420">
          <cell r="A1420" t="str">
            <v>UBIRACIMAR ARAGAO PIRES</v>
          </cell>
          <cell r="B1420" t="str">
            <v>MECANICA</v>
          </cell>
          <cell r="C1420">
            <v>45849</v>
          </cell>
          <cell r="D1420" t="str">
            <v>ATESTADO</v>
          </cell>
          <cell r="E1420" t="str">
            <v>AT</v>
          </cell>
        </row>
        <row r="1421">
          <cell r="A1421" t="str">
            <v>ADILSON COELHO DE QUEIROZ</v>
          </cell>
          <cell r="B1421" t="str">
            <v>MECANICA</v>
          </cell>
          <cell r="C1421">
            <v>45852</v>
          </cell>
          <cell r="D1421" t="str">
            <v>ATESTADO</v>
          </cell>
          <cell r="E1421" t="str">
            <v>AT</v>
          </cell>
        </row>
        <row r="1422">
          <cell r="A1422" t="str">
            <v>LUIZ CARLOS DA SILVA TEIXEIRA</v>
          </cell>
          <cell r="B1422" t="str">
            <v>MECANICA</v>
          </cell>
          <cell r="C1422">
            <v>45848</v>
          </cell>
          <cell r="D1422" t="str">
            <v>ATESTADO</v>
          </cell>
          <cell r="E1422" t="str">
            <v>AT</v>
          </cell>
        </row>
        <row r="1423">
          <cell r="A1423" t="str">
            <v>LUIZ CARLOS DA SILVA TEIXEIRA</v>
          </cell>
          <cell r="B1423" t="str">
            <v>MECANICA</v>
          </cell>
          <cell r="C1423">
            <v>45849</v>
          </cell>
          <cell r="D1423" t="str">
            <v>ATESTADO</v>
          </cell>
          <cell r="E1423" t="str">
            <v>AT</v>
          </cell>
        </row>
        <row r="1424">
          <cell r="A1424" t="str">
            <v>MARCIO ROCHA FONTES</v>
          </cell>
          <cell r="B1424" t="str">
            <v>MECANICA</v>
          </cell>
          <cell r="C1424">
            <v>45852</v>
          </cell>
          <cell r="D1424" t="str">
            <v>ATESTADO</v>
          </cell>
          <cell r="E1424" t="str">
            <v>AT</v>
          </cell>
        </row>
        <row r="1425">
          <cell r="A1425" t="str">
            <v>RENATO VIANA SOARES</v>
          </cell>
          <cell r="B1425" t="str">
            <v>MECANICA</v>
          </cell>
          <cell r="C1425">
            <v>45852</v>
          </cell>
          <cell r="D1425" t="str">
            <v>ATESTADO</v>
          </cell>
          <cell r="E1425" t="str">
            <v>AT</v>
          </cell>
        </row>
        <row r="1426">
          <cell r="A1426" t="str">
            <v>MARCIO ROCHA FONTES</v>
          </cell>
          <cell r="B1426" t="str">
            <v>MECANICA</v>
          </cell>
          <cell r="C1426">
            <v>45853</v>
          </cell>
          <cell r="D1426" t="str">
            <v>ATESTADO</v>
          </cell>
          <cell r="E1426" t="str">
            <v>AT</v>
          </cell>
        </row>
        <row r="1427">
          <cell r="A1427" t="str">
            <v>RENATO VIANA SOARES</v>
          </cell>
          <cell r="B1427" t="str">
            <v>MECANICA</v>
          </cell>
          <cell r="C1427">
            <v>45853</v>
          </cell>
          <cell r="D1427" t="str">
            <v>ATESTADO</v>
          </cell>
          <cell r="E1427" t="str">
            <v>AT</v>
          </cell>
        </row>
        <row r="1428">
          <cell r="A1428" t="str">
            <v>MOISES DA SILVA DE ALMEIDA</v>
          </cell>
          <cell r="B1428" t="str">
            <v>MECANICA</v>
          </cell>
          <cell r="C1428">
            <v>45852</v>
          </cell>
          <cell r="D1428" t="str">
            <v>SEM PROGRAMAÇÃO</v>
          </cell>
          <cell r="E1428" t="str">
            <v>SP</v>
          </cell>
        </row>
        <row r="1429">
          <cell r="A1429" t="str">
            <v>PATRICK VIEIRA DA SILVA</v>
          </cell>
          <cell r="B1429" t="str">
            <v>ALPINISMO</v>
          </cell>
          <cell r="C1429">
            <v>45852</v>
          </cell>
          <cell r="D1429" t="str">
            <v>AUSENTE</v>
          </cell>
          <cell r="E1429" t="str">
            <v>AU</v>
          </cell>
        </row>
        <row r="1430">
          <cell r="A1430" t="str">
            <v>PATRICK VIEIRA DA SILVA</v>
          </cell>
          <cell r="B1430" t="str">
            <v>ALPINISMO</v>
          </cell>
          <cell r="C1430">
            <v>45853</v>
          </cell>
          <cell r="D1430" t="str">
            <v>AUSENTE</v>
          </cell>
          <cell r="E1430" t="str">
            <v>AU</v>
          </cell>
        </row>
        <row r="1431">
          <cell r="A1431" t="str">
            <v>EDSON CAETANO DA SILVA</v>
          </cell>
          <cell r="B1431" t="str">
            <v>ELETRICA</v>
          </cell>
          <cell r="C1431">
            <v>45852</v>
          </cell>
          <cell r="D1431" t="str">
            <v>SEM PROGRAMAÇÃO</v>
          </cell>
          <cell r="E1431" t="str">
            <v>SP</v>
          </cell>
        </row>
        <row r="1432">
          <cell r="A1432" t="str">
            <v>STEPHANIE DOS SANTOS SOUZA</v>
          </cell>
          <cell r="B1432" t="str">
            <v>ELETRICA</v>
          </cell>
          <cell r="C1432">
            <v>45852</v>
          </cell>
          <cell r="D1432" t="str">
            <v>SEM PROGRAMAÇÃO</v>
          </cell>
          <cell r="E1432" t="str">
            <v>SP</v>
          </cell>
        </row>
        <row r="1433">
          <cell r="A1433" t="str">
            <v>RUAN AMARAL SODRE DA SILVA</v>
          </cell>
          <cell r="B1433" t="str">
            <v>INSTRUMENTAÇÃO</v>
          </cell>
          <cell r="C1433">
            <v>45852</v>
          </cell>
          <cell r="D1433" t="str">
            <v>ATESTADO</v>
          </cell>
          <cell r="E1433" t="str">
            <v>AT</v>
          </cell>
        </row>
        <row r="1434">
          <cell r="A1434" t="str">
            <v>ANTONIO CARLOS NASCIMENTO DE OLIVEIRA</v>
          </cell>
          <cell r="B1434" t="str">
            <v>INSTRUMENTAÇÃO</v>
          </cell>
          <cell r="C1434">
            <v>45849</v>
          </cell>
          <cell r="D1434" t="str">
            <v>ATESTADO</v>
          </cell>
          <cell r="E1434" t="str">
            <v>AT</v>
          </cell>
        </row>
        <row r="1435">
          <cell r="A1435" t="str">
            <v>ANTONIO CARLOS NASCIMENTO DE OLIVEIRA</v>
          </cell>
          <cell r="B1435" t="str">
            <v>INSTRUMENTAÇÃO</v>
          </cell>
          <cell r="C1435">
            <v>45854</v>
          </cell>
          <cell r="D1435" t="str">
            <v>SEM PROGRAMAÇÃO</v>
          </cell>
          <cell r="E1435" t="str">
            <v>SP</v>
          </cell>
        </row>
        <row r="1436">
          <cell r="A1436" t="str">
            <v>LEONARDO FERREIRA DA SILVA</v>
          </cell>
          <cell r="B1436" t="str">
            <v>ELETRICA</v>
          </cell>
          <cell r="C1436">
            <v>45848</v>
          </cell>
          <cell r="D1436" t="str">
            <v>ATESTADO</v>
          </cell>
          <cell r="E1436" t="str">
            <v>AT</v>
          </cell>
        </row>
        <row r="1437">
          <cell r="A1437" t="str">
            <v>LEONARDO FERREIRA DA SILVA</v>
          </cell>
          <cell r="B1437" t="str">
            <v>ELETRICA</v>
          </cell>
          <cell r="C1437">
            <v>45849</v>
          </cell>
          <cell r="D1437" t="str">
            <v>ATESTADO</v>
          </cell>
          <cell r="E1437" t="str">
            <v>AT</v>
          </cell>
        </row>
        <row r="1438">
          <cell r="A1438" t="str">
            <v>WANDO PEÇANHA MARTINS</v>
          </cell>
          <cell r="B1438" t="str">
            <v>ACESSOS</v>
          </cell>
          <cell r="C1438">
            <v>45855</v>
          </cell>
          <cell r="D1438" t="str">
            <v>AUSENTE</v>
          </cell>
          <cell r="E1438" t="str">
            <v>AU</v>
          </cell>
        </row>
        <row r="1439">
          <cell r="A1439" t="str">
            <v>PATRICK VIEIRA DA SILVA</v>
          </cell>
          <cell r="B1439" t="str">
            <v>ALPINISMO</v>
          </cell>
          <cell r="C1439">
            <v>45854</v>
          </cell>
          <cell r="D1439" t="str">
            <v>AUSENTE</v>
          </cell>
          <cell r="E1439" t="str">
            <v>AU</v>
          </cell>
        </row>
        <row r="1440">
          <cell r="A1440" t="str">
            <v>PATRICK VIEIRA DA SILVA</v>
          </cell>
          <cell r="B1440" t="str">
            <v>ALPINISMO</v>
          </cell>
          <cell r="C1440">
            <v>45855</v>
          </cell>
          <cell r="D1440" t="str">
            <v>AUSENTE</v>
          </cell>
          <cell r="E1440" t="str">
            <v>AU</v>
          </cell>
        </row>
        <row r="1441">
          <cell r="A1441" t="str">
            <v>FILIPE DOS SANTOS TEIXEIRA</v>
          </cell>
          <cell r="B1441" t="str">
            <v>CALDEIRARIA</v>
          </cell>
          <cell r="C1441">
            <v>45839</v>
          </cell>
          <cell r="D1441" t="str">
            <v>AUSENTE</v>
          </cell>
          <cell r="E1441" t="str">
            <v>AU</v>
          </cell>
        </row>
        <row r="1442">
          <cell r="A1442" t="str">
            <v>PAULO ROBERTO SOARES DE OLIVEIRA</v>
          </cell>
          <cell r="B1442" t="str">
            <v>CALDEIRARIA</v>
          </cell>
          <cell r="C1442">
            <v>45839</v>
          </cell>
          <cell r="D1442" t="str">
            <v>ATESTADO</v>
          </cell>
          <cell r="E1442" t="str">
            <v>AT</v>
          </cell>
        </row>
        <row r="1443">
          <cell r="A1443" t="str">
            <v>PAULO ROBERTO SOARES DE OLIVEIRA</v>
          </cell>
          <cell r="B1443" t="str">
            <v>CALDEIRARIA</v>
          </cell>
          <cell r="C1443">
            <v>45840</v>
          </cell>
          <cell r="D1443" t="str">
            <v>ATESTADO</v>
          </cell>
          <cell r="E1443" t="str">
            <v>AT</v>
          </cell>
        </row>
        <row r="1444">
          <cell r="A1444" t="str">
            <v>PAULO ROBERTO SOARES DE OLIVEIRA</v>
          </cell>
          <cell r="B1444" t="str">
            <v>CALDEIRARIA</v>
          </cell>
          <cell r="C1444">
            <v>45841</v>
          </cell>
          <cell r="D1444" t="str">
            <v>ATESTADO</v>
          </cell>
          <cell r="E1444" t="str">
            <v>AT</v>
          </cell>
        </row>
        <row r="1445">
          <cell r="A1445" t="str">
            <v>PAULO ROBERTO SOARES DE OLIVEIRA</v>
          </cell>
          <cell r="B1445" t="str">
            <v>CALDEIRARIA</v>
          </cell>
          <cell r="C1445">
            <v>45842</v>
          </cell>
          <cell r="D1445" t="str">
            <v>ATESTADO</v>
          </cell>
          <cell r="E1445" t="str">
            <v>AT</v>
          </cell>
        </row>
        <row r="1446">
          <cell r="A1446" t="str">
            <v>PAULO ROBERTO SOARES DE OLIVEIRA</v>
          </cell>
          <cell r="B1446" t="str">
            <v>CALDEIRARIA</v>
          </cell>
          <cell r="C1446">
            <v>45843</v>
          </cell>
          <cell r="D1446" t="str">
            <v>ATESTADO</v>
          </cell>
          <cell r="E1446" t="str">
            <v>AT</v>
          </cell>
        </row>
        <row r="1447">
          <cell r="A1447" t="str">
            <v>PAULO ROBERTO SOARES DE OLIVEIRA</v>
          </cell>
          <cell r="B1447" t="str">
            <v>CALDEIRARIA</v>
          </cell>
          <cell r="C1447">
            <v>45844</v>
          </cell>
          <cell r="D1447" t="str">
            <v>ATESTADO</v>
          </cell>
          <cell r="E1447" t="str">
            <v>AT</v>
          </cell>
        </row>
        <row r="1448">
          <cell r="A1448" t="str">
            <v>PAULO ROBERTO SOARES DE OLIVEIRA</v>
          </cell>
          <cell r="B1448" t="str">
            <v>CALDEIRARIA</v>
          </cell>
          <cell r="C1448">
            <v>45845</v>
          </cell>
          <cell r="D1448" t="str">
            <v>ATESTADO</v>
          </cell>
          <cell r="E1448" t="str">
            <v>AT</v>
          </cell>
        </row>
        <row r="1449">
          <cell r="A1449" t="str">
            <v>THIAGO WILSON DE SOUZA SHUMACKER</v>
          </cell>
          <cell r="B1449" t="str">
            <v>CALDEIRARIA</v>
          </cell>
          <cell r="C1449">
            <v>45839</v>
          </cell>
          <cell r="D1449" t="str">
            <v>ATESTADO</v>
          </cell>
          <cell r="E1449" t="str">
            <v>AT</v>
          </cell>
        </row>
        <row r="1450">
          <cell r="A1450" t="str">
            <v>THIAGO WILSON DE SOUZA SHUMACKER</v>
          </cell>
          <cell r="B1450" t="str">
            <v>CALDEIRARIA</v>
          </cell>
          <cell r="C1450">
            <v>45840</v>
          </cell>
          <cell r="D1450" t="str">
            <v>ATESTADO</v>
          </cell>
          <cell r="E1450" t="str">
            <v>AT</v>
          </cell>
        </row>
        <row r="1451">
          <cell r="A1451" t="str">
            <v>THIAGO WILSON DE SOUZA SHUMACKER</v>
          </cell>
          <cell r="B1451" t="str">
            <v>CALDEIRARIA</v>
          </cell>
          <cell r="C1451">
            <v>45841</v>
          </cell>
          <cell r="D1451" t="str">
            <v>ATESTADO</v>
          </cell>
          <cell r="E1451" t="str">
            <v>AT</v>
          </cell>
        </row>
        <row r="1452">
          <cell r="A1452" t="str">
            <v>THIAGO WILSON DE SOUZA SHUMACKER</v>
          </cell>
          <cell r="B1452" t="str">
            <v>CALDEIRARIA</v>
          </cell>
          <cell r="C1452">
            <v>45842</v>
          </cell>
          <cell r="D1452" t="str">
            <v>ATESTADO</v>
          </cell>
          <cell r="E1452" t="str">
            <v>AT</v>
          </cell>
        </row>
        <row r="1453">
          <cell r="A1453" t="str">
            <v>THIAGO WILSON DE SOUZA SHUMACKER</v>
          </cell>
          <cell r="B1453" t="str">
            <v>CALDEIRARIA</v>
          </cell>
          <cell r="C1453">
            <v>45843</v>
          </cell>
          <cell r="D1453" t="str">
            <v>ATESTADO</v>
          </cell>
          <cell r="E1453" t="str">
            <v>AT</v>
          </cell>
        </row>
        <row r="1454">
          <cell r="A1454" t="str">
            <v>THIAGO WILSON DE SOUZA SHUMACKER</v>
          </cell>
          <cell r="B1454" t="str">
            <v>CALDEIRARIA</v>
          </cell>
          <cell r="C1454">
            <v>45844</v>
          </cell>
          <cell r="D1454" t="str">
            <v>ATESTADO</v>
          </cell>
          <cell r="E1454" t="str">
            <v>AT</v>
          </cell>
        </row>
        <row r="1455">
          <cell r="A1455" t="str">
            <v>THIAGO WILSON DE SOUZA SHUMACKER</v>
          </cell>
          <cell r="B1455" t="str">
            <v>CALDEIRARIA</v>
          </cell>
          <cell r="C1455">
            <v>45845</v>
          </cell>
          <cell r="D1455" t="str">
            <v>ATESTADO</v>
          </cell>
          <cell r="E1455" t="str">
            <v>AT</v>
          </cell>
        </row>
        <row r="1456">
          <cell r="A1456" t="str">
            <v>THIAGO WILSON DE SOUZA SHUMACKER</v>
          </cell>
          <cell r="B1456" t="str">
            <v>CALDEIRARIA</v>
          </cell>
          <cell r="C1456">
            <v>45846</v>
          </cell>
          <cell r="D1456" t="str">
            <v>ATESTADO</v>
          </cell>
          <cell r="E1456" t="str">
            <v>AT</v>
          </cell>
        </row>
        <row r="1457">
          <cell r="A1457" t="str">
            <v>THIAGO WILSON DE SOUZA SHUMACKER</v>
          </cell>
          <cell r="B1457" t="str">
            <v>CALDEIRARIA</v>
          </cell>
          <cell r="C1457">
            <v>45847</v>
          </cell>
          <cell r="D1457" t="str">
            <v>ATESTADO</v>
          </cell>
          <cell r="E1457" t="str">
            <v>AT</v>
          </cell>
        </row>
        <row r="1458">
          <cell r="A1458" t="str">
            <v>THIAGO WILSON DE SOUZA SHUMACKER</v>
          </cell>
          <cell r="B1458" t="str">
            <v>CALDEIRARIA</v>
          </cell>
          <cell r="C1458">
            <v>45848</v>
          </cell>
          <cell r="D1458" t="str">
            <v>ATESTADO</v>
          </cell>
          <cell r="E1458" t="str">
            <v>AT</v>
          </cell>
        </row>
        <row r="1459">
          <cell r="A1459" t="str">
            <v>THIAGO WILSON DE SOUZA SHUMACKER</v>
          </cell>
          <cell r="B1459" t="str">
            <v>CALDEIRARIA</v>
          </cell>
          <cell r="C1459">
            <v>45849</v>
          </cell>
          <cell r="D1459" t="str">
            <v>ATESTADO</v>
          </cell>
          <cell r="E1459" t="str">
            <v>AT</v>
          </cell>
        </row>
        <row r="1460">
          <cell r="A1460" t="str">
            <v>ELTON HEITOR DA SILVA</v>
          </cell>
          <cell r="B1460" t="str">
            <v>CALDEIRARIA</v>
          </cell>
          <cell r="C1460">
            <v>45840</v>
          </cell>
          <cell r="D1460" t="str">
            <v>ATESTADO</v>
          </cell>
          <cell r="E1460" t="str">
            <v>AT</v>
          </cell>
        </row>
        <row r="1461">
          <cell r="A1461" t="str">
            <v>ELTON HEITOR DA SILVA</v>
          </cell>
          <cell r="B1461" t="str">
            <v>CALDEIRARIA</v>
          </cell>
          <cell r="C1461">
            <v>45841</v>
          </cell>
          <cell r="D1461" t="str">
            <v>ATESTADO</v>
          </cell>
          <cell r="E1461" t="str">
            <v>AT</v>
          </cell>
        </row>
        <row r="1462">
          <cell r="A1462" t="str">
            <v>FILIPE DOS SANTOS TEIXEIRA</v>
          </cell>
          <cell r="B1462" t="str">
            <v>CALDEIRARIA</v>
          </cell>
          <cell r="C1462">
            <v>45840</v>
          </cell>
          <cell r="D1462" t="str">
            <v>AUSENTE</v>
          </cell>
          <cell r="E1462" t="str">
            <v>AU</v>
          </cell>
        </row>
        <row r="1463">
          <cell r="A1463" t="str">
            <v>FILIPE DOS SANTOS TEIXEIRA</v>
          </cell>
          <cell r="B1463" t="str">
            <v>CALDEIRARIA</v>
          </cell>
          <cell r="C1463">
            <v>45841</v>
          </cell>
          <cell r="D1463" t="str">
            <v>AUSENTE</v>
          </cell>
          <cell r="E1463" t="str">
            <v>AU</v>
          </cell>
        </row>
        <row r="1464">
          <cell r="A1464" t="str">
            <v>FILIPE DOS SANTOS TEIXEIRA</v>
          </cell>
          <cell r="B1464" t="str">
            <v>CALDEIRARIA</v>
          </cell>
          <cell r="C1464">
            <v>45842</v>
          </cell>
          <cell r="D1464" t="str">
            <v>AUSENTE</v>
          </cell>
          <cell r="E1464" t="str">
            <v>AU</v>
          </cell>
        </row>
        <row r="1465">
          <cell r="A1465" t="str">
            <v>FILIPE DOS SANTOS TEIXEIRA</v>
          </cell>
          <cell r="B1465" t="str">
            <v>CALDEIRARIA</v>
          </cell>
          <cell r="C1465">
            <v>45843</v>
          </cell>
          <cell r="D1465" t="str">
            <v>AUSENTE</v>
          </cell>
          <cell r="E1465" t="str">
            <v>AU</v>
          </cell>
        </row>
        <row r="1466">
          <cell r="A1466" t="str">
            <v>FILIPE DOS SANTOS TEIXEIRA</v>
          </cell>
          <cell r="B1466" t="str">
            <v>CALDEIRARIA</v>
          </cell>
          <cell r="C1466">
            <v>45844</v>
          </cell>
          <cell r="D1466" t="str">
            <v>AUSENTE</v>
          </cell>
          <cell r="E1466" t="str">
            <v>AU</v>
          </cell>
        </row>
        <row r="1467">
          <cell r="A1467" t="str">
            <v>FILIPE DOS SANTOS TEIXEIRA</v>
          </cell>
          <cell r="B1467" t="str">
            <v>CALDEIRARIA</v>
          </cell>
          <cell r="C1467">
            <v>45846</v>
          </cell>
          <cell r="D1467" t="str">
            <v>AUSENTE</v>
          </cell>
          <cell r="E1467" t="str">
            <v>AU</v>
          </cell>
        </row>
        <row r="1468">
          <cell r="A1468" t="str">
            <v>FILIPE DOS SANTOS TEIXEIRA</v>
          </cell>
          <cell r="B1468" t="str">
            <v>CALDEIRARIA</v>
          </cell>
          <cell r="C1468">
            <v>45847</v>
          </cell>
          <cell r="D1468" t="str">
            <v>AUSENTE</v>
          </cell>
          <cell r="E1468" t="str">
            <v>AU</v>
          </cell>
        </row>
        <row r="1469">
          <cell r="A1469" t="str">
            <v>FILIPE DOS SANTOS TEIXEIRA</v>
          </cell>
          <cell r="B1469" t="str">
            <v>CALDEIRARIA</v>
          </cell>
          <cell r="C1469">
            <v>45848</v>
          </cell>
          <cell r="D1469" t="str">
            <v>AUSENTE</v>
          </cell>
          <cell r="E1469" t="str">
            <v>AU</v>
          </cell>
        </row>
        <row r="1470">
          <cell r="A1470" t="str">
            <v>FILIPE DOS SANTOS TEIXEIRA</v>
          </cell>
          <cell r="B1470" t="str">
            <v>CALDEIRARIA</v>
          </cell>
          <cell r="C1470">
            <v>45849</v>
          </cell>
          <cell r="D1470" t="str">
            <v>AUSENTE</v>
          </cell>
          <cell r="E1470" t="str">
            <v>AU</v>
          </cell>
        </row>
        <row r="1471">
          <cell r="A1471" t="str">
            <v>FILIPE DOS SANTOS TEIXEIRA</v>
          </cell>
          <cell r="B1471" t="str">
            <v>CALDEIRARIA</v>
          </cell>
          <cell r="C1471">
            <v>45850</v>
          </cell>
          <cell r="D1471" t="str">
            <v>AUSENTE</v>
          </cell>
          <cell r="E1471" t="str">
            <v>AU</v>
          </cell>
        </row>
        <row r="1472">
          <cell r="A1472" t="str">
            <v>FILIPE DOS SANTOS TEIXEIRA</v>
          </cell>
          <cell r="B1472" t="str">
            <v>CALDEIRARIA</v>
          </cell>
          <cell r="C1472">
            <v>45851</v>
          </cell>
          <cell r="D1472" t="str">
            <v>AUSENTE</v>
          </cell>
          <cell r="E1472" t="str">
            <v>AU</v>
          </cell>
        </row>
        <row r="1473">
          <cell r="A1473" t="str">
            <v>FILIPE DOS SANTOS TEIXEIRA</v>
          </cell>
          <cell r="B1473" t="str">
            <v>CALDEIRARIA</v>
          </cell>
          <cell r="C1473">
            <v>45852</v>
          </cell>
          <cell r="D1473" t="str">
            <v>AUSENTE</v>
          </cell>
          <cell r="E1473" t="str">
            <v>AU</v>
          </cell>
        </row>
        <row r="1474">
          <cell r="A1474" t="str">
            <v>FILIPE DOS SANTOS TEIXEIRA</v>
          </cell>
          <cell r="B1474" t="str">
            <v>CALDEIRARIA</v>
          </cell>
          <cell r="C1474">
            <v>45853</v>
          </cell>
          <cell r="D1474" t="str">
            <v>AUSENTE</v>
          </cell>
          <cell r="E1474" t="str">
            <v>AU</v>
          </cell>
        </row>
        <row r="1475">
          <cell r="A1475" t="str">
            <v>FILIPE DOS SANTOS TEIXEIRA</v>
          </cell>
          <cell r="B1475" t="str">
            <v>CALDEIRARIA</v>
          </cell>
          <cell r="C1475">
            <v>45854</v>
          </cell>
          <cell r="D1475" t="str">
            <v>AUSENTE</v>
          </cell>
          <cell r="E1475" t="str">
            <v>AU</v>
          </cell>
        </row>
        <row r="1476">
          <cell r="A1476" t="str">
            <v>RODRIGO DA SILVA ARAÚJO</v>
          </cell>
          <cell r="B1476" t="str">
            <v>CALDEIRARIA</v>
          </cell>
          <cell r="C1476">
            <v>45840</v>
          </cell>
          <cell r="D1476" t="str">
            <v>ATESTADO</v>
          </cell>
          <cell r="E1476" t="str">
            <v>AT</v>
          </cell>
        </row>
        <row r="1477">
          <cell r="A1477" t="str">
            <v>RODRIGO DA SILVA ARAÚJO</v>
          </cell>
          <cell r="B1477" t="str">
            <v>CALDEIRARIA</v>
          </cell>
          <cell r="C1477">
            <v>45842</v>
          </cell>
          <cell r="D1477" t="str">
            <v>ATESTADO</v>
          </cell>
          <cell r="E1477" t="str">
            <v>AT</v>
          </cell>
        </row>
        <row r="1478">
          <cell r="A1478" t="str">
            <v>UILLIAN DA SILVA SOARES</v>
          </cell>
          <cell r="B1478" t="str">
            <v>CALDEIRARIA</v>
          </cell>
          <cell r="C1478">
            <v>45840</v>
          </cell>
          <cell r="D1478" t="str">
            <v>AUSENTE</v>
          </cell>
          <cell r="E1478" t="str">
            <v>AU</v>
          </cell>
        </row>
        <row r="1479">
          <cell r="A1479" t="str">
            <v>EDNALDO SANTOS DE JESUS</v>
          </cell>
          <cell r="B1479" t="str">
            <v xml:space="preserve">SOLDA </v>
          </cell>
          <cell r="C1479">
            <v>45841</v>
          </cell>
          <cell r="D1479" t="str">
            <v>AUSENTE</v>
          </cell>
          <cell r="E1479" t="str">
            <v>AU</v>
          </cell>
        </row>
        <row r="1480">
          <cell r="A1480" t="str">
            <v>EDNALDO SANTOS DE JESUS</v>
          </cell>
          <cell r="B1480" t="str">
            <v xml:space="preserve">SOLDA </v>
          </cell>
          <cell r="C1480">
            <v>45842</v>
          </cell>
          <cell r="D1480" t="str">
            <v>ATESTADO</v>
          </cell>
          <cell r="E1480" t="str">
            <v>AT</v>
          </cell>
        </row>
        <row r="1481">
          <cell r="A1481" t="str">
            <v>FABIO DA SILVA MONTEIRO</v>
          </cell>
          <cell r="B1481" t="str">
            <v>CALDEIRARIA</v>
          </cell>
          <cell r="C1481">
            <v>45841</v>
          </cell>
          <cell r="D1481" t="str">
            <v>ATESTADO</v>
          </cell>
          <cell r="E1481" t="str">
            <v>AT</v>
          </cell>
        </row>
        <row r="1482">
          <cell r="A1482" t="str">
            <v>FABIO DA SILVA MONTEIRO</v>
          </cell>
          <cell r="B1482" t="str">
            <v>CALDEIRARIA</v>
          </cell>
          <cell r="C1482">
            <v>45842</v>
          </cell>
          <cell r="D1482" t="str">
            <v>ATESTADO</v>
          </cell>
          <cell r="E1482" t="str">
            <v>AT</v>
          </cell>
        </row>
        <row r="1483">
          <cell r="A1483" t="str">
            <v>FABIO DA SILVA MONTEIRO</v>
          </cell>
          <cell r="B1483" t="str">
            <v>CALDEIRARIA</v>
          </cell>
          <cell r="C1483">
            <v>45843</v>
          </cell>
          <cell r="D1483" t="str">
            <v>ATESTADO</v>
          </cell>
          <cell r="E1483" t="str">
            <v>AT</v>
          </cell>
        </row>
        <row r="1484">
          <cell r="A1484" t="str">
            <v>FABIO DA SILVA MONTEIRO</v>
          </cell>
          <cell r="B1484" t="str">
            <v>CALDEIRARIA</v>
          </cell>
          <cell r="C1484">
            <v>45844</v>
          </cell>
          <cell r="D1484" t="str">
            <v>ATESTADO</v>
          </cell>
          <cell r="E1484" t="str">
            <v>AT</v>
          </cell>
        </row>
        <row r="1485">
          <cell r="A1485" t="str">
            <v>FABIO DA SILVA MONTEIRO</v>
          </cell>
          <cell r="B1485" t="str">
            <v>CALDEIRARIA</v>
          </cell>
          <cell r="C1485">
            <v>45845</v>
          </cell>
          <cell r="D1485" t="str">
            <v>ATESTADO</v>
          </cell>
          <cell r="E1485" t="str">
            <v>AT</v>
          </cell>
        </row>
        <row r="1486">
          <cell r="A1486" t="str">
            <v>FABIO DA SILVA MONTEIRO</v>
          </cell>
          <cell r="B1486" t="str">
            <v>CALDEIRARIA</v>
          </cell>
          <cell r="C1486">
            <v>45846</v>
          </cell>
          <cell r="D1486" t="str">
            <v>ATESTADO</v>
          </cell>
          <cell r="E1486" t="str">
            <v>AT</v>
          </cell>
        </row>
        <row r="1487">
          <cell r="A1487" t="str">
            <v>FABIO DA SILVA MONTEIRO</v>
          </cell>
          <cell r="B1487" t="str">
            <v>CALDEIRARIA</v>
          </cell>
          <cell r="C1487">
            <v>45847</v>
          </cell>
          <cell r="D1487" t="str">
            <v>ATESTADO</v>
          </cell>
          <cell r="E1487" t="str">
            <v>AT</v>
          </cell>
        </row>
        <row r="1488">
          <cell r="A1488" t="str">
            <v>FABIO DA SILVA MONTEIRO</v>
          </cell>
          <cell r="B1488" t="str">
            <v>CALDEIRARIA</v>
          </cell>
          <cell r="C1488">
            <v>45848</v>
          </cell>
          <cell r="D1488" t="str">
            <v>ATESTADO</v>
          </cell>
          <cell r="E1488" t="str">
            <v>AT</v>
          </cell>
        </row>
        <row r="1489">
          <cell r="A1489" t="str">
            <v>FABIO DA SILVA MONTEIRO</v>
          </cell>
          <cell r="B1489" t="str">
            <v>CALDEIRARIA</v>
          </cell>
          <cell r="C1489">
            <v>45849</v>
          </cell>
          <cell r="D1489" t="str">
            <v>ATESTADO</v>
          </cell>
          <cell r="E1489" t="str">
            <v>AT</v>
          </cell>
        </row>
        <row r="1490">
          <cell r="A1490" t="str">
            <v>FABIO DA SILVA MONTEIRO</v>
          </cell>
          <cell r="B1490" t="str">
            <v>CALDEIRARIA</v>
          </cell>
          <cell r="C1490">
            <v>45850</v>
          </cell>
          <cell r="D1490" t="str">
            <v>ATESTADO</v>
          </cell>
          <cell r="E1490" t="str">
            <v>AT</v>
          </cell>
        </row>
        <row r="1491">
          <cell r="A1491" t="str">
            <v>FABIO DA SILVA MONTEIRO</v>
          </cell>
          <cell r="B1491" t="str">
            <v>CALDEIRARIA</v>
          </cell>
          <cell r="C1491">
            <v>45851</v>
          </cell>
          <cell r="D1491" t="str">
            <v>ATESTADO</v>
          </cell>
          <cell r="E1491" t="str">
            <v>AT</v>
          </cell>
        </row>
        <row r="1492">
          <cell r="A1492" t="str">
            <v>FABIO DA SILVA MONTEIRO</v>
          </cell>
          <cell r="B1492" t="str">
            <v>CALDEIRARIA</v>
          </cell>
          <cell r="C1492">
            <v>45852</v>
          </cell>
          <cell r="D1492" t="str">
            <v>ATESTADO</v>
          </cell>
          <cell r="E1492" t="str">
            <v>AT</v>
          </cell>
        </row>
        <row r="1493">
          <cell r="A1493" t="str">
            <v>FABIO DA SILVA MONTEIRO</v>
          </cell>
          <cell r="B1493" t="str">
            <v>CALDEIRARIA</v>
          </cell>
          <cell r="C1493">
            <v>45853</v>
          </cell>
          <cell r="D1493" t="str">
            <v>ATESTADO</v>
          </cell>
          <cell r="E1493" t="str">
            <v>AT</v>
          </cell>
        </row>
        <row r="1494">
          <cell r="A1494" t="str">
            <v>ALLAN RANGEL DUTRA DE ARAUJO</v>
          </cell>
          <cell r="B1494" t="str">
            <v>CALDEIRARIA</v>
          </cell>
          <cell r="C1494">
            <v>45842</v>
          </cell>
          <cell r="D1494" t="str">
            <v>ATESTADO</v>
          </cell>
          <cell r="E1494" t="str">
            <v>AT</v>
          </cell>
        </row>
        <row r="1495">
          <cell r="A1495" t="str">
            <v>JUAILTO DE MELO LEITE</v>
          </cell>
          <cell r="B1495" t="str">
            <v>CALDEIRARIA</v>
          </cell>
          <cell r="C1495">
            <v>45845</v>
          </cell>
          <cell r="D1495" t="str">
            <v>ATESTADO</v>
          </cell>
          <cell r="E1495" t="str">
            <v>AT</v>
          </cell>
        </row>
        <row r="1496">
          <cell r="A1496" t="str">
            <v>THIAGO LISBOA CLAUDINO</v>
          </cell>
          <cell r="B1496" t="str">
            <v xml:space="preserve">SOLDA </v>
          </cell>
          <cell r="C1496">
            <v>45845</v>
          </cell>
          <cell r="D1496" t="str">
            <v>ATESTADO</v>
          </cell>
          <cell r="E1496" t="str">
            <v>AT</v>
          </cell>
        </row>
        <row r="1497">
          <cell r="A1497" t="str">
            <v>THIAGO LISBOA CLAUDINO</v>
          </cell>
          <cell r="B1497" t="str">
            <v xml:space="preserve">SOLDA </v>
          </cell>
          <cell r="C1497">
            <v>45846</v>
          </cell>
          <cell r="D1497" t="str">
            <v>ATESTADO</v>
          </cell>
          <cell r="E1497" t="str">
            <v>AT</v>
          </cell>
        </row>
        <row r="1498">
          <cell r="A1498" t="str">
            <v>ANGELO RODRIGUES OLIVEIRA</v>
          </cell>
          <cell r="B1498" t="str">
            <v>CALDEIRARIA</v>
          </cell>
          <cell r="C1498">
            <v>45846</v>
          </cell>
          <cell r="D1498" t="str">
            <v>ATESTADO</v>
          </cell>
          <cell r="E1498" t="str">
            <v>AT</v>
          </cell>
        </row>
        <row r="1499">
          <cell r="A1499" t="str">
            <v>ANGELO RODRIGUES OLIVEIRA</v>
          </cell>
          <cell r="B1499" t="str">
            <v>CALDEIRARIA</v>
          </cell>
          <cell r="C1499">
            <v>45847</v>
          </cell>
          <cell r="D1499" t="str">
            <v>ATESTADO</v>
          </cell>
          <cell r="E1499" t="str">
            <v>AT</v>
          </cell>
        </row>
        <row r="1500">
          <cell r="A1500" t="str">
            <v>ANGELO RODRIGUES OLIVEIRA</v>
          </cell>
          <cell r="B1500" t="str">
            <v>CALDEIRARIA</v>
          </cell>
          <cell r="C1500">
            <v>45848</v>
          </cell>
          <cell r="D1500" t="str">
            <v>ATESTADO</v>
          </cell>
          <cell r="E1500" t="str">
            <v>AT</v>
          </cell>
        </row>
        <row r="1501">
          <cell r="A1501" t="str">
            <v>PETRONIO GOMES DOS SANTOS</v>
          </cell>
          <cell r="B1501" t="str">
            <v xml:space="preserve">SOLDA </v>
          </cell>
          <cell r="C1501">
            <v>45846</v>
          </cell>
          <cell r="D1501" t="str">
            <v>ATESTADO</v>
          </cell>
          <cell r="E1501" t="str">
            <v>AT</v>
          </cell>
        </row>
        <row r="1502">
          <cell r="A1502" t="str">
            <v>PETRONIO GOMES DOS SANTOS</v>
          </cell>
          <cell r="B1502" t="str">
            <v xml:space="preserve">SOLDA </v>
          </cell>
          <cell r="C1502">
            <v>45847</v>
          </cell>
          <cell r="D1502" t="str">
            <v>ATESTADO</v>
          </cell>
          <cell r="E1502" t="str">
            <v>AT</v>
          </cell>
        </row>
        <row r="1503">
          <cell r="A1503" t="str">
            <v>PETRONIO GOMES DOS SANTOS</v>
          </cell>
          <cell r="B1503" t="str">
            <v xml:space="preserve">SOLDA </v>
          </cell>
          <cell r="C1503">
            <v>45848</v>
          </cell>
          <cell r="D1503" t="str">
            <v>ATESTADO</v>
          </cell>
          <cell r="E1503" t="str">
            <v>AT</v>
          </cell>
        </row>
        <row r="1504">
          <cell r="A1504" t="str">
            <v>RODRIGO DA SILVA ARAÚJO</v>
          </cell>
          <cell r="B1504" t="str">
            <v>CALDEIRARIA</v>
          </cell>
          <cell r="C1504">
            <v>45846</v>
          </cell>
          <cell r="D1504" t="str">
            <v>ATESTADO</v>
          </cell>
          <cell r="E1504" t="str">
            <v>AT</v>
          </cell>
        </row>
        <row r="1505">
          <cell r="A1505" t="str">
            <v>RODRIGO DA SILVA ARAÚJO</v>
          </cell>
          <cell r="B1505" t="str">
            <v>CALDEIRARIA</v>
          </cell>
          <cell r="C1505">
            <v>45847</v>
          </cell>
          <cell r="D1505" t="str">
            <v>ATESTADO</v>
          </cell>
          <cell r="E1505" t="str">
            <v>AT</v>
          </cell>
        </row>
        <row r="1506">
          <cell r="A1506" t="str">
            <v>RODRIGO DA SILVA ARAÚJO</v>
          </cell>
          <cell r="B1506" t="str">
            <v>CALDEIRARIA</v>
          </cell>
          <cell r="C1506">
            <v>45848</v>
          </cell>
          <cell r="D1506" t="str">
            <v>ATESTADO</v>
          </cell>
          <cell r="E1506" t="str">
            <v>AT</v>
          </cell>
        </row>
        <row r="1507">
          <cell r="A1507" t="str">
            <v>UILLIAN DA SILVA SOARES</v>
          </cell>
          <cell r="B1507" t="str">
            <v>CALDEIRARIA</v>
          </cell>
          <cell r="C1507">
            <v>45846</v>
          </cell>
          <cell r="D1507" t="str">
            <v>AUSENTE</v>
          </cell>
          <cell r="E1507" t="str">
            <v>AU</v>
          </cell>
        </row>
        <row r="1508">
          <cell r="A1508" t="str">
            <v>PAULO CEZAR FERRAZ DOS SANTOS</v>
          </cell>
          <cell r="B1508" t="str">
            <v>CALDEIRARIA</v>
          </cell>
          <cell r="C1508">
            <v>45847</v>
          </cell>
          <cell r="D1508" t="str">
            <v>ATESTADO</v>
          </cell>
          <cell r="E1508" t="str">
            <v>AT</v>
          </cell>
        </row>
        <row r="1509">
          <cell r="A1509" t="str">
            <v>EDSON DOS SANTOS LIMA</v>
          </cell>
          <cell r="B1509" t="str">
            <v xml:space="preserve">SOLDA </v>
          </cell>
          <cell r="C1509">
            <v>45847</v>
          </cell>
          <cell r="D1509" t="str">
            <v>ATESTADO</v>
          </cell>
          <cell r="E1509" t="str">
            <v>AT</v>
          </cell>
        </row>
        <row r="1510">
          <cell r="A1510" t="str">
            <v>EDSON DOS SANTOS LIMA</v>
          </cell>
          <cell r="B1510" t="str">
            <v xml:space="preserve">SOLDA </v>
          </cell>
          <cell r="C1510">
            <v>45848</v>
          </cell>
          <cell r="D1510" t="str">
            <v>ATESTADO</v>
          </cell>
          <cell r="E1510" t="str">
            <v>AT</v>
          </cell>
        </row>
        <row r="1511">
          <cell r="A1511" t="str">
            <v>CARLOS ANTONIO MEIRELES DA SILVA</v>
          </cell>
          <cell r="B1511" t="str">
            <v>CALDEIRARIA</v>
          </cell>
          <cell r="C1511">
            <v>45848</v>
          </cell>
          <cell r="D1511" t="str">
            <v>AUSENTE</v>
          </cell>
          <cell r="E1511" t="str">
            <v>AU</v>
          </cell>
        </row>
        <row r="1512">
          <cell r="A1512" t="str">
            <v>ROBSON CARDOSO ALVES</v>
          </cell>
          <cell r="B1512" t="str">
            <v>CALDEIRARIA</v>
          </cell>
          <cell r="C1512">
            <v>45852</v>
          </cell>
          <cell r="D1512" t="str">
            <v>ATESTADO</v>
          </cell>
          <cell r="E1512" t="str">
            <v>AT</v>
          </cell>
        </row>
        <row r="1513">
          <cell r="A1513" t="str">
            <v>ROBSON CARDOSO ALVES</v>
          </cell>
          <cell r="B1513" t="str">
            <v>CALDEIRARIA</v>
          </cell>
          <cell r="C1513">
            <v>45853</v>
          </cell>
          <cell r="D1513" t="str">
            <v>ATESTADO</v>
          </cell>
          <cell r="E1513" t="str">
            <v>AT</v>
          </cell>
        </row>
        <row r="1514">
          <cell r="A1514" t="str">
            <v>RODRIGO DA SILVA ARAÚJO</v>
          </cell>
          <cell r="B1514" t="str">
            <v>CALDEIRARIA</v>
          </cell>
          <cell r="C1514">
            <v>45853</v>
          </cell>
          <cell r="D1514" t="str">
            <v>ATESTADO</v>
          </cell>
          <cell r="E1514" t="str">
            <v>AT</v>
          </cell>
        </row>
        <row r="1515">
          <cell r="A1515" t="str">
            <v>RODRIGO DA SILVA ARAÚJO</v>
          </cell>
          <cell r="B1515" t="str">
            <v>CALDEIRARIA</v>
          </cell>
          <cell r="C1515">
            <v>45854</v>
          </cell>
          <cell r="D1515" t="str">
            <v>ATESTADO</v>
          </cell>
          <cell r="E1515" t="str">
            <v>AT</v>
          </cell>
        </row>
        <row r="1516">
          <cell r="A1516" t="str">
            <v>FILIPE DOS SANTOS TEIXEIRA</v>
          </cell>
          <cell r="B1516" t="str">
            <v>CALDEIRARIA</v>
          </cell>
          <cell r="C1516">
            <v>45855</v>
          </cell>
          <cell r="D1516" t="str">
            <v>AUSENTE</v>
          </cell>
          <cell r="E1516" t="str">
            <v>AU</v>
          </cell>
        </row>
        <row r="1517">
          <cell r="A1517" t="str">
            <v>FILIPE DOS SANTOS TEIXEIRA</v>
          </cell>
          <cell r="B1517" t="str">
            <v>CALDEIRARIA</v>
          </cell>
          <cell r="C1517">
            <v>45856</v>
          </cell>
          <cell r="D1517" t="str">
            <v>AUSENTE</v>
          </cell>
          <cell r="E1517" t="str">
            <v>AU</v>
          </cell>
        </row>
        <row r="1518">
          <cell r="A1518" t="str">
            <v>RODRIGO DA SILVA ARAÚJO</v>
          </cell>
          <cell r="B1518" t="str">
            <v>CALDEIRARIA</v>
          </cell>
          <cell r="C1518">
            <v>45855</v>
          </cell>
          <cell r="D1518" t="str">
            <v>ATESTADO</v>
          </cell>
          <cell r="E1518" t="str">
            <v>AT</v>
          </cell>
        </row>
        <row r="1519">
          <cell r="A1519" t="str">
            <v>RODRIGO DA SILVA ARAÚJO</v>
          </cell>
          <cell r="B1519" t="str">
            <v>CALDEIRARIA</v>
          </cell>
          <cell r="C1519">
            <v>45856</v>
          </cell>
          <cell r="D1519" t="str">
            <v>ATESTADO</v>
          </cell>
          <cell r="E1519" t="str">
            <v>AT</v>
          </cell>
        </row>
        <row r="1520">
          <cell r="A1520" t="str">
            <v>ALCI JOHNNY DA SILVA MALHANO</v>
          </cell>
          <cell r="B1520" t="str">
            <v>CALDEIRARIA</v>
          </cell>
          <cell r="C1520">
            <v>45839</v>
          </cell>
          <cell r="D1520" t="str">
            <v>DEP</v>
          </cell>
          <cell r="E1520" t="str">
            <v>D</v>
          </cell>
        </row>
        <row r="1521">
          <cell r="A1521" t="str">
            <v>ALCI JOHNNY DA SILVA MALHANO</v>
          </cell>
          <cell r="B1521" t="str">
            <v>CALDEIRARIA</v>
          </cell>
          <cell r="C1521">
            <v>45840</v>
          </cell>
          <cell r="D1521" t="str">
            <v>DEP</v>
          </cell>
          <cell r="E1521" t="str">
            <v>D</v>
          </cell>
        </row>
        <row r="1522">
          <cell r="A1522" t="str">
            <v>ALCI JOHNNY DA SILVA MALHANO</v>
          </cell>
          <cell r="B1522" t="str">
            <v>CALDEIRARIA</v>
          </cell>
          <cell r="C1522">
            <v>45841</v>
          </cell>
          <cell r="D1522" t="str">
            <v>DEP</v>
          </cell>
          <cell r="E1522" t="str">
            <v>D</v>
          </cell>
        </row>
        <row r="1523">
          <cell r="A1523" t="str">
            <v>ALCI JOHNNY DA SILVA MALHANO</v>
          </cell>
          <cell r="B1523" t="str">
            <v>CALDEIRARIA</v>
          </cell>
          <cell r="C1523">
            <v>45842</v>
          </cell>
          <cell r="D1523" t="str">
            <v>DEP</v>
          </cell>
          <cell r="E1523" t="str">
            <v>D</v>
          </cell>
        </row>
        <row r="1524">
          <cell r="A1524" t="str">
            <v>ALCI JOHNNY DA SILVA MALHANO</v>
          </cell>
          <cell r="B1524" t="str">
            <v>CALDEIRARIA</v>
          </cell>
          <cell r="C1524">
            <v>45843</v>
          </cell>
          <cell r="D1524" t="str">
            <v>DEP</v>
          </cell>
          <cell r="E1524" t="str">
            <v>D</v>
          </cell>
        </row>
        <row r="1525">
          <cell r="A1525" t="str">
            <v>ALCI JOHNNY DA SILVA MALHANO</v>
          </cell>
          <cell r="B1525" t="str">
            <v>CALDEIRARIA</v>
          </cell>
          <cell r="C1525">
            <v>45844</v>
          </cell>
          <cell r="D1525" t="str">
            <v>DEP</v>
          </cell>
          <cell r="E1525" t="str">
            <v>D</v>
          </cell>
        </row>
        <row r="1526">
          <cell r="A1526" t="str">
            <v>ALCI JOHNNY DA SILVA MALHANO</v>
          </cell>
          <cell r="B1526" t="str">
            <v>CALDEIRARIA</v>
          </cell>
          <cell r="C1526">
            <v>45845</v>
          </cell>
          <cell r="D1526" t="str">
            <v>DEP</v>
          </cell>
          <cell r="E1526" t="str">
            <v>D</v>
          </cell>
        </row>
        <row r="1527">
          <cell r="A1527" t="str">
            <v>ALCI JOHNNY DA SILVA MALHANO</v>
          </cell>
          <cell r="B1527" t="str">
            <v>CALDEIRARIA</v>
          </cell>
          <cell r="C1527">
            <v>45846</v>
          </cell>
          <cell r="D1527" t="str">
            <v>DEP</v>
          </cell>
          <cell r="E1527" t="str">
            <v>D</v>
          </cell>
        </row>
        <row r="1528">
          <cell r="A1528" t="str">
            <v>ALCI JOHNNY DA SILVA MALHANO</v>
          </cell>
          <cell r="B1528" t="str">
            <v>CALDEIRARIA</v>
          </cell>
          <cell r="C1528">
            <v>45847</v>
          </cell>
          <cell r="D1528" t="str">
            <v>DEP</v>
          </cell>
          <cell r="E1528" t="str">
            <v>D</v>
          </cell>
        </row>
        <row r="1529">
          <cell r="A1529" t="str">
            <v>ALCI JOHNNY DA SILVA MALHANO</v>
          </cell>
          <cell r="B1529" t="str">
            <v>CALDEIRARIA</v>
          </cell>
          <cell r="C1529">
            <v>45848</v>
          </cell>
          <cell r="D1529" t="str">
            <v>DEP</v>
          </cell>
          <cell r="E1529" t="str">
            <v>D</v>
          </cell>
        </row>
        <row r="1530">
          <cell r="A1530" t="str">
            <v>ALCI JOHNNY DA SILVA MALHANO</v>
          </cell>
          <cell r="B1530" t="str">
            <v>CALDEIRARIA</v>
          </cell>
          <cell r="C1530">
            <v>45849</v>
          </cell>
          <cell r="D1530" t="str">
            <v>DEP</v>
          </cell>
          <cell r="E1530" t="str">
            <v>D</v>
          </cell>
        </row>
        <row r="1531">
          <cell r="A1531" t="str">
            <v>ALCI JOHNNY DA SILVA MALHANO</v>
          </cell>
          <cell r="B1531" t="str">
            <v>CALDEIRARIA</v>
          </cell>
          <cell r="C1531">
            <v>45850</v>
          </cell>
          <cell r="D1531" t="str">
            <v>DEP</v>
          </cell>
          <cell r="E1531" t="str">
            <v>D</v>
          </cell>
        </row>
        <row r="1532">
          <cell r="A1532" t="str">
            <v>ALCI JOHNNY DA SILVA MALHANO</v>
          </cell>
          <cell r="B1532" t="str">
            <v>CALDEIRARIA</v>
          </cell>
          <cell r="C1532">
            <v>45851</v>
          </cell>
          <cell r="D1532" t="str">
            <v>DEP</v>
          </cell>
          <cell r="E1532" t="str">
            <v>D</v>
          </cell>
        </row>
        <row r="1533">
          <cell r="A1533" t="str">
            <v>ALCI JOHNNY DA SILVA MALHANO</v>
          </cell>
          <cell r="B1533" t="str">
            <v>CALDEIRARIA</v>
          </cell>
          <cell r="C1533">
            <v>45852</v>
          </cell>
          <cell r="D1533" t="str">
            <v>DEP</v>
          </cell>
          <cell r="E1533" t="str">
            <v>D</v>
          </cell>
        </row>
        <row r="1534">
          <cell r="A1534" t="str">
            <v>ALCI JOHNNY DA SILVA MALHANO</v>
          </cell>
          <cell r="B1534" t="str">
            <v>CALDEIRARIA</v>
          </cell>
          <cell r="C1534">
            <v>45853</v>
          </cell>
          <cell r="D1534" t="str">
            <v>DEP</v>
          </cell>
          <cell r="E1534" t="str">
            <v>D</v>
          </cell>
        </row>
        <row r="1535">
          <cell r="A1535" t="str">
            <v>ALCI JOHNNY DA SILVA MALHANO</v>
          </cell>
          <cell r="B1535" t="str">
            <v>CALDEIRARIA</v>
          </cell>
          <cell r="C1535">
            <v>45854</v>
          </cell>
          <cell r="D1535" t="str">
            <v>DEP</v>
          </cell>
          <cell r="E1535" t="str">
            <v>D</v>
          </cell>
        </row>
        <row r="1536">
          <cell r="A1536" t="str">
            <v>ALCI JOHNNY DA SILVA MALHANO</v>
          </cell>
          <cell r="B1536" t="str">
            <v>CALDEIRARIA</v>
          </cell>
          <cell r="C1536">
            <v>45855</v>
          </cell>
          <cell r="D1536" t="str">
            <v>DEP</v>
          </cell>
          <cell r="E1536" t="str">
            <v>D</v>
          </cell>
        </row>
        <row r="1537">
          <cell r="A1537" t="str">
            <v>ALCI JOHNNY DA SILVA MALHANO</v>
          </cell>
          <cell r="B1537" t="str">
            <v>CALDEIRARIA</v>
          </cell>
          <cell r="C1537">
            <v>45856</v>
          </cell>
          <cell r="D1537" t="str">
            <v>DEP</v>
          </cell>
          <cell r="E1537" t="str">
            <v>D</v>
          </cell>
        </row>
        <row r="1538">
          <cell r="A1538" t="str">
            <v>ALFREDO MESSIAS SANTOS FILHO</v>
          </cell>
          <cell r="B1538" t="str">
            <v>CALDEIRARIA</v>
          </cell>
          <cell r="C1538">
            <v>45839</v>
          </cell>
          <cell r="D1538" t="str">
            <v>DEP</v>
          </cell>
          <cell r="E1538" t="str">
            <v>D</v>
          </cell>
        </row>
        <row r="1539">
          <cell r="A1539" t="str">
            <v>ALFREDO MESSIAS SANTOS FILHO</v>
          </cell>
          <cell r="B1539" t="str">
            <v>CALDEIRARIA</v>
          </cell>
          <cell r="C1539">
            <v>45840</v>
          </cell>
          <cell r="D1539" t="str">
            <v>DEP</v>
          </cell>
          <cell r="E1539" t="str">
            <v>D</v>
          </cell>
        </row>
        <row r="1540">
          <cell r="A1540" t="str">
            <v>ALFREDO MESSIAS SANTOS FILHO</v>
          </cell>
          <cell r="B1540" t="str">
            <v>CALDEIRARIA</v>
          </cell>
          <cell r="C1540">
            <v>45841</v>
          </cell>
          <cell r="D1540" t="str">
            <v>DEP</v>
          </cell>
          <cell r="E1540" t="str">
            <v>D</v>
          </cell>
        </row>
        <row r="1541">
          <cell r="A1541" t="str">
            <v>ALFREDO MESSIAS SANTOS FILHO</v>
          </cell>
          <cell r="B1541" t="str">
            <v>CALDEIRARIA</v>
          </cell>
          <cell r="C1541">
            <v>45842</v>
          </cell>
          <cell r="D1541" t="str">
            <v>DEP</v>
          </cell>
          <cell r="E1541" t="str">
            <v>D</v>
          </cell>
        </row>
        <row r="1542">
          <cell r="A1542" t="str">
            <v>ALFREDO MESSIAS SANTOS FILHO</v>
          </cell>
          <cell r="B1542" t="str">
            <v>CALDEIRARIA</v>
          </cell>
          <cell r="C1542">
            <v>45843</v>
          </cell>
          <cell r="D1542" t="str">
            <v>DEP</v>
          </cell>
          <cell r="E1542" t="str">
            <v>D</v>
          </cell>
        </row>
        <row r="1543">
          <cell r="A1543" t="str">
            <v>ALFREDO MESSIAS SANTOS FILHO</v>
          </cell>
          <cell r="B1543" t="str">
            <v>CALDEIRARIA</v>
          </cell>
          <cell r="C1543">
            <v>45844</v>
          </cell>
          <cell r="D1543" t="str">
            <v>DEP</v>
          </cell>
          <cell r="E1543" t="str">
            <v>D</v>
          </cell>
        </row>
        <row r="1544">
          <cell r="A1544" t="str">
            <v>ALFREDO MESSIAS SANTOS FILHO</v>
          </cell>
          <cell r="B1544" t="str">
            <v>CALDEIRARIA</v>
          </cell>
          <cell r="C1544">
            <v>45845</v>
          </cell>
          <cell r="D1544" t="str">
            <v>DEP</v>
          </cell>
          <cell r="E1544" t="str">
            <v>D</v>
          </cell>
        </row>
        <row r="1545">
          <cell r="A1545" t="str">
            <v>ALFREDO MESSIAS SANTOS FILHO</v>
          </cell>
          <cell r="B1545" t="str">
            <v>CALDEIRARIA</v>
          </cell>
          <cell r="C1545">
            <v>45846</v>
          </cell>
          <cell r="D1545" t="str">
            <v>DEP</v>
          </cell>
          <cell r="E1545" t="str">
            <v>D</v>
          </cell>
        </row>
        <row r="1546">
          <cell r="A1546" t="str">
            <v>ALFREDO MESSIAS SANTOS FILHO</v>
          </cell>
          <cell r="B1546" t="str">
            <v>CALDEIRARIA</v>
          </cell>
          <cell r="C1546">
            <v>45847</v>
          </cell>
          <cell r="D1546" t="str">
            <v>DEP</v>
          </cell>
          <cell r="E1546" t="str">
            <v>D</v>
          </cell>
        </row>
        <row r="1547">
          <cell r="A1547" t="str">
            <v>ALFREDO MESSIAS SANTOS FILHO</v>
          </cell>
          <cell r="B1547" t="str">
            <v>CALDEIRARIA</v>
          </cell>
          <cell r="C1547">
            <v>45848</v>
          </cell>
          <cell r="D1547" t="str">
            <v>DEP</v>
          </cell>
          <cell r="E1547" t="str">
            <v>D</v>
          </cell>
        </row>
        <row r="1548">
          <cell r="A1548" t="str">
            <v>ALFREDO MESSIAS SANTOS FILHO</v>
          </cell>
          <cell r="B1548" t="str">
            <v>CALDEIRARIA</v>
          </cell>
          <cell r="C1548">
            <v>45849</v>
          </cell>
          <cell r="D1548" t="str">
            <v>DEP</v>
          </cell>
          <cell r="E1548" t="str">
            <v>D</v>
          </cell>
        </row>
        <row r="1549">
          <cell r="A1549" t="str">
            <v>ALFREDO MESSIAS SANTOS FILHO</v>
          </cell>
          <cell r="B1549" t="str">
            <v>CALDEIRARIA</v>
          </cell>
          <cell r="C1549">
            <v>45850</v>
          </cell>
          <cell r="D1549" t="str">
            <v>DEP</v>
          </cell>
          <cell r="E1549" t="str">
            <v>D</v>
          </cell>
        </row>
        <row r="1550">
          <cell r="A1550" t="str">
            <v>ALFREDO MESSIAS SANTOS FILHO</v>
          </cell>
          <cell r="B1550" t="str">
            <v>CALDEIRARIA</v>
          </cell>
          <cell r="C1550">
            <v>45851</v>
          </cell>
          <cell r="D1550" t="str">
            <v>DEP</v>
          </cell>
          <cell r="E1550" t="str">
            <v>D</v>
          </cell>
        </row>
        <row r="1551">
          <cell r="A1551" t="str">
            <v>ALFREDO MESSIAS SANTOS FILHO</v>
          </cell>
          <cell r="B1551" t="str">
            <v>CALDEIRARIA</v>
          </cell>
          <cell r="C1551">
            <v>45852</v>
          </cell>
          <cell r="D1551" t="str">
            <v>DEP</v>
          </cell>
          <cell r="E1551" t="str">
            <v>D</v>
          </cell>
        </row>
        <row r="1552">
          <cell r="A1552" t="str">
            <v>ALFREDO MESSIAS SANTOS FILHO</v>
          </cell>
          <cell r="B1552" t="str">
            <v>CALDEIRARIA</v>
          </cell>
          <cell r="C1552">
            <v>45853</v>
          </cell>
          <cell r="D1552" t="str">
            <v>DEP</v>
          </cell>
          <cell r="E1552" t="str">
            <v>D</v>
          </cell>
        </row>
        <row r="1553">
          <cell r="A1553" t="str">
            <v>ALFREDO MESSIAS SANTOS FILHO</v>
          </cell>
          <cell r="B1553" t="str">
            <v>CALDEIRARIA</v>
          </cell>
          <cell r="C1553">
            <v>45854</v>
          </cell>
          <cell r="D1553" t="str">
            <v>DEP</v>
          </cell>
          <cell r="E1553" t="str">
            <v>D</v>
          </cell>
        </row>
        <row r="1554">
          <cell r="A1554" t="str">
            <v>ALFREDO MESSIAS SANTOS FILHO</v>
          </cell>
          <cell r="B1554" t="str">
            <v>CALDEIRARIA</v>
          </cell>
          <cell r="C1554">
            <v>45855</v>
          </cell>
          <cell r="D1554" t="str">
            <v>DEP</v>
          </cell>
          <cell r="E1554" t="str">
            <v>D</v>
          </cell>
        </row>
        <row r="1555">
          <cell r="A1555" t="str">
            <v>ALFREDO MESSIAS SANTOS FILHO</v>
          </cell>
          <cell r="B1555" t="str">
            <v>CALDEIRARIA</v>
          </cell>
          <cell r="C1555">
            <v>45856</v>
          </cell>
          <cell r="D1555" t="str">
            <v>DEP</v>
          </cell>
          <cell r="E1555" t="str">
            <v>D</v>
          </cell>
        </row>
        <row r="1556">
          <cell r="A1556" t="str">
            <v>CRISTIANO ALFREDO</v>
          </cell>
          <cell r="B1556" t="str">
            <v>CALDEIRARIA</v>
          </cell>
          <cell r="C1556">
            <v>45839</v>
          </cell>
          <cell r="D1556" t="str">
            <v>DEP</v>
          </cell>
          <cell r="E1556" t="str">
            <v>D</v>
          </cell>
        </row>
        <row r="1557">
          <cell r="A1557" t="str">
            <v>CRISTIANO ALFREDO</v>
          </cell>
          <cell r="B1557" t="str">
            <v>CALDEIRARIA</v>
          </cell>
          <cell r="C1557">
            <v>45840</v>
          </cell>
          <cell r="D1557" t="str">
            <v>DEP</v>
          </cell>
          <cell r="E1557" t="str">
            <v>D</v>
          </cell>
        </row>
        <row r="1558">
          <cell r="A1558" t="str">
            <v>CRISTIANO ALFREDO</v>
          </cell>
          <cell r="B1558" t="str">
            <v>CALDEIRARIA</v>
          </cell>
          <cell r="C1558">
            <v>45841</v>
          </cell>
          <cell r="D1558" t="str">
            <v>DEP</v>
          </cell>
          <cell r="E1558" t="str">
            <v>D</v>
          </cell>
        </row>
        <row r="1559">
          <cell r="A1559" t="str">
            <v>CRISTIANO ALFREDO</v>
          </cell>
          <cell r="B1559" t="str">
            <v>CALDEIRARIA</v>
          </cell>
          <cell r="C1559">
            <v>45842</v>
          </cell>
          <cell r="D1559" t="str">
            <v>DEP</v>
          </cell>
          <cell r="E1559" t="str">
            <v>D</v>
          </cell>
        </row>
        <row r="1560">
          <cell r="A1560" t="str">
            <v>CRISTIANO ALFREDO</v>
          </cell>
          <cell r="B1560" t="str">
            <v>CALDEIRARIA</v>
          </cell>
          <cell r="C1560">
            <v>45843</v>
          </cell>
          <cell r="D1560" t="str">
            <v>DEP</v>
          </cell>
          <cell r="E1560" t="str">
            <v>D</v>
          </cell>
        </row>
        <row r="1561">
          <cell r="A1561" t="str">
            <v>CRISTIANO ALFREDO</v>
          </cell>
          <cell r="B1561" t="str">
            <v>CALDEIRARIA</v>
          </cell>
          <cell r="C1561">
            <v>45844</v>
          </cell>
          <cell r="D1561" t="str">
            <v>DEP</v>
          </cell>
          <cell r="E1561" t="str">
            <v>D</v>
          </cell>
        </row>
        <row r="1562">
          <cell r="A1562" t="str">
            <v>CRISTIANO ALFREDO</v>
          </cell>
          <cell r="B1562" t="str">
            <v>CALDEIRARIA</v>
          </cell>
          <cell r="C1562">
            <v>45845</v>
          </cell>
          <cell r="D1562" t="str">
            <v>DEP</v>
          </cell>
          <cell r="E1562" t="str">
            <v>D</v>
          </cell>
        </row>
        <row r="1563">
          <cell r="A1563" t="str">
            <v>CRISTIANO ALFREDO</v>
          </cell>
          <cell r="B1563" t="str">
            <v>CALDEIRARIA</v>
          </cell>
          <cell r="C1563">
            <v>45846</v>
          </cell>
          <cell r="D1563" t="str">
            <v>DEP</v>
          </cell>
          <cell r="E1563" t="str">
            <v>D</v>
          </cell>
        </row>
        <row r="1564">
          <cell r="A1564" t="str">
            <v>CRISTIANO ALFREDO</v>
          </cell>
          <cell r="B1564" t="str">
            <v>CALDEIRARIA</v>
          </cell>
          <cell r="C1564">
            <v>45847</v>
          </cell>
          <cell r="D1564" t="str">
            <v>DEP</v>
          </cell>
          <cell r="E1564" t="str">
            <v>D</v>
          </cell>
        </row>
        <row r="1565">
          <cell r="A1565" t="str">
            <v>CRISTIANO ALFREDO</v>
          </cell>
          <cell r="B1565" t="str">
            <v>CALDEIRARIA</v>
          </cell>
          <cell r="C1565">
            <v>45848</v>
          </cell>
          <cell r="D1565" t="str">
            <v>DEP</v>
          </cell>
          <cell r="E1565" t="str">
            <v>D</v>
          </cell>
        </row>
        <row r="1566">
          <cell r="A1566" t="str">
            <v>CRISTIANO ALFREDO</v>
          </cell>
          <cell r="B1566" t="str">
            <v>CALDEIRARIA</v>
          </cell>
          <cell r="C1566">
            <v>45849</v>
          </cell>
          <cell r="D1566" t="str">
            <v>DEP</v>
          </cell>
          <cell r="E1566" t="str">
            <v>D</v>
          </cell>
        </row>
        <row r="1567">
          <cell r="A1567" t="str">
            <v>CRISTIANO ALFREDO</v>
          </cell>
          <cell r="B1567" t="str">
            <v>CALDEIRARIA</v>
          </cell>
          <cell r="C1567">
            <v>45850</v>
          </cell>
          <cell r="D1567" t="str">
            <v>DEP</v>
          </cell>
          <cell r="E1567" t="str">
            <v>D</v>
          </cell>
        </row>
        <row r="1568">
          <cell r="A1568" t="str">
            <v>CRISTIANO ALFREDO</v>
          </cell>
          <cell r="B1568" t="str">
            <v>CALDEIRARIA</v>
          </cell>
          <cell r="C1568">
            <v>45851</v>
          </cell>
          <cell r="D1568" t="str">
            <v>DEP</v>
          </cell>
          <cell r="E1568" t="str">
            <v>D</v>
          </cell>
        </row>
        <row r="1569">
          <cell r="A1569" t="str">
            <v>CRISTIANO ALFREDO</v>
          </cell>
          <cell r="B1569" t="str">
            <v>CALDEIRARIA</v>
          </cell>
          <cell r="C1569">
            <v>45852</v>
          </cell>
          <cell r="D1569" t="str">
            <v>DEP</v>
          </cell>
          <cell r="E1569" t="str">
            <v>D</v>
          </cell>
        </row>
        <row r="1570">
          <cell r="A1570" t="str">
            <v>CRISTIANO ALFREDO</v>
          </cell>
          <cell r="B1570" t="str">
            <v>CALDEIRARIA</v>
          </cell>
          <cell r="C1570">
            <v>45853</v>
          </cell>
          <cell r="D1570" t="str">
            <v>DEP</v>
          </cell>
          <cell r="E1570" t="str">
            <v>D</v>
          </cell>
        </row>
        <row r="1571">
          <cell r="A1571" t="str">
            <v>CRISTIANO ALFREDO</v>
          </cell>
          <cell r="B1571" t="str">
            <v>CALDEIRARIA</v>
          </cell>
          <cell r="C1571">
            <v>45854</v>
          </cell>
          <cell r="D1571" t="str">
            <v>DEP</v>
          </cell>
          <cell r="E1571" t="str">
            <v>D</v>
          </cell>
        </row>
        <row r="1572">
          <cell r="A1572" t="str">
            <v>CRISTIANO ALFREDO</v>
          </cell>
          <cell r="B1572" t="str">
            <v>CALDEIRARIA</v>
          </cell>
          <cell r="C1572">
            <v>45855</v>
          </cell>
          <cell r="D1572" t="str">
            <v>DEP</v>
          </cell>
          <cell r="E1572" t="str">
            <v>D</v>
          </cell>
        </row>
        <row r="1573">
          <cell r="A1573" t="str">
            <v>CRISTIANO ALFREDO</v>
          </cell>
          <cell r="B1573" t="str">
            <v>CALDEIRARIA</v>
          </cell>
          <cell r="C1573">
            <v>45856</v>
          </cell>
          <cell r="D1573" t="str">
            <v>DEP</v>
          </cell>
          <cell r="E1573" t="str">
            <v>D</v>
          </cell>
        </row>
        <row r="1574">
          <cell r="A1574" t="str">
            <v>JEAN DA SILVA CONCEIÇÃO</v>
          </cell>
          <cell r="B1574" t="str">
            <v>CALDEIRARIA</v>
          </cell>
          <cell r="C1574">
            <v>45839</v>
          </cell>
          <cell r="D1574" t="str">
            <v>DEP</v>
          </cell>
          <cell r="E1574" t="str">
            <v>D</v>
          </cell>
        </row>
        <row r="1575">
          <cell r="A1575" t="str">
            <v>JEAN DA SILVA CONCEIÇÃO</v>
          </cell>
          <cell r="B1575" t="str">
            <v>CALDEIRARIA</v>
          </cell>
          <cell r="C1575">
            <v>45840</v>
          </cell>
          <cell r="D1575" t="str">
            <v>DEP</v>
          </cell>
          <cell r="E1575" t="str">
            <v>D</v>
          </cell>
        </row>
        <row r="1576">
          <cell r="A1576" t="str">
            <v>JEAN DA SILVA CONCEIÇÃO</v>
          </cell>
          <cell r="B1576" t="str">
            <v>CALDEIRARIA</v>
          </cell>
          <cell r="C1576">
            <v>45841</v>
          </cell>
          <cell r="D1576" t="str">
            <v>DEP</v>
          </cell>
          <cell r="E1576" t="str">
            <v>D</v>
          </cell>
        </row>
        <row r="1577">
          <cell r="A1577" t="str">
            <v>JEAN DA SILVA CONCEIÇÃO</v>
          </cell>
          <cell r="B1577" t="str">
            <v>CALDEIRARIA</v>
          </cell>
          <cell r="C1577">
            <v>45842</v>
          </cell>
          <cell r="D1577" t="str">
            <v>DEP</v>
          </cell>
          <cell r="E1577" t="str">
            <v>D</v>
          </cell>
        </row>
        <row r="1578">
          <cell r="A1578" t="str">
            <v>JEAN DA SILVA CONCEIÇÃO</v>
          </cell>
          <cell r="B1578" t="str">
            <v>CALDEIRARIA</v>
          </cell>
          <cell r="C1578">
            <v>45843</v>
          </cell>
          <cell r="D1578" t="str">
            <v>DEP</v>
          </cell>
          <cell r="E1578" t="str">
            <v>D</v>
          </cell>
        </row>
        <row r="1579">
          <cell r="A1579" t="str">
            <v>JEAN DA SILVA CONCEIÇÃO</v>
          </cell>
          <cell r="B1579" t="str">
            <v>CALDEIRARIA</v>
          </cell>
          <cell r="C1579">
            <v>45844</v>
          </cell>
          <cell r="D1579" t="str">
            <v>DEP</v>
          </cell>
          <cell r="E1579" t="str">
            <v>D</v>
          </cell>
        </row>
        <row r="1580">
          <cell r="A1580" t="str">
            <v>JEAN DA SILVA CONCEIÇÃO</v>
          </cell>
          <cell r="B1580" t="str">
            <v>CALDEIRARIA</v>
          </cell>
          <cell r="C1580">
            <v>45845</v>
          </cell>
          <cell r="D1580" t="str">
            <v>DEP</v>
          </cell>
          <cell r="E1580" t="str">
            <v>D</v>
          </cell>
        </row>
        <row r="1581">
          <cell r="A1581" t="str">
            <v>JEAN DA SILVA CONCEIÇÃO</v>
          </cell>
          <cell r="B1581" t="str">
            <v>CALDEIRARIA</v>
          </cell>
          <cell r="C1581">
            <v>45846</v>
          </cell>
          <cell r="D1581" t="str">
            <v>DEP</v>
          </cell>
          <cell r="E1581" t="str">
            <v>D</v>
          </cell>
        </row>
        <row r="1582">
          <cell r="A1582" t="str">
            <v>JEAN DA SILVA CONCEIÇÃO</v>
          </cell>
          <cell r="B1582" t="str">
            <v>CALDEIRARIA</v>
          </cell>
          <cell r="C1582">
            <v>45847</v>
          </cell>
          <cell r="D1582" t="str">
            <v>DEP</v>
          </cell>
          <cell r="E1582" t="str">
            <v>D</v>
          </cell>
        </row>
        <row r="1583">
          <cell r="A1583" t="str">
            <v>JEAN DA SILVA CONCEIÇÃO</v>
          </cell>
          <cell r="B1583" t="str">
            <v>CALDEIRARIA</v>
          </cell>
          <cell r="C1583">
            <v>45848</v>
          </cell>
          <cell r="D1583" t="str">
            <v>DEP</v>
          </cell>
          <cell r="E1583" t="str">
            <v>D</v>
          </cell>
        </row>
        <row r="1584">
          <cell r="A1584" t="str">
            <v>JEAN DA SILVA CONCEIÇÃO</v>
          </cell>
          <cell r="B1584" t="str">
            <v>CALDEIRARIA</v>
          </cell>
          <cell r="C1584">
            <v>45849</v>
          </cell>
          <cell r="D1584" t="str">
            <v>DEP</v>
          </cell>
          <cell r="E1584" t="str">
            <v>D</v>
          </cell>
        </row>
        <row r="1585">
          <cell r="A1585" t="str">
            <v>JEAN DA SILVA CONCEIÇÃO</v>
          </cell>
          <cell r="B1585" t="str">
            <v>CALDEIRARIA</v>
          </cell>
          <cell r="C1585">
            <v>45850</v>
          </cell>
          <cell r="D1585" t="str">
            <v>DEP</v>
          </cell>
          <cell r="E1585" t="str">
            <v>D</v>
          </cell>
        </row>
        <row r="1586">
          <cell r="A1586" t="str">
            <v>JEAN DA SILVA CONCEIÇÃO</v>
          </cell>
          <cell r="B1586" t="str">
            <v>CALDEIRARIA</v>
          </cell>
          <cell r="C1586">
            <v>45851</v>
          </cell>
          <cell r="D1586" t="str">
            <v>DEP</v>
          </cell>
          <cell r="E1586" t="str">
            <v>D</v>
          </cell>
        </row>
        <row r="1587">
          <cell r="A1587" t="str">
            <v>JEAN DA SILVA CONCEIÇÃO</v>
          </cell>
          <cell r="B1587" t="str">
            <v>CALDEIRARIA</v>
          </cell>
          <cell r="C1587">
            <v>45852</v>
          </cell>
          <cell r="D1587" t="str">
            <v>DEP</v>
          </cell>
          <cell r="E1587" t="str">
            <v>D</v>
          </cell>
        </row>
        <row r="1588">
          <cell r="A1588" t="str">
            <v>JEAN DA SILVA CONCEIÇÃO</v>
          </cell>
          <cell r="B1588" t="str">
            <v>CALDEIRARIA</v>
          </cell>
          <cell r="C1588">
            <v>45853</v>
          </cell>
          <cell r="D1588" t="str">
            <v>DEP</v>
          </cell>
          <cell r="E1588" t="str">
            <v>D</v>
          </cell>
        </row>
        <row r="1589">
          <cell r="A1589" t="str">
            <v>JEAN DA SILVA CONCEIÇÃO</v>
          </cell>
          <cell r="B1589" t="str">
            <v>CALDEIRARIA</v>
          </cell>
          <cell r="C1589">
            <v>45854</v>
          </cell>
          <cell r="D1589" t="str">
            <v>DEP</v>
          </cell>
          <cell r="E1589" t="str">
            <v>D</v>
          </cell>
        </row>
        <row r="1590">
          <cell r="A1590" t="str">
            <v>JEAN DA SILVA CONCEIÇÃO</v>
          </cell>
          <cell r="B1590" t="str">
            <v>CALDEIRARIA</v>
          </cell>
          <cell r="C1590">
            <v>45855</v>
          </cell>
          <cell r="D1590" t="str">
            <v>DEP</v>
          </cell>
          <cell r="E1590" t="str">
            <v>D</v>
          </cell>
        </row>
        <row r="1591">
          <cell r="A1591" t="str">
            <v>JEAN DA SILVA CONCEIÇÃO</v>
          </cell>
          <cell r="B1591" t="str">
            <v>CALDEIRARIA</v>
          </cell>
          <cell r="C1591">
            <v>45856</v>
          </cell>
          <cell r="D1591" t="str">
            <v>DEP</v>
          </cell>
          <cell r="E1591" t="str">
            <v>D</v>
          </cell>
        </row>
        <row r="1592">
          <cell r="A1592" t="str">
            <v>OSMAR CASTILHO MARINHO</v>
          </cell>
          <cell r="B1592" t="str">
            <v>CALDEIRARIA</v>
          </cell>
          <cell r="C1592">
            <v>45839</v>
          </cell>
          <cell r="D1592" t="str">
            <v>DEP</v>
          </cell>
          <cell r="E1592" t="str">
            <v>D</v>
          </cell>
        </row>
        <row r="1593">
          <cell r="A1593" t="str">
            <v>OSMAR CASTILHO MARINHO</v>
          </cell>
          <cell r="B1593" t="str">
            <v>CALDEIRARIA</v>
          </cell>
          <cell r="C1593">
            <v>45840</v>
          </cell>
          <cell r="D1593" t="str">
            <v>DEP</v>
          </cell>
          <cell r="E1593" t="str">
            <v>D</v>
          </cell>
        </row>
        <row r="1594">
          <cell r="A1594" t="str">
            <v>OSMAR CASTILHO MARINHO</v>
          </cell>
          <cell r="B1594" t="str">
            <v>CALDEIRARIA</v>
          </cell>
          <cell r="C1594">
            <v>45841</v>
          </cell>
          <cell r="D1594" t="str">
            <v>DEP</v>
          </cell>
          <cell r="E1594" t="str">
            <v>D</v>
          </cell>
        </row>
        <row r="1595">
          <cell r="A1595" t="str">
            <v>OSMAR CASTILHO MARINHO</v>
          </cell>
          <cell r="B1595" t="str">
            <v>CALDEIRARIA</v>
          </cell>
          <cell r="C1595">
            <v>45842</v>
          </cell>
          <cell r="D1595" t="str">
            <v>DEP</v>
          </cell>
          <cell r="E1595" t="str">
            <v>D</v>
          </cell>
        </row>
        <row r="1596">
          <cell r="A1596" t="str">
            <v>OSMAR CASTILHO MARINHO</v>
          </cell>
          <cell r="B1596" t="str">
            <v>CALDEIRARIA</v>
          </cell>
          <cell r="C1596">
            <v>45843</v>
          </cell>
          <cell r="D1596" t="str">
            <v>DEP</v>
          </cell>
          <cell r="E1596" t="str">
            <v>D</v>
          </cell>
        </row>
        <row r="1597">
          <cell r="A1597" t="str">
            <v>OSMAR CASTILHO MARINHO</v>
          </cell>
          <cell r="B1597" t="str">
            <v>CALDEIRARIA</v>
          </cell>
          <cell r="C1597">
            <v>45844</v>
          </cell>
          <cell r="D1597" t="str">
            <v>DEP</v>
          </cell>
          <cell r="E1597" t="str">
            <v>D</v>
          </cell>
        </row>
        <row r="1598">
          <cell r="A1598" t="str">
            <v>OSMAR CASTILHO MARINHO</v>
          </cell>
          <cell r="B1598" t="str">
            <v>CALDEIRARIA</v>
          </cell>
          <cell r="C1598">
            <v>45845</v>
          </cell>
          <cell r="D1598" t="str">
            <v>DEP</v>
          </cell>
          <cell r="E1598" t="str">
            <v>D</v>
          </cell>
        </row>
        <row r="1599">
          <cell r="A1599" t="str">
            <v>OSMAR CASTILHO MARINHO</v>
          </cell>
          <cell r="B1599" t="str">
            <v>CALDEIRARIA</v>
          </cell>
          <cell r="C1599">
            <v>45846</v>
          </cell>
          <cell r="D1599" t="str">
            <v>DEP</v>
          </cell>
          <cell r="E1599" t="str">
            <v>D</v>
          </cell>
        </row>
        <row r="1600">
          <cell r="A1600" t="str">
            <v>OSMAR CASTILHO MARINHO</v>
          </cell>
          <cell r="B1600" t="str">
            <v>CALDEIRARIA</v>
          </cell>
          <cell r="C1600">
            <v>45847</v>
          </cell>
          <cell r="D1600" t="str">
            <v>DEP</v>
          </cell>
          <cell r="E1600" t="str">
            <v>D</v>
          </cell>
        </row>
        <row r="1601">
          <cell r="A1601" t="str">
            <v>OSMAR CASTILHO MARINHO</v>
          </cell>
          <cell r="B1601" t="str">
            <v>CALDEIRARIA</v>
          </cell>
          <cell r="C1601">
            <v>45848</v>
          </cell>
          <cell r="D1601" t="str">
            <v>DEP</v>
          </cell>
          <cell r="E1601" t="str">
            <v>D</v>
          </cell>
        </row>
        <row r="1602">
          <cell r="A1602" t="str">
            <v>OSMAR CASTILHO MARINHO</v>
          </cell>
          <cell r="B1602" t="str">
            <v>CALDEIRARIA</v>
          </cell>
          <cell r="C1602">
            <v>45849</v>
          </cell>
          <cell r="D1602" t="str">
            <v>DEP</v>
          </cell>
          <cell r="E1602" t="str">
            <v>D</v>
          </cell>
        </row>
        <row r="1603">
          <cell r="A1603" t="str">
            <v>OSMAR CASTILHO MARINHO</v>
          </cell>
          <cell r="B1603" t="str">
            <v>CALDEIRARIA</v>
          </cell>
          <cell r="C1603">
            <v>45850</v>
          </cell>
          <cell r="D1603" t="str">
            <v>DEP</v>
          </cell>
          <cell r="E1603" t="str">
            <v>D</v>
          </cell>
        </row>
        <row r="1604">
          <cell r="A1604" t="str">
            <v>OSMAR CASTILHO MARINHO</v>
          </cell>
          <cell r="B1604" t="str">
            <v>CALDEIRARIA</v>
          </cell>
          <cell r="C1604">
            <v>45851</v>
          </cell>
          <cell r="D1604" t="str">
            <v>DEP</v>
          </cell>
          <cell r="E1604" t="str">
            <v>D</v>
          </cell>
        </row>
        <row r="1605">
          <cell r="A1605" t="str">
            <v>OSMAR CASTILHO MARINHO</v>
          </cell>
          <cell r="B1605" t="str">
            <v>CALDEIRARIA</v>
          </cell>
          <cell r="C1605">
            <v>45852</v>
          </cell>
          <cell r="D1605" t="str">
            <v>DEP</v>
          </cell>
          <cell r="E1605" t="str">
            <v>D</v>
          </cell>
        </row>
        <row r="1606">
          <cell r="A1606" t="str">
            <v>OSMAR CASTILHO MARINHO</v>
          </cell>
          <cell r="B1606" t="str">
            <v>CALDEIRARIA</v>
          </cell>
          <cell r="C1606">
            <v>45853</v>
          </cell>
          <cell r="D1606" t="str">
            <v>DEP</v>
          </cell>
          <cell r="E1606" t="str">
            <v>D</v>
          </cell>
        </row>
        <row r="1607">
          <cell r="A1607" t="str">
            <v>OSMAR CASTILHO MARINHO</v>
          </cell>
          <cell r="B1607" t="str">
            <v>CALDEIRARIA</v>
          </cell>
          <cell r="C1607">
            <v>45854</v>
          </cell>
          <cell r="D1607" t="str">
            <v>DEP</v>
          </cell>
          <cell r="E1607" t="str">
            <v>D</v>
          </cell>
        </row>
        <row r="1608">
          <cell r="A1608" t="str">
            <v>OSMAR CASTILHO MARINHO</v>
          </cell>
          <cell r="B1608" t="str">
            <v>CALDEIRARIA</v>
          </cell>
          <cell r="C1608">
            <v>45855</v>
          </cell>
          <cell r="D1608" t="str">
            <v>DEP</v>
          </cell>
          <cell r="E1608" t="str">
            <v>D</v>
          </cell>
        </row>
        <row r="1609">
          <cell r="A1609" t="str">
            <v>OSMAR CASTILHO MARINHO</v>
          </cell>
          <cell r="B1609" t="str">
            <v>CALDEIRARIA</v>
          </cell>
          <cell r="C1609">
            <v>45856</v>
          </cell>
          <cell r="D1609" t="str">
            <v>DEP</v>
          </cell>
          <cell r="E1609" t="str">
            <v>D</v>
          </cell>
        </row>
        <row r="1610">
          <cell r="A1610" t="str">
            <v>MARIO VIEIRA DOS SANTOS JUNIOR</v>
          </cell>
          <cell r="B1610" t="str">
            <v>SOLDA</v>
          </cell>
          <cell r="C1610">
            <v>45839</v>
          </cell>
          <cell r="D1610" t="str">
            <v>DEP</v>
          </cell>
          <cell r="E1610" t="str">
            <v>D</v>
          </cell>
        </row>
        <row r="1611">
          <cell r="A1611" t="str">
            <v>MARIO VIEIRA DOS SANTOS JUNIOR</v>
          </cell>
          <cell r="B1611" t="str">
            <v>SOLDA</v>
          </cell>
          <cell r="C1611">
            <v>45840</v>
          </cell>
          <cell r="D1611" t="str">
            <v>DEP</v>
          </cell>
          <cell r="E1611" t="str">
            <v>D</v>
          </cell>
        </row>
        <row r="1612">
          <cell r="A1612" t="str">
            <v>MARIO VIEIRA DOS SANTOS JUNIOR</v>
          </cell>
          <cell r="B1612" t="str">
            <v>SOLDA</v>
          </cell>
          <cell r="C1612">
            <v>45841</v>
          </cell>
          <cell r="D1612" t="str">
            <v>DEP</v>
          </cell>
          <cell r="E1612" t="str">
            <v>D</v>
          </cell>
        </row>
        <row r="1613">
          <cell r="A1613" t="str">
            <v>MARIO VIEIRA DOS SANTOS JUNIOR</v>
          </cell>
          <cell r="B1613" t="str">
            <v>SOLDA</v>
          </cell>
          <cell r="C1613">
            <v>45842</v>
          </cell>
          <cell r="D1613" t="str">
            <v>DEP</v>
          </cell>
          <cell r="E1613" t="str">
            <v>D</v>
          </cell>
        </row>
        <row r="1614">
          <cell r="A1614" t="str">
            <v>MARIO VIEIRA DOS SANTOS JUNIOR</v>
          </cell>
          <cell r="B1614" t="str">
            <v>SOLDA</v>
          </cell>
          <cell r="C1614">
            <v>45843</v>
          </cell>
          <cell r="D1614" t="str">
            <v>DEP</v>
          </cell>
          <cell r="E1614" t="str">
            <v>D</v>
          </cell>
        </row>
        <row r="1615">
          <cell r="A1615" t="str">
            <v>MARIO VIEIRA DOS SANTOS JUNIOR</v>
          </cell>
          <cell r="B1615" t="str">
            <v>SOLDA</v>
          </cell>
          <cell r="C1615">
            <v>45844</v>
          </cell>
          <cell r="D1615" t="str">
            <v>DEP</v>
          </cell>
          <cell r="E1615" t="str">
            <v>D</v>
          </cell>
        </row>
        <row r="1616">
          <cell r="A1616" t="str">
            <v>MARIO VIEIRA DOS SANTOS JUNIOR</v>
          </cell>
          <cell r="B1616" t="str">
            <v>SOLDA</v>
          </cell>
          <cell r="C1616">
            <v>45845</v>
          </cell>
          <cell r="D1616" t="str">
            <v>DEP</v>
          </cell>
          <cell r="E1616" t="str">
            <v>D</v>
          </cell>
        </row>
        <row r="1617">
          <cell r="A1617" t="str">
            <v>MARIO VIEIRA DOS SANTOS JUNIOR</v>
          </cell>
          <cell r="B1617" t="str">
            <v>SOLDA</v>
          </cell>
          <cell r="C1617">
            <v>45846</v>
          </cell>
          <cell r="D1617" t="str">
            <v>DEP</v>
          </cell>
          <cell r="E1617" t="str">
            <v>D</v>
          </cell>
        </row>
        <row r="1618">
          <cell r="A1618" t="str">
            <v>MARIO VIEIRA DOS SANTOS JUNIOR</v>
          </cell>
          <cell r="B1618" t="str">
            <v>SOLDA</v>
          </cell>
          <cell r="C1618">
            <v>45847</v>
          </cell>
          <cell r="D1618" t="str">
            <v>DEP</v>
          </cell>
          <cell r="E1618" t="str">
            <v>D</v>
          </cell>
        </row>
        <row r="1619">
          <cell r="A1619" t="str">
            <v>MARIO VIEIRA DOS SANTOS JUNIOR</v>
          </cell>
          <cell r="B1619" t="str">
            <v>SOLDA</v>
          </cell>
          <cell r="C1619">
            <v>45848</v>
          </cell>
          <cell r="D1619" t="str">
            <v>DEP</v>
          </cell>
          <cell r="E1619" t="str">
            <v>D</v>
          </cell>
        </row>
        <row r="1620">
          <cell r="A1620" t="str">
            <v>MARIO VIEIRA DOS SANTOS JUNIOR</v>
          </cell>
          <cell r="B1620" t="str">
            <v>SOLDA</v>
          </cell>
          <cell r="C1620">
            <v>45849</v>
          </cell>
          <cell r="D1620" t="str">
            <v>DEP</v>
          </cell>
          <cell r="E1620" t="str">
            <v>D</v>
          </cell>
        </row>
        <row r="1621">
          <cell r="A1621" t="str">
            <v>MARIO VIEIRA DOS SANTOS JUNIOR</v>
          </cell>
          <cell r="B1621" t="str">
            <v>SOLDA</v>
          </cell>
          <cell r="C1621">
            <v>45850</v>
          </cell>
          <cell r="D1621" t="str">
            <v>DEP</v>
          </cell>
          <cell r="E1621" t="str">
            <v>D</v>
          </cell>
        </row>
        <row r="1622">
          <cell r="A1622" t="str">
            <v>MARIO VIEIRA DOS SANTOS JUNIOR</v>
          </cell>
          <cell r="B1622" t="str">
            <v>SOLDA</v>
          </cell>
          <cell r="C1622">
            <v>45851</v>
          </cell>
          <cell r="D1622" t="str">
            <v>DEP</v>
          </cell>
          <cell r="E1622" t="str">
            <v>D</v>
          </cell>
        </row>
        <row r="1623">
          <cell r="A1623" t="str">
            <v>MARIO VIEIRA DOS SANTOS JUNIOR</v>
          </cell>
          <cell r="B1623" t="str">
            <v>SOLDA</v>
          </cell>
          <cell r="C1623">
            <v>45852</v>
          </cell>
          <cell r="D1623" t="str">
            <v>DEP</v>
          </cell>
          <cell r="E1623" t="str">
            <v>D</v>
          </cell>
        </row>
        <row r="1624">
          <cell r="A1624" t="str">
            <v>MARIO VIEIRA DOS SANTOS JUNIOR</v>
          </cell>
          <cell r="B1624" t="str">
            <v>SOLDA</v>
          </cell>
          <cell r="C1624">
            <v>45853</v>
          </cell>
          <cell r="D1624" t="str">
            <v>DEP</v>
          </cell>
          <cell r="E1624" t="str">
            <v>D</v>
          </cell>
        </row>
        <row r="1625">
          <cell r="A1625" t="str">
            <v>MARIO VIEIRA DOS SANTOS JUNIOR</v>
          </cell>
          <cell r="B1625" t="str">
            <v>SOLDA</v>
          </cell>
          <cell r="C1625">
            <v>45854</v>
          </cell>
          <cell r="D1625" t="str">
            <v>DEP</v>
          </cell>
          <cell r="E1625" t="str">
            <v>D</v>
          </cell>
        </row>
        <row r="1626">
          <cell r="A1626" t="str">
            <v>MARIO VIEIRA DOS SANTOS JUNIOR</v>
          </cell>
          <cell r="B1626" t="str">
            <v>SOLDA</v>
          </cell>
          <cell r="C1626">
            <v>45855</v>
          </cell>
          <cell r="D1626" t="str">
            <v>DEP</v>
          </cell>
          <cell r="E1626" t="str">
            <v>D</v>
          </cell>
        </row>
        <row r="1627">
          <cell r="A1627" t="str">
            <v>MARIO VIEIRA DOS SANTOS JUNIOR</v>
          </cell>
          <cell r="B1627" t="str">
            <v>SOLDA</v>
          </cell>
          <cell r="C1627">
            <v>45856</v>
          </cell>
          <cell r="D1627" t="str">
            <v>DEP</v>
          </cell>
          <cell r="E1627" t="str">
            <v>D</v>
          </cell>
        </row>
        <row r="1628">
          <cell r="A1628" t="str">
            <v>ADILSON COELHO DE QUEIROZ</v>
          </cell>
          <cell r="B1628" t="str">
            <v>MECANICA</v>
          </cell>
          <cell r="C1628">
            <v>45854</v>
          </cell>
          <cell r="D1628" t="str">
            <v>ATESTADO</v>
          </cell>
          <cell r="E1628" t="str">
            <v>AT</v>
          </cell>
        </row>
        <row r="1629">
          <cell r="A1629" t="str">
            <v>ADILSON COELHO DE QUEIROZ</v>
          </cell>
          <cell r="B1629" t="str">
            <v>MECANICA</v>
          </cell>
          <cell r="C1629">
            <v>45855</v>
          </cell>
          <cell r="D1629" t="str">
            <v>ATESTADO</v>
          </cell>
          <cell r="E1629" t="str">
            <v>AT</v>
          </cell>
        </row>
        <row r="1630">
          <cell r="A1630" t="str">
            <v>ADILSON COELHO DE QUEIROZ</v>
          </cell>
          <cell r="B1630" t="str">
            <v>MECANICA</v>
          </cell>
          <cell r="C1630">
            <v>45856</v>
          </cell>
          <cell r="D1630" t="str">
            <v>ATESTADO</v>
          </cell>
          <cell r="E1630" t="str">
            <v>AT</v>
          </cell>
        </row>
        <row r="1631">
          <cell r="A1631" t="str">
            <v>LUAN CUNHA DA SILVA</v>
          </cell>
          <cell r="B1631" t="str">
            <v>PINTURA</v>
          </cell>
          <cell r="C1631">
            <v>45855</v>
          </cell>
          <cell r="D1631" t="str">
            <v>AUSENTE</v>
          </cell>
          <cell r="E1631" t="str">
            <v>AU</v>
          </cell>
        </row>
        <row r="1632">
          <cell r="A1632" t="str">
            <v>FILIPE DOS SANTOS TEIXEIRA</v>
          </cell>
          <cell r="B1632" t="str">
            <v>CALDEIRARIA</v>
          </cell>
          <cell r="C1632">
            <v>45845</v>
          </cell>
          <cell r="D1632" t="str">
            <v>AUSENTE</v>
          </cell>
          <cell r="E1632" t="str">
            <v>AU</v>
          </cell>
        </row>
        <row r="1633">
          <cell r="A1633" t="str">
            <v>PAULO CEZAR FERRAZ DOS SANTOS</v>
          </cell>
          <cell r="B1633" t="str">
            <v>CALDEIRARIA</v>
          </cell>
          <cell r="C1633">
            <v>45841</v>
          </cell>
          <cell r="D1633" t="str">
            <v>SEM PROGRAMAÇÃO</v>
          </cell>
          <cell r="E1633" t="str">
            <v>SP</v>
          </cell>
        </row>
        <row r="1634">
          <cell r="A1634" t="str">
            <v>PAULO LEONARDO RAMOS FERREIRA</v>
          </cell>
          <cell r="B1634" t="str">
            <v>CALDEIRARIA</v>
          </cell>
          <cell r="C1634">
            <v>45841</v>
          </cell>
          <cell r="D1634" t="str">
            <v>SEM PROGRAMAÇÃO</v>
          </cell>
          <cell r="E1634" t="str">
            <v>SP</v>
          </cell>
        </row>
        <row r="1635">
          <cell r="A1635" t="str">
            <v>ANTONIO CARLOS NASCIMENTO DE OLIVEIRA</v>
          </cell>
          <cell r="B1635" t="str">
            <v>INSTRUMENTAÇÃO</v>
          </cell>
          <cell r="C1635">
            <v>45854</v>
          </cell>
          <cell r="D1635" t="str">
            <v>TREINAMENTO</v>
          </cell>
          <cell r="E1635" t="str">
            <v>TR</v>
          </cell>
        </row>
        <row r="1636">
          <cell r="A1636" t="str">
            <v>ANTONIO CARLOS NASCIMENTO DE OLIVEIRA</v>
          </cell>
          <cell r="B1636" t="str">
            <v>INSTRUMENTAÇÃO</v>
          </cell>
          <cell r="C1636">
            <v>45856</v>
          </cell>
          <cell r="D1636" t="str">
            <v>SEM PROGRAMAÇÃO</v>
          </cell>
          <cell r="E1636" t="str">
            <v>SP</v>
          </cell>
        </row>
        <row r="1637">
          <cell r="A1637" t="str">
            <v>RAFAEL MENDES CASSIM</v>
          </cell>
          <cell r="B1637" t="str">
            <v>INSTRUMENTAÇÃO</v>
          </cell>
          <cell r="C1637">
            <v>45852</v>
          </cell>
          <cell r="D1637" t="str">
            <v>ATESTADO</v>
          </cell>
          <cell r="E1637" t="str">
            <v>AT</v>
          </cell>
        </row>
        <row r="1638">
          <cell r="A1638" t="str">
            <v>RAFAEL MENDES CASSIM</v>
          </cell>
          <cell r="B1638" t="str">
            <v>INSTRUMENTAÇÃO</v>
          </cell>
          <cell r="C1638">
            <v>45853</v>
          </cell>
          <cell r="D1638" t="str">
            <v>ATESTADO</v>
          </cell>
          <cell r="E1638" t="str">
            <v>AT</v>
          </cell>
        </row>
        <row r="1639">
          <cell r="A1639" t="str">
            <v>RAFAEL MENDES CASSIM</v>
          </cell>
          <cell r="B1639" t="str">
            <v>INSTRUMENTAÇÃO</v>
          </cell>
          <cell r="C1639">
            <v>45854</v>
          </cell>
          <cell r="D1639" t="str">
            <v>ATESTADO</v>
          </cell>
          <cell r="E1639" t="str">
            <v>AT</v>
          </cell>
        </row>
        <row r="1640">
          <cell r="A1640" t="str">
            <v>ALESSANDRO WILSON COELHO</v>
          </cell>
          <cell r="B1640" t="str">
            <v>INSTRUMENTAÇÃO</v>
          </cell>
          <cell r="C1640">
            <v>45848</v>
          </cell>
          <cell r="D1640" t="str">
            <v>AUSENTE</v>
          </cell>
          <cell r="E1640" t="str">
            <v>AU</v>
          </cell>
        </row>
        <row r="1641">
          <cell r="A1641" t="str">
            <v>ALESSANDRO WILSON COELHO</v>
          </cell>
          <cell r="B1641" t="str">
            <v>INSTRUMENTAÇÃO</v>
          </cell>
          <cell r="C1641">
            <v>45849</v>
          </cell>
          <cell r="D1641" t="str">
            <v>AUSENTE</v>
          </cell>
          <cell r="E1641" t="str">
            <v>AU</v>
          </cell>
        </row>
        <row r="1642">
          <cell r="A1642" t="str">
            <v>DIEGO PAULINO FERNANDES MOURA</v>
          </cell>
          <cell r="B1642" t="str">
            <v>CALDEIRARIA</v>
          </cell>
          <cell r="C1642">
            <v>45841</v>
          </cell>
          <cell r="D1642" t="str">
            <v>SEM PROGRAMAÇÃO</v>
          </cell>
          <cell r="E1642" t="str">
            <v>SP</v>
          </cell>
        </row>
        <row r="1643">
          <cell r="A1643" t="str">
            <v>ALMIR COSTA ALMIRANTE</v>
          </cell>
          <cell r="B1643" t="str">
            <v>CALDEIRARIA</v>
          </cell>
          <cell r="C1643">
            <v>45840</v>
          </cell>
          <cell r="D1643" t="str">
            <v>DEP</v>
          </cell>
          <cell r="E1643" t="str">
            <v>D</v>
          </cell>
        </row>
        <row r="1644">
          <cell r="A1644" t="str">
            <v>ALMIR COSTA ALMIRANTE</v>
          </cell>
          <cell r="B1644" t="str">
            <v>CALDEIRARIA</v>
          </cell>
          <cell r="C1644">
            <v>45841</v>
          </cell>
          <cell r="D1644" t="str">
            <v>DEP</v>
          </cell>
          <cell r="E1644" t="str">
            <v>D</v>
          </cell>
        </row>
        <row r="1645">
          <cell r="A1645" t="str">
            <v>ALMIR COSTA ALMIRANTE</v>
          </cell>
          <cell r="B1645" t="str">
            <v>CALDEIRARIA</v>
          </cell>
          <cell r="C1645">
            <v>45842</v>
          </cell>
          <cell r="D1645" t="str">
            <v>DEP</v>
          </cell>
          <cell r="E1645" t="str">
            <v>D</v>
          </cell>
        </row>
        <row r="1646">
          <cell r="A1646" t="str">
            <v>ALMIR COSTA ALMIRANTE</v>
          </cell>
          <cell r="B1646" t="str">
            <v>CALDEIRARIA</v>
          </cell>
          <cell r="C1646">
            <v>45843</v>
          </cell>
          <cell r="D1646" t="str">
            <v>DEP</v>
          </cell>
          <cell r="E1646" t="str">
            <v>D</v>
          </cell>
        </row>
        <row r="1647">
          <cell r="A1647" t="str">
            <v>ALMIR COSTA ALMIRANTE</v>
          </cell>
          <cell r="B1647" t="str">
            <v>CALDEIRARIA</v>
          </cell>
          <cell r="C1647">
            <v>45844</v>
          </cell>
          <cell r="D1647" t="str">
            <v>DEP</v>
          </cell>
          <cell r="E1647" t="str">
            <v>D</v>
          </cell>
        </row>
        <row r="1648">
          <cell r="A1648" t="str">
            <v>ALMIR COSTA ALMIRANTE</v>
          </cell>
          <cell r="B1648" t="str">
            <v>CALDEIRARIA</v>
          </cell>
          <cell r="C1648">
            <v>45845</v>
          </cell>
          <cell r="D1648" t="str">
            <v>DEP</v>
          </cell>
          <cell r="E1648" t="str">
            <v>D</v>
          </cell>
        </row>
        <row r="1649">
          <cell r="A1649" t="str">
            <v>ALMIR COSTA ALMIRANTE</v>
          </cell>
          <cell r="B1649" t="str">
            <v>CALDEIRARIA</v>
          </cell>
          <cell r="C1649">
            <v>45846</v>
          </cell>
          <cell r="D1649" t="str">
            <v>DEP</v>
          </cell>
          <cell r="E1649" t="str">
            <v>D</v>
          </cell>
        </row>
        <row r="1650">
          <cell r="A1650" t="str">
            <v>ALMIR COSTA ALMIRANTE</v>
          </cell>
          <cell r="B1650" t="str">
            <v>CALDEIRARIA</v>
          </cell>
          <cell r="C1650">
            <v>45847</v>
          </cell>
          <cell r="D1650" t="str">
            <v>DEP</v>
          </cell>
          <cell r="E1650" t="str">
            <v>D</v>
          </cell>
        </row>
        <row r="1651">
          <cell r="A1651" t="str">
            <v>ALMIR COSTA ALMIRANTE</v>
          </cell>
          <cell r="B1651" t="str">
            <v>CALDEIRARIA</v>
          </cell>
          <cell r="C1651">
            <v>45848</v>
          </cell>
          <cell r="D1651" t="str">
            <v>DEP</v>
          </cell>
          <cell r="E1651" t="str">
            <v>D</v>
          </cell>
        </row>
        <row r="1652">
          <cell r="A1652" t="str">
            <v>ALMIR COSTA ALMIRANTE</v>
          </cell>
          <cell r="B1652" t="str">
            <v>CALDEIRARIA</v>
          </cell>
          <cell r="C1652">
            <v>45849</v>
          </cell>
          <cell r="D1652" t="str">
            <v>DEP</v>
          </cell>
          <cell r="E1652" t="str">
            <v>D</v>
          </cell>
        </row>
        <row r="1653">
          <cell r="A1653" t="str">
            <v>ALMIR COSTA ALMIRANTE</v>
          </cell>
          <cell r="B1653" t="str">
            <v>CALDEIRARIA</v>
          </cell>
          <cell r="C1653">
            <v>45850</v>
          </cell>
          <cell r="D1653" t="str">
            <v>DEP</v>
          </cell>
          <cell r="E1653" t="str">
            <v>D</v>
          </cell>
        </row>
        <row r="1654">
          <cell r="A1654" t="str">
            <v>ALMIR COSTA ALMIRANTE</v>
          </cell>
          <cell r="B1654" t="str">
            <v>CALDEIRARIA</v>
          </cell>
          <cell r="C1654">
            <v>45851</v>
          </cell>
          <cell r="D1654" t="str">
            <v>DEP</v>
          </cell>
          <cell r="E1654" t="str">
            <v>D</v>
          </cell>
        </row>
        <row r="1655">
          <cell r="A1655" t="str">
            <v>ALMIR COSTA ALMIRANTE</v>
          </cell>
          <cell r="B1655" t="str">
            <v>CALDEIRARIA</v>
          </cell>
          <cell r="C1655">
            <v>45852</v>
          </cell>
          <cell r="D1655" t="str">
            <v>DEP</v>
          </cell>
          <cell r="E1655" t="str">
            <v>D</v>
          </cell>
        </row>
        <row r="1656">
          <cell r="A1656" t="str">
            <v>ALMIR COSTA ALMIRANTE</v>
          </cell>
          <cell r="B1656" t="str">
            <v>CALDEIRARIA</v>
          </cell>
          <cell r="C1656">
            <v>45853</v>
          </cell>
          <cell r="D1656" t="str">
            <v>DEP</v>
          </cell>
          <cell r="E1656" t="str">
            <v>D</v>
          </cell>
        </row>
        <row r="1657">
          <cell r="A1657" t="str">
            <v>ALMIR COSTA ALMIRANTE</v>
          </cell>
          <cell r="B1657" t="str">
            <v>CALDEIRARIA</v>
          </cell>
          <cell r="C1657">
            <v>45854</v>
          </cell>
          <cell r="D1657" t="str">
            <v>DEP</v>
          </cell>
          <cell r="E1657" t="str">
            <v>D</v>
          </cell>
        </row>
        <row r="1658">
          <cell r="A1658" t="str">
            <v>ALMIR COSTA ALMIRANTE</v>
          </cell>
          <cell r="B1658" t="str">
            <v>CALDEIRARIA</v>
          </cell>
          <cell r="C1658">
            <v>45855</v>
          </cell>
          <cell r="D1658" t="str">
            <v>DEP</v>
          </cell>
          <cell r="E1658" t="str">
            <v>D</v>
          </cell>
        </row>
        <row r="1659">
          <cell r="A1659" t="str">
            <v>ALMIR COSTA ALMIRANTE</v>
          </cell>
          <cell r="B1659" t="str">
            <v>CALDEIRARIA</v>
          </cell>
          <cell r="C1659">
            <v>45856</v>
          </cell>
          <cell r="D1659" t="str">
            <v>DEP</v>
          </cell>
          <cell r="E1659" t="str">
            <v>D</v>
          </cell>
        </row>
        <row r="1660">
          <cell r="A1660" t="str">
            <v>ALMIR COSTA ALMIRANTE</v>
          </cell>
          <cell r="B1660" t="str">
            <v>CALDEIRARIA</v>
          </cell>
          <cell r="C1660">
            <v>45857</v>
          </cell>
          <cell r="D1660" t="str">
            <v>DEP</v>
          </cell>
          <cell r="E1660" t="str">
            <v>D</v>
          </cell>
        </row>
        <row r="1661">
          <cell r="A1661" t="str">
            <v>ALMIR COSTA ALMIRANTE</v>
          </cell>
          <cell r="B1661" t="str">
            <v>CALDEIRARIA</v>
          </cell>
          <cell r="C1661">
            <v>45858</v>
          </cell>
          <cell r="D1661" t="str">
            <v>DEP</v>
          </cell>
          <cell r="E1661" t="str">
            <v>D</v>
          </cell>
        </row>
        <row r="1662">
          <cell r="A1662" t="str">
            <v>ALMIR COSTA ALMIRANTE</v>
          </cell>
          <cell r="B1662" t="str">
            <v>CALDEIRARIA</v>
          </cell>
          <cell r="C1662">
            <v>45859</v>
          </cell>
          <cell r="D1662" t="str">
            <v>DEP</v>
          </cell>
          <cell r="E1662" t="str">
            <v>D</v>
          </cell>
        </row>
        <row r="1663">
          <cell r="A1663" t="str">
            <v>ALMIR COSTA ALMIRANTE</v>
          </cell>
          <cell r="B1663" t="str">
            <v>CALDEIRARIA</v>
          </cell>
          <cell r="C1663">
            <v>45860</v>
          </cell>
          <cell r="D1663" t="str">
            <v>DEP</v>
          </cell>
          <cell r="E1663" t="str">
            <v>D</v>
          </cell>
        </row>
        <row r="1664">
          <cell r="A1664" t="str">
            <v>FRANCISCO EDSON FERNANDES DO CARMO</v>
          </cell>
          <cell r="B1664" t="str">
            <v>CALDEIRARIA</v>
          </cell>
          <cell r="C1664">
            <v>45840</v>
          </cell>
          <cell r="D1664" t="str">
            <v>SEM PROGRAMAÇÃO</v>
          </cell>
          <cell r="E1664" t="str">
            <v>SP</v>
          </cell>
        </row>
        <row r="1665">
          <cell r="A1665" t="str">
            <v>FRANCISCO EDSON FERNANDES DO CARMO</v>
          </cell>
          <cell r="B1665" t="str">
            <v>CALDEIRARIA</v>
          </cell>
          <cell r="C1665">
            <v>45841</v>
          </cell>
          <cell r="D1665" t="str">
            <v>SEM PROGRAMAÇÃO</v>
          </cell>
          <cell r="E1665" t="str">
            <v>SP</v>
          </cell>
        </row>
        <row r="1666">
          <cell r="A1666" t="str">
            <v>FRANCISCO EDSON FERNANDES DO CARMO</v>
          </cell>
          <cell r="B1666" t="str">
            <v>CALDEIRARIA</v>
          </cell>
          <cell r="C1666">
            <v>45842</v>
          </cell>
          <cell r="D1666" t="str">
            <v>SEM PROGRAMAÇÃO</v>
          </cell>
          <cell r="E1666" t="str">
            <v>SP</v>
          </cell>
        </row>
        <row r="1667">
          <cell r="A1667" t="str">
            <v>FRANCISCO EDSON FERNANDES DO CARMO</v>
          </cell>
          <cell r="B1667" t="str">
            <v>CALDEIRARIA</v>
          </cell>
          <cell r="C1667">
            <v>45843</v>
          </cell>
          <cell r="D1667" t="str">
            <v>SEM PROGRAMAÇÃO</v>
          </cell>
          <cell r="E1667" t="str">
            <v>SP</v>
          </cell>
        </row>
        <row r="1668">
          <cell r="A1668" t="str">
            <v>FRANCISCO EDSON FERNANDES DO CARMO</v>
          </cell>
          <cell r="B1668" t="str">
            <v>CALDEIRARIA</v>
          </cell>
          <cell r="C1668">
            <v>45844</v>
          </cell>
          <cell r="D1668" t="str">
            <v>SEM PROGRAMAÇÃO</v>
          </cell>
          <cell r="E1668" t="str">
            <v>SP</v>
          </cell>
        </row>
        <row r="1669">
          <cell r="A1669" t="str">
            <v>FRANCISCO EDSON FERNANDES DO CARMO</v>
          </cell>
          <cell r="B1669" t="str">
            <v>CALDEIRARIA</v>
          </cell>
          <cell r="C1669">
            <v>45845</v>
          </cell>
          <cell r="D1669" t="str">
            <v>SEM PROGRAMAÇÃO</v>
          </cell>
          <cell r="E1669" t="str">
            <v>SP</v>
          </cell>
        </row>
        <row r="1670">
          <cell r="A1670" t="str">
            <v>JHONATAN SILVA DE AMORIM</v>
          </cell>
          <cell r="B1670" t="str">
            <v>CALDEIRARIA</v>
          </cell>
          <cell r="C1670">
            <v>45847</v>
          </cell>
          <cell r="D1670" t="str">
            <v>AUSENTE</v>
          </cell>
          <cell r="E1670" t="str">
            <v>AU</v>
          </cell>
        </row>
        <row r="1671">
          <cell r="A1671" t="str">
            <v>JAIRO DE SOUZA SILVA</v>
          </cell>
          <cell r="B1671" t="str">
            <v xml:space="preserve">SOLDA </v>
          </cell>
          <cell r="C1671">
            <v>45852</v>
          </cell>
          <cell r="D1671" t="str">
            <v>ATESTADO</v>
          </cell>
          <cell r="E1671" t="str">
            <v>AT</v>
          </cell>
        </row>
        <row r="1672">
          <cell r="A1672" t="str">
            <v>ALEXANDRE FERREIRA</v>
          </cell>
          <cell r="B1672" t="str">
            <v>CALDEIRARIA</v>
          </cell>
          <cell r="C1672">
            <v>45849</v>
          </cell>
          <cell r="D1672" t="str">
            <v>ATESTADO</v>
          </cell>
          <cell r="E1672" t="str">
            <v>AT</v>
          </cell>
        </row>
        <row r="1673">
          <cell r="A1673" t="str">
            <v>JIMMY ROGER MOREIRA BARBOSA</v>
          </cell>
          <cell r="B1673" t="str">
            <v>CALDEIRARIA</v>
          </cell>
          <cell r="C1673">
            <v>45849</v>
          </cell>
          <cell r="D1673" t="str">
            <v>AUSENTE</v>
          </cell>
          <cell r="E1673" t="str">
            <v>AU</v>
          </cell>
        </row>
        <row r="1674">
          <cell r="A1674" t="str">
            <v>VALTAIR FIRMIANO</v>
          </cell>
          <cell r="B1674" t="str">
            <v>CALDEIRARIA</v>
          </cell>
          <cell r="C1674">
            <v>45849</v>
          </cell>
          <cell r="D1674" t="str">
            <v>ATESTADO</v>
          </cell>
          <cell r="E1674" t="str">
            <v>AT</v>
          </cell>
        </row>
        <row r="1675">
          <cell r="A1675" t="str">
            <v>ELTON HEITOR DA SILVA</v>
          </cell>
          <cell r="B1675" t="str">
            <v>CALDEIRARIA</v>
          </cell>
          <cell r="C1675">
            <v>45849</v>
          </cell>
          <cell r="D1675" t="str">
            <v>ATESTADO</v>
          </cell>
          <cell r="E1675" t="str">
            <v>AT</v>
          </cell>
        </row>
        <row r="1676">
          <cell r="A1676" t="str">
            <v>CRISTIAN CORRÊA LIMA</v>
          </cell>
          <cell r="B1676" t="str">
            <v>ACESSOS</v>
          </cell>
          <cell r="C1676">
            <v>45852</v>
          </cell>
          <cell r="D1676" t="str">
            <v>SEM PROGRAMAÇÃO</v>
          </cell>
          <cell r="E1676" t="str">
            <v>SP</v>
          </cell>
        </row>
        <row r="1677">
          <cell r="A1677" t="str">
            <v>CRISTIAN CORRÊA LIMA</v>
          </cell>
          <cell r="B1677" t="str">
            <v>ACESSOS</v>
          </cell>
          <cell r="C1677">
            <v>45853</v>
          </cell>
          <cell r="D1677" t="str">
            <v>SEM PROGRAMAÇÃO</v>
          </cell>
          <cell r="E1677" t="str">
            <v>SP</v>
          </cell>
        </row>
        <row r="1678">
          <cell r="A1678" t="str">
            <v>CRISTIAN CORRÊA LIMA</v>
          </cell>
          <cell r="B1678" t="str">
            <v>ACESSOS</v>
          </cell>
          <cell r="C1678">
            <v>45854</v>
          </cell>
          <cell r="D1678" t="str">
            <v>DEP</v>
          </cell>
          <cell r="E1678" t="str">
            <v>D</v>
          </cell>
        </row>
        <row r="1679">
          <cell r="A1679" t="str">
            <v>CRISTIAN CORRÊA LIMA</v>
          </cell>
          <cell r="B1679" t="str">
            <v>ACESSOS</v>
          </cell>
          <cell r="C1679">
            <v>45855</v>
          </cell>
          <cell r="D1679" t="str">
            <v>DEP</v>
          </cell>
          <cell r="E1679" t="str">
            <v>D</v>
          </cell>
        </row>
        <row r="1680">
          <cell r="A1680" t="str">
            <v>CRISTIAN CORRÊA LIMA</v>
          </cell>
          <cell r="B1680" t="str">
            <v>ACESSOS</v>
          </cell>
          <cell r="C1680">
            <v>45856</v>
          </cell>
          <cell r="D1680" t="str">
            <v>DEP</v>
          </cell>
          <cell r="E1680" t="str">
            <v>D</v>
          </cell>
        </row>
        <row r="1681">
          <cell r="A1681" t="str">
            <v>CRISTIAN CORRÊA LIMA</v>
          </cell>
          <cell r="B1681" t="str">
            <v>ACESSOS</v>
          </cell>
          <cell r="C1681">
            <v>45857</v>
          </cell>
          <cell r="D1681" t="str">
            <v>DEP</v>
          </cell>
          <cell r="E1681" t="str">
            <v>D</v>
          </cell>
        </row>
        <row r="1682">
          <cell r="A1682" t="str">
            <v>CRISTIAN CORRÊA LIMA</v>
          </cell>
          <cell r="B1682" t="str">
            <v>ACESSOS</v>
          </cell>
          <cell r="C1682">
            <v>45858</v>
          </cell>
          <cell r="D1682" t="str">
            <v>DEP</v>
          </cell>
          <cell r="E1682" t="str">
            <v>D</v>
          </cell>
        </row>
        <row r="1683">
          <cell r="A1683" t="str">
            <v>CRISTIAN CORRÊA LIMA</v>
          </cell>
          <cell r="B1683" t="str">
            <v>ACESSOS</v>
          </cell>
          <cell r="C1683">
            <v>45859</v>
          </cell>
          <cell r="D1683" t="str">
            <v>DEP</v>
          </cell>
          <cell r="E1683" t="str">
            <v>D</v>
          </cell>
        </row>
        <row r="1684">
          <cell r="A1684" t="str">
            <v>CRISTIAN CORRÊA LIMA</v>
          </cell>
          <cell r="B1684" t="str">
            <v>ACESSOS</v>
          </cell>
          <cell r="C1684">
            <v>45860</v>
          </cell>
          <cell r="D1684" t="str">
            <v>DEP</v>
          </cell>
          <cell r="E1684" t="str">
            <v>D</v>
          </cell>
        </row>
        <row r="1685">
          <cell r="A1685" t="str">
            <v>CRISTIAN CORRÊA LIMA</v>
          </cell>
          <cell r="B1685" t="str">
            <v>ACESSOS</v>
          </cell>
          <cell r="C1685">
            <v>45861</v>
          </cell>
          <cell r="D1685" t="str">
            <v>DEP</v>
          </cell>
          <cell r="E1685" t="str">
            <v>D</v>
          </cell>
        </row>
        <row r="1686">
          <cell r="A1686" t="str">
            <v>CRISTIAN CORRÊA LIMA</v>
          </cell>
          <cell r="B1686" t="str">
            <v>ACESSOS</v>
          </cell>
          <cell r="C1686">
            <v>45862</v>
          </cell>
          <cell r="D1686" t="str">
            <v>DEP</v>
          </cell>
          <cell r="E1686" t="str">
            <v>D</v>
          </cell>
        </row>
        <row r="1687">
          <cell r="A1687" t="str">
            <v>CRISTIAN CORRÊA LIMA</v>
          </cell>
          <cell r="B1687" t="str">
            <v>ACESSOS</v>
          </cell>
          <cell r="C1687">
            <v>45863</v>
          </cell>
          <cell r="D1687" t="str">
            <v>DEP</v>
          </cell>
          <cell r="E1687" t="str">
            <v>D</v>
          </cell>
        </row>
        <row r="1688">
          <cell r="A1688" t="str">
            <v>CRISTIAN CORRÊA LIMA</v>
          </cell>
          <cell r="B1688" t="str">
            <v>ACESSOS</v>
          </cell>
          <cell r="C1688">
            <v>45864</v>
          </cell>
          <cell r="D1688" t="str">
            <v>DEP</v>
          </cell>
          <cell r="E1688" t="str">
            <v>D</v>
          </cell>
        </row>
        <row r="1689">
          <cell r="A1689" t="str">
            <v>CRISTIAN CORRÊA LIMA</v>
          </cell>
          <cell r="B1689" t="str">
            <v>ACESSOS</v>
          </cell>
          <cell r="C1689">
            <v>45865</v>
          </cell>
          <cell r="D1689" t="str">
            <v>DEP</v>
          </cell>
          <cell r="E1689" t="str">
            <v>D</v>
          </cell>
        </row>
        <row r="1690">
          <cell r="A1690" t="str">
            <v>CRISTIAN CORRÊA LIMA</v>
          </cell>
          <cell r="B1690" t="str">
            <v>ACESSOS</v>
          </cell>
          <cell r="C1690">
            <v>45866</v>
          </cell>
          <cell r="D1690" t="str">
            <v>DEP</v>
          </cell>
          <cell r="E1690" t="str">
            <v>D</v>
          </cell>
        </row>
        <row r="1691">
          <cell r="A1691" t="str">
            <v>CRISTIAN CORRÊA LIMA</v>
          </cell>
          <cell r="B1691" t="str">
            <v>ACESSOS</v>
          </cell>
          <cell r="C1691">
            <v>45867</v>
          </cell>
          <cell r="D1691" t="str">
            <v>DEP</v>
          </cell>
          <cell r="E1691" t="str">
            <v>D</v>
          </cell>
        </row>
        <row r="1692">
          <cell r="A1692" t="str">
            <v>CRISTIAN CORRÊA LIMA</v>
          </cell>
          <cell r="B1692" t="str">
            <v>ACESSOS</v>
          </cell>
          <cell r="C1692">
            <v>45868</v>
          </cell>
          <cell r="D1692" t="str">
            <v>DEP</v>
          </cell>
          <cell r="E1692" t="str">
            <v>D</v>
          </cell>
        </row>
        <row r="1693">
          <cell r="A1693" t="str">
            <v>CRISTIAN CORRÊA LIMA</v>
          </cell>
          <cell r="B1693" t="str">
            <v>ACESSOS</v>
          </cell>
          <cell r="C1693">
            <v>45869</v>
          </cell>
          <cell r="D1693" t="str">
            <v>DEP</v>
          </cell>
          <cell r="E1693" t="str">
            <v>D</v>
          </cell>
        </row>
        <row r="1694">
          <cell r="A1694" t="str">
            <v>DIEGO DA SILVA MARQUES FERREIRA</v>
          </cell>
          <cell r="B1694" t="str">
            <v>ACESSOS</v>
          </cell>
          <cell r="C1694">
            <v>45852</v>
          </cell>
          <cell r="D1694" t="str">
            <v>SEM PROGRAMAÇÃO</v>
          </cell>
          <cell r="E1694" t="str">
            <v>SP</v>
          </cell>
        </row>
        <row r="1695">
          <cell r="A1695" t="str">
            <v>DIEGO DA SILVA MARQUES FERREIRA</v>
          </cell>
          <cell r="B1695" t="str">
            <v>ACESSOS</v>
          </cell>
          <cell r="C1695">
            <v>45853</v>
          </cell>
          <cell r="D1695" t="str">
            <v>SEM PROGRAMAÇÃO</v>
          </cell>
          <cell r="E1695" t="str">
            <v>SP</v>
          </cell>
        </row>
        <row r="1696">
          <cell r="A1696" t="str">
            <v>DIEGO DA SILVA MARQUES FERREIRA</v>
          </cell>
          <cell r="B1696" t="str">
            <v>ACESSOS</v>
          </cell>
          <cell r="C1696">
            <v>45854</v>
          </cell>
          <cell r="D1696" t="str">
            <v>DEP</v>
          </cell>
          <cell r="E1696" t="str">
            <v>D</v>
          </cell>
        </row>
        <row r="1697">
          <cell r="A1697" t="str">
            <v>DIEGO DA SILVA MARQUES FERREIRA</v>
          </cell>
          <cell r="B1697" t="str">
            <v>ACESSOS</v>
          </cell>
          <cell r="C1697">
            <v>45855</v>
          </cell>
          <cell r="D1697" t="str">
            <v>DEP</v>
          </cell>
          <cell r="E1697" t="str">
            <v>D</v>
          </cell>
        </row>
        <row r="1698">
          <cell r="A1698" t="str">
            <v>DIEGO DA SILVA MARQUES FERREIRA</v>
          </cell>
          <cell r="B1698" t="str">
            <v>ACESSOS</v>
          </cell>
          <cell r="C1698">
            <v>45856</v>
          </cell>
          <cell r="D1698" t="str">
            <v>DEP</v>
          </cell>
          <cell r="E1698" t="str">
            <v>D</v>
          </cell>
        </row>
        <row r="1699">
          <cell r="A1699" t="str">
            <v>DIEGO DA SILVA MARQUES FERREIRA</v>
          </cell>
          <cell r="B1699" t="str">
            <v>ACESSOS</v>
          </cell>
          <cell r="C1699">
            <v>45857</v>
          </cell>
          <cell r="D1699" t="str">
            <v>DEP</v>
          </cell>
          <cell r="E1699" t="str">
            <v>D</v>
          </cell>
        </row>
        <row r="1700">
          <cell r="A1700" t="str">
            <v>DIEGO DA SILVA MARQUES FERREIRA</v>
          </cell>
          <cell r="B1700" t="str">
            <v>ACESSOS</v>
          </cell>
          <cell r="C1700">
            <v>45858</v>
          </cell>
          <cell r="D1700" t="str">
            <v>DEP</v>
          </cell>
          <cell r="E1700" t="str">
            <v>D</v>
          </cell>
        </row>
        <row r="1701">
          <cell r="A1701" t="str">
            <v>DIEGO DA SILVA MARQUES FERREIRA</v>
          </cell>
          <cell r="B1701" t="str">
            <v>ACESSOS</v>
          </cell>
          <cell r="C1701">
            <v>45859</v>
          </cell>
          <cell r="D1701" t="str">
            <v>DEP</v>
          </cell>
          <cell r="E1701" t="str">
            <v>D</v>
          </cell>
        </row>
        <row r="1702">
          <cell r="A1702" t="str">
            <v>DIEGO DA SILVA MARQUES FERREIRA</v>
          </cell>
          <cell r="B1702" t="str">
            <v>ACESSOS</v>
          </cell>
          <cell r="C1702">
            <v>45860</v>
          </cell>
          <cell r="D1702" t="str">
            <v>DEP</v>
          </cell>
          <cell r="E1702" t="str">
            <v>D</v>
          </cell>
        </row>
        <row r="1703">
          <cell r="A1703" t="str">
            <v>DIEGO DA SILVA MARQUES FERREIRA</v>
          </cell>
          <cell r="B1703" t="str">
            <v>ACESSOS</v>
          </cell>
          <cell r="C1703">
            <v>45861</v>
          </cell>
          <cell r="D1703" t="str">
            <v>DEP</v>
          </cell>
          <cell r="E1703" t="str">
            <v>D</v>
          </cell>
        </row>
        <row r="1704">
          <cell r="A1704" t="str">
            <v>DIEGO DA SILVA MARQUES FERREIRA</v>
          </cell>
          <cell r="B1704" t="str">
            <v>ACESSOS</v>
          </cell>
          <cell r="C1704">
            <v>45862</v>
          </cell>
          <cell r="D1704" t="str">
            <v>DEP</v>
          </cell>
          <cell r="E1704" t="str">
            <v>D</v>
          </cell>
        </row>
        <row r="1705">
          <cell r="A1705" t="str">
            <v>DIEGO DA SILVA MARQUES FERREIRA</v>
          </cell>
          <cell r="B1705" t="str">
            <v>ACESSOS</v>
          </cell>
          <cell r="C1705">
            <v>45863</v>
          </cell>
          <cell r="D1705" t="str">
            <v>DEP</v>
          </cell>
          <cell r="E1705" t="str">
            <v>D</v>
          </cell>
        </row>
        <row r="1706">
          <cell r="A1706" t="str">
            <v>DIEGO DA SILVA MARQUES FERREIRA</v>
          </cell>
          <cell r="B1706" t="str">
            <v>ACESSOS</v>
          </cell>
          <cell r="C1706">
            <v>45864</v>
          </cell>
          <cell r="D1706" t="str">
            <v>DEP</v>
          </cell>
          <cell r="E1706" t="str">
            <v>D</v>
          </cell>
        </row>
        <row r="1707">
          <cell r="A1707" t="str">
            <v>DIEGO DA SILVA MARQUES FERREIRA</v>
          </cell>
          <cell r="B1707" t="str">
            <v>ACESSOS</v>
          </cell>
          <cell r="C1707">
            <v>45865</v>
          </cell>
          <cell r="D1707" t="str">
            <v>DEP</v>
          </cell>
          <cell r="E1707" t="str">
            <v>D</v>
          </cell>
        </row>
        <row r="1708">
          <cell r="A1708" t="str">
            <v>DIEGO DA SILVA MARQUES FERREIRA</v>
          </cell>
          <cell r="B1708" t="str">
            <v>ACESSOS</v>
          </cell>
          <cell r="C1708">
            <v>45866</v>
          </cell>
          <cell r="D1708" t="str">
            <v>DEP</v>
          </cell>
          <cell r="E1708" t="str">
            <v>D</v>
          </cell>
        </row>
        <row r="1709">
          <cell r="A1709" t="str">
            <v>DIEGO DA SILVA MARQUES FERREIRA</v>
          </cell>
          <cell r="B1709" t="str">
            <v>ACESSOS</v>
          </cell>
          <cell r="C1709">
            <v>45867</v>
          </cell>
          <cell r="D1709" t="str">
            <v>DEP</v>
          </cell>
          <cell r="E1709" t="str">
            <v>D</v>
          </cell>
        </row>
        <row r="1710">
          <cell r="A1710" t="str">
            <v>DIEGO DA SILVA MARQUES FERREIRA</v>
          </cell>
          <cell r="B1710" t="str">
            <v>ACESSOS</v>
          </cell>
          <cell r="C1710">
            <v>45868</v>
          </cell>
          <cell r="D1710" t="str">
            <v>DEP</v>
          </cell>
          <cell r="E1710" t="str">
            <v>D</v>
          </cell>
        </row>
        <row r="1711">
          <cell r="A1711" t="str">
            <v>DIEGO DA SILVA MARQUES FERREIRA</v>
          </cell>
          <cell r="B1711" t="str">
            <v>ACESSOS</v>
          </cell>
          <cell r="C1711">
            <v>45869</v>
          </cell>
          <cell r="D1711" t="str">
            <v>DEP</v>
          </cell>
          <cell r="E1711" t="str">
            <v>D</v>
          </cell>
        </row>
        <row r="1712">
          <cell r="A1712" t="str">
            <v>VALDINEI SANTOS ALVES</v>
          </cell>
          <cell r="B1712" t="str">
            <v>ACESSOS</v>
          </cell>
          <cell r="C1712">
            <v>45852</v>
          </cell>
          <cell r="D1712" t="str">
            <v>SEM PROGRAMAÇÃO</v>
          </cell>
          <cell r="E1712" t="str">
            <v>SP</v>
          </cell>
        </row>
        <row r="1713">
          <cell r="A1713" t="str">
            <v>VALDINEI SANTOS ALVES</v>
          </cell>
          <cell r="B1713" t="str">
            <v>ACESSOS</v>
          </cell>
          <cell r="C1713">
            <v>45853</v>
          </cell>
          <cell r="D1713" t="str">
            <v>SEM PROGRAMAÇÃO</v>
          </cell>
          <cell r="E1713" t="str">
            <v>SP</v>
          </cell>
        </row>
        <row r="1714">
          <cell r="A1714" t="str">
            <v>VALDINEI SANTOS ALVES</v>
          </cell>
          <cell r="B1714" t="str">
            <v>ACESSOS</v>
          </cell>
          <cell r="C1714">
            <v>45854</v>
          </cell>
          <cell r="D1714" t="str">
            <v>DEP</v>
          </cell>
          <cell r="E1714" t="str">
            <v>D</v>
          </cell>
        </row>
        <row r="1715">
          <cell r="A1715" t="str">
            <v>VALDINEI SANTOS ALVES</v>
          </cell>
          <cell r="B1715" t="str">
            <v>ACESSOS</v>
          </cell>
          <cell r="C1715">
            <v>45855</v>
          </cell>
          <cell r="D1715" t="str">
            <v>DEP</v>
          </cell>
          <cell r="E1715" t="str">
            <v>D</v>
          </cell>
        </row>
        <row r="1716">
          <cell r="A1716" t="str">
            <v>VALDINEI SANTOS ALVES</v>
          </cell>
          <cell r="B1716" t="str">
            <v>ACESSOS</v>
          </cell>
          <cell r="C1716">
            <v>45856</v>
          </cell>
          <cell r="D1716" t="str">
            <v>DEP</v>
          </cell>
          <cell r="E1716" t="str">
            <v>D</v>
          </cell>
        </row>
        <row r="1717">
          <cell r="A1717" t="str">
            <v>VALDINEI SANTOS ALVES</v>
          </cell>
          <cell r="B1717" t="str">
            <v>ACESSOS</v>
          </cell>
          <cell r="C1717">
            <v>45857</v>
          </cell>
          <cell r="D1717" t="str">
            <v>DEP</v>
          </cell>
          <cell r="E1717" t="str">
            <v>D</v>
          </cell>
        </row>
        <row r="1718">
          <cell r="A1718" t="str">
            <v>VALDINEI SANTOS ALVES</v>
          </cell>
          <cell r="B1718" t="str">
            <v>ACESSOS</v>
          </cell>
          <cell r="C1718">
            <v>45858</v>
          </cell>
          <cell r="D1718" t="str">
            <v>DEP</v>
          </cell>
          <cell r="E1718" t="str">
            <v>D</v>
          </cell>
        </row>
        <row r="1719">
          <cell r="A1719" t="str">
            <v>VALDINEI SANTOS ALVES</v>
          </cell>
          <cell r="B1719" t="str">
            <v>ACESSOS</v>
          </cell>
          <cell r="C1719">
            <v>45859</v>
          </cell>
          <cell r="D1719" t="str">
            <v>DEP</v>
          </cell>
          <cell r="E1719" t="str">
            <v>D</v>
          </cell>
        </row>
        <row r="1720">
          <cell r="A1720" t="str">
            <v>VALDINEI SANTOS ALVES</v>
          </cell>
          <cell r="B1720" t="str">
            <v>ACESSOS</v>
          </cell>
          <cell r="C1720">
            <v>45860</v>
          </cell>
          <cell r="D1720" t="str">
            <v>DEP</v>
          </cell>
          <cell r="E1720" t="str">
            <v>D</v>
          </cell>
        </row>
        <row r="1721">
          <cell r="A1721" t="str">
            <v>VALDINEI SANTOS ALVES</v>
          </cell>
          <cell r="B1721" t="str">
            <v>ACESSOS</v>
          </cell>
          <cell r="C1721">
            <v>45861</v>
          </cell>
          <cell r="D1721" t="str">
            <v>DEP</v>
          </cell>
          <cell r="E1721" t="str">
            <v>D</v>
          </cell>
        </row>
        <row r="1722">
          <cell r="A1722" t="str">
            <v>VALDINEI SANTOS ALVES</v>
          </cell>
          <cell r="B1722" t="str">
            <v>ACESSOS</v>
          </cell>
          <cell r="C1722">
            <v>45862</v>
          </cell>
          <cell r="D1722" t="str">
            <v>DEP</v>
          </cell>
          <cell r="E1722" t="str">
            <v>D</v>
          </cell>
        </row>
        <row r="1723">
          <cell r="A1723" t="str">
            <v>VALDINEI SANTOS ALVES</v>
          </cell>
          <cell r="B1723" t="str">
            <v>ACESSOS</v>
          </cell>
          <cell r="C1723">
            <v>45863</v>
          </cell>
          <cell r="D1723" t="str">
            <v>DEP</v>
          </cell>
          <cell r="E1723" t="str">
            <v>D</v>
          </cell>
        </row>
        <row r="1724">
          <cell r="A1724" t="str">
            <v>VALDINEI SANTOS ALVES</v>
          </cell>
          <cell r="B1724" t="str">
            <v>ACESSOS</v>
          </cell>
          <cell r="C1724">
            <v>45864</v>
          </cell>
          <cell r="D1724" t="str">
            <v>DEP</v>
          </cell>
          <cell r="E1724" t="str">
            <v>D</v>
          </cell>
        </row>
        <row r="1725">
          <cell r="A1725" t="str">
            <v>VALDINEI SANTOS ALVES</v>
          </cell>
          <cell r="B1725" t="str">
            <v>ACESSOS</v>
          </cell>
          <cell r="C1725">
            <v>45865</v>
          </cell>
          <cell r="D1725" t="str">
            <v>DEP</v>
          </cell>
          <cell r="E1725" t="str">
            <v>D</v>
          </cell>
        </row>
        <row r="1726">
          <cell r="A1726" t="str">
            <v>VALDINEI SANTOS ALVES</v>
          </cell>
          <cell r="B1726" t="str">
            <v>ACESSOS</v>
          </cell>
          <cell r="C1726">
            <v>45866</v>
          </cell>
          <cell r="D1726" t="str">
            <v>DEP</v>
          </cell>
          <cell r="E1726" t="str">
            <v>D</v>
          </cell>
        </row>
        <row r="1727">
          <cell r="A1727" t="str">
            <v>VALDINEI SANTOS ALVES</v>
          </cell>
          <cell r="B1727" t="str">
            <v>ACESSOS</v>
          </cell>
          <cell r="C1727">
            <v>45867</v>
          </cell>
          <cell r="D1727" t="str">
            <v>DEP</v>
          </cell>
          <cell r="E1727" t="str">
            <v>D</v>
          </cell>
        </row>
        <row r="1728">
          <cell r="A1728" t="str">
            <v>VALDINEI SANTOS ALVES</v>
          </cell>
          <cell r="B1728" t="str">
            <v>ACESSOS</v>
          </cell>
          <cell r="C1728">
            <v>45868</v>
          </cell>
          <cell r="D1728" t="str">
            <v>DEP</v>
          </cell>
          <cell r="E1728" t="str">
            <v>D</v>
          </cell>
        </row>
        <row r="1729">
          <cell r="A1729" t="str">
            <v>VALDINEI SANTOS ALVES</v>
          </cell>
          <cell r="B1729" t="str">
            <v>ACESSOS</v>
          </cell>
          <cell r="C1729">
            <v>45869</v>
          </cell>
          <cell r="D1729" t="str">
            <v>DEP</v>
          </cell>
          <cell r="E1729" t="str">
            <v>D</v>
          </cell>
        </row>
        <row r="1730">
          <cell r="A1730" t="str">
            <v>JOSE MILTON DOS SANTOS SOUZA</v>
          </cell>
          <cell r="B1730" t="str">
            <v>ACESSOS</v>
          </cell>
          <cell r="C1730">
            <v>45852</v>
          </cell>
          <cell r="D1730" t="str">
            <v>SEM PROGRAMAÇÃO</v>
          </cell>
          <cell r="E1730" t="str">
            <v>SP</v>
          </cell>
        </row>
        <row r="1731">
          <cell r="A1731" t="str">
            <v>JOSE MILTON DOS SANTOS SOUZA</v>
          </cell>
          <cell r="B1731" t="str">
            <v>ACESSOS</v>
          </cell>
          <cell r="C1731">
            <v>45853</v>
          </cell>
          <cell r="D1731" t="str">
            <v>SEM PROGRAMAÇÃO</v>
          </cell>
          <cell r="E1731" t="str">
            <v>SP</v>
          </cell>
        </row>
        <row r="1732">
          <cell r="A1732" t="str">
            <v>WALLACE SIQUEIRA DA CUNHA</v>
          </cell>
          <cell r="B1732" t="str">
            <v>ACESSOS</v>
          </cell>
          <cell r="C1732">
            <v>45852</v>
          </cell>
          <cell r="D1732" t="str">
            <v>SEM PROGRAMAÇÃO</v>
          </cell>
          <cell r="E1732" t="str">
            <v>SP</v>
          </cell>
        </row>
        <row r="1733">
          <cell r="A1733" t="str">
            <v>WALLACE SIQUEIRA DA CUNHA</v>
          </cell>
          <cell r="B1733" t="str">
            <v>ACESSOS</v>
          </cell>
          <cell r="C1733">
            <v>45853</v>
          </cell>
          <cell r="D1733" t="str">
            <v>SEM PROGRAMAÇÃO</v>
          </cell>
          <cell r="E1733" t="str">
            <v>SP</v>
          </cell>
        </row>
        <row r="1734">
          <cell r="A1734" t="str">
            <v>DIOGO LADEIRA DOS SANTOS</v>
          </cell>
          <cell r="B1734" t="str">
            <v>ALPINISMO</v>
          </cell>
          <cell r="C1734">
            <v>45859</v>
          </cell>
          <cell r="D1734" t="str">
            <v>AUSENTE</v>
          </cell>
          <cell r="E1734" t="str">
            <v>AU</v>
          </cell>
        </row>
        <row r="1735">
          <cell r="A1735" t="str">
            <v>CRISTIAN HOTON BATISTA RIGUEIRO MORENO</v>
          </cell>
          <cell r="B1735" t="str">
            <v>PINTURA</v>
          </cell>
          <cell r="C1735">
            <v>45859</v>
          </cell>
          <cell r="D1735" t="str">
            <v>AUSENTE</v>
          </cell>
          <cell r="E1735" t="str">
            <v>AU</v>
          </cell>
        </row>
        <row r="1736">
          <cell r="A1736" t="str">
            <v>DOUGLAS DOS SANTOS CAMPINHO</v>
          </cell>
          <cell r="B1736" t="str">
            <v>ALPINISMO</v>
          </cell>
          <cell r="C1736">
            <v>45859</v>
          </cell>
          <cell r="D1736" t="str">
            <v>SEM PROGRAMAÇÃO</v>
          </cell>
          <cell r="E1736" t="str">
            <v>SP</v>
          </cell>
        </row>
        <row r="1737">
          <cell r="A1737" t="str">
            <v>JEFFERSON AUGUSTO DIAS DA SILVA</v>
          </cell>
          <cell r="B1737" t="str">
            <v>ALPINISMO</v>
          </cell>
          <cell r="C1737">
            <v>45859</v>
          </cell>
          <cell r="D1737" t="str">
            <v>SEM PROGRAMAÇÃO</v>
          </cell>
          <cell r="E1737" t="str">
            <v>SP</v>
          </cell>
        </row>
        <row r="1738">
          <cell r="A1738" t="str">
            <v>FABIO DA SILVA MONTEIRO</v>
          </cell>
          <cell r="B1738" t="str">
            <v>CALDEIRARIA</v>
          </cell>
          <cell r="C1738">
            <v>45855</v>
          </cell>
          <cell r="D1738" t="str">
            <v>AUSENTE</v>
          </cell>
          <cell r="E1738" t="str">
            <v>AU</v>
          </cell>
        </row>
        <row r="1739">
          <cell r="A1739" t="str">
            <v>RENATO PEREIRA DE CARVALHO</v>
          </cell>
          <cell r="B1739" t="str">
            <v>ISOLAMENTO</v>
          </cell>
          <cell r="C1739">
            <v>45859</v>
          </cell>
          <cell r="D1739" t="str">
            <v>SEM PROGRAMAÇÃO</v>
          </cell>
          <cell r="E1739" t="str">
            <v>SP</v>
          </cell>
        </row>
        <row r="1740">
          <cell r="A1740" t="str">
            <v>CELIO CARNEIRO DE SOUSA</v>
          </cell>
          <cell r="B1740" t="str">
            <v>ISOLAMENTO</v>
          </cell>
          <cell r="C1740">
            <v>45859</v>
          </cell>
          <cell r="D1740" t="str">
            <v>AUSENTE</v>
          </cell>
          <cell r="E1740" t="str">
            <v>AU</v>
          </cell>
        </row>
        <row r="1741">
          <cell r="A1741" t="str">
            <v>ANSELMO MARTINS PEREIRA</v>
          </cell>
          <cell r="B1741" t="str">
            <v>ISOLAMENTO</v>
          </cell>
          <cell r="C1741">
            <v>45859</v>
          </cell>
          <cell r="D1741" t="str">
            <v>AUSENTE</v>
          </cell>
          <cell r="E1741" t="str">
            <v>AU</v>
          </cell>
        </row>
        <row r="1742">
          <cell r="A1742" t="str">
            <v>ADRIANO BARBOSA DE SOUZA</v>
          </cell>
          <cell r="B1742" t="str">
            <v>CALDEIRARIA</v>
          </cell>
          <cell r="C1742">
            <v>45848</v>
          </cell>
          <cell r="D1742" t="str">
            <v>TREINAMENTO</v>
          </cell>
          <cell r="E1742" t="str">
            <v>TR</v>
          </cell>
        </row>
        <row r="1743">
          <cell r="A1743" t="str">
            <v>DEYVID MAYCON RIBEIRO DE MEDEIROS</v>
          </cell>
          <cell r="B1743" t="str">
            <v>CALDEIRARIA</v>
          </cell>
          <cell r="C1743">
            <v>45848</v>
          </cell>
          <cell r="D1743" t="str">
            <v>TREINAMENTO</v>
          </cell>
          <cell r="E1743" t="str">
            <v>TR</v>
          </cell>
        </row>
        <row r="1744">
          <cell r="A1744" t="str">
            <v>ELTON HEITOR DA SILVA</v>
          </cell>
          <cell r="B1744" t="str">
            <v>CALDEIRARIA</v>
          </cell>
          <cell r="C1744">
            <v>45848</v>
          </cell>
          <cell r="D1744" t="str">
            <v>ATESTADO</v>
          </cell>
          <cell r="E1744" t="str">
            <v>AT</v>
          </cell>
        </row>
        <row r="1745">
          <cell r="A1745" t="str">
            <v>HERISON LUIZ DA SILVA SOUZA</v>
          </cell>
          <cell r="B1745" t="str">
            <v>ALPINISMO</v>
          </cell>
          <cell r="C1745">
            <v>45860</v>
          </cell>
          <cell r="D1745" t="str">
            <v>AUSENTE</v>
          </cell>
          <cell r="E1745" t="str">
            <v>AU</v>
          </cell>
        </row>
        <row r="1746">
          <cell r="A1746" t="str">
            <v>DIOGO LADEIRA DOS SANTOS</v>
          </cell>
          <cell r="B1746" t="str">
            <v>ALPINISMO</v>
          </cell>
          <cell r="C1746">
            <v>45860</v>
          </cell>
          <cell r="D1746" t="str">
            <v>AUSENTE</v>
          </cell>
          <cell r="E1746" t="str">
            <v>AU</v>
          </cell>
        </row>
        <row r="1747">
          <cell r="A1747" t="str">
            <v>DOUGLAS DOS SANTOS CAMPINHO</v>
          </cell>
          <cell r="B1747" t="str">
            <v>ALPINISMO</v>
          </cell>
          <cell r="C1747">
            <v>45860</v>
          </cell>
          <cell r="D1747" t="str">
            <v>SEM PROGRAMAÇÃO</v>
          </cell>
          <cell r="E1747" t="str">
            <v>SP</v>
          </cell>
        </row>
        <row r="1748">
          <cell r="A1748" t="str">
            <v>JEFFERSON AUGUSTO DIAS DA SILVA</v>
          </cell>
          <cell r="B1748" t="str">
            <v>ALPINISMO</v>
          </cell>
          <cell r="C1748">
            <v>45860</v>
          </cell>
          <cell r="D1748" t="str">
            <v>SEM PROGRAMAÇÃO</v>
          </cell>
          <cell r="E1748" t="str">
            <v>SP</v>
          </cell>
        </row>
        <row r="1749">
          <cell r="A1749" t="str">
            <v>CELIO CARNEIRO DE SOUSA</v>
          </cell>
          <cell r="B1749" t="str">
            <v>ISOLAMENTO</v>
          </cell>
          <cell r="C1749">
            <v>45860</v>
          </cell>
          <cell r="D1749" t="str">
            <v>AUSENTE</v>
          </cell>
          <cell r="E1749" t="str">
            <v>AU</v>
          </cell>
        </row>
        <row r="1750">
          <cell r="A1750" t="str">
            <v>GILVAN AUGUSTO ALEXANDRE</v>
          </cell>
          <cell r="B1750" t="str">
            <v>MECANICA</v>
          </cell>
          <cell r="C1750">
            <v>45860</v>
          </cell>
          <cell r="D1750" t="str">
            <v>SEM PROGRAMAÇÃO</v>
          </cell>
          <cell r="E1750" t="str">
            <v>SP</v>
          </cell>
        </row>
        <row r="1751">
          <cell r="A1751" t="str">
            <v>ANDERSON SOARES ROCHA</v>
          </cell>
          <cell r="B1751" t="str">
            <v>MECANICA</v>
          </cell>
          <cell r="C1751">
            <v>45860</v>
          </cell>
          <cell r="D1751" t="str">
            <v>SEM PROGRAMAÇÃO</v>
          </cell>
          <cell r="E1751" t="str">
            <v>SP</v>
          </cell>
        </row>
        <row r="1752">
          <cell r="A1752" t="str">
            <v>RENATO VIANA SOARES</v>
          </cell>
          <cell r="B1752" t="str">
            <v>MECANICA</v>
          </cell>
          <cell r="C1752">
            <v>45860</v>
          </cell>
          <cell r="D1752" t="str">
            <v>SEM PROGRAMAÇÃO</v>
          </cell>
          <cell r="E1752" t="str">
            <v>SP</v>
          </cell>
        </row>
        <row r="1753">
          <cell r="A1753" t="str">
            <v>ISAIAS MOREIRA</v>
          </cell>
          <cell r="B1753" t="str">
            <v>MECANICA</v>
          </cell>
          <cell r="C1753">
            <v>45860</v>
          </cell>
          <cell r="D1753" t="str">
            <v>SEM PROGRAMAÇÃO</v>
          </cell>
          <cell r="E1753" t="str">
            <v>SP</v>
          </cell>
        </row>
        <row r="1754">
          <cell r="A1754" t="str">
            <v>LUCAS CHAVES DA SILVA</v>
          </cell>
          <cell r="B1754" t="str">
            <v>MECANICA</v>
          </cell>
          <cell r="C1754">
            <v>45860</v>
          </cell>
          <cell r="D1754" t="str">
            <v>SEM PROGRAMAÇÃO</v>
          </cell>
          <cell r="E1754" t="str">
            <v>SP</v>
          </cell>
        </row>
        <row r="1755">
          <cell r="A1755" t="str">
            <v>UBIRACIMAR ARAGAO PIRES</v>
          </cell>
          <cell r="B1755" t="str">
            <v>MECANICA</v>
          </cell>
          <cell r="C1755">
            <v>45859</v>
          </cell>
          <cell r="D1755" t="str">
            <v>SEM PROGRAMAÇÃO</v>
          </cell>
          <cell r="E1755" t="str">
            <v>SP</v>
          </cell>
        </row>
        <row r="1756">
          <cell r="A1756" t="str">
            <v>RONALDO MELO DE CARVALHO</v>
          </cell>
          <cell r="B1756" t="str">
            <v>MECANICA</v>
          </cell>
          <cell r="C1756">
            <v>45859</v>
          </cell>
          <cell r="D1756" t="str">
            <v>SEM PROGRAMAÇÃO</v>
          </cell>
          <cell r="E1756" t="str">
            <v>SP</v>
          </cell>
        </row>
        <row r="1757">
          <cell r="A1757" t="str">
            <v>WILLIAM MARCOS DA SILVA</v>
          </cell>
          <cell r="B1757" t="str">
            <v>MECANICA</v>
          </cell>
          <cell r="C1757">
            <v>45859</v>
          </cell>
          <cell r="D1757" t="str">
            <v>SEM PROGRAMAÇÃO</v>
          </cell>
          <cell r="E1757" t="str">
            <v>SP</v>
          </cell>
        </row>
        <row r="1758">
          <cell r="A1758" t="str">
            <v>RENATO FELIPE COSTA</v>
          </cell>
          <cell r="B1758" t="str">
            <v>MECANICA</v>
          </cell>
          <cell r="C1758">
            <v>45859</v>
          </cell>
          <cell r="D1758" t="str">
            <v>SEM PROGRAMAÇÃO</v>
          </cell>
          <cell r="E1758" t="str">
            <v>SP</v>
          </cell>
        </row>
        <row r="1759">
          <cell r="A1759" t="str">
            <v>FABIO SOUZA SANTANA</v>
          </cell>
          <cell r="B1759" t="str">
            <v>CALDEIRARIA</v>
          </cell>
          <cell r="C1759">
            <v>45852</v>
          </cell>
          <cell r="D1759" t="str">
            <v>ATESTADO</v>
          </cell>
          <cell r="E1759" t="str">
            <v>AT</v>
          </cell>
        </row>
        <row r="1760">
          <cell r="A1760" t="str">
            <v>FABIO SOUZA SANTANA</v>
          </cell>
          <cell r="B1760" t="str">
            <v>CALDEIRARIA</v>
          </cell>
          <cell r="C1760">
            <v>45853</v>
          </cell>
          <cell r="D1760" t="str">
            <v>ATESTADO</v>
          </cell>
          <cell r="E1760" t="str">
            <v>AT</v>
          </cell>
        </row>
        <row r="1761">
          <cell r="A1761" t="str">
            <v>FABIO SOUZA SANTANA</v>
          </cell>
          <cell r="B1761" t="str">
            <v>CALDEIRARIA</v>
          </cell>
          <cell r="C1761">
            <v>45854</v>
          </cell>
          <cell r="D1761" t="str">
            <v>ATESTADO</v>
          </cell>
          <cell r="E1761" t="str">
            <v>AT</v>
          </cell>
        </row>
        <row r="1762">
          <cell r="A1762" t="str">
            <v>FABIO SOUZA SANTANA</v>
          </cell>
          <cell r="B1762" t="str">
            <v>CALDEIRARIA</v>
          </cell>
          <cell r="C1762">
            <v>45855</v>
          </cell>
          <cell r="D1762" t="str">
            <v>ATESTADO</v>
          </cell>
          <cell r="E1762" t="str">
            <v>AT</v>
          </cell>
        </row>
        <row r="1763">
          <cell r="A1763" t="str">
            <v>FABIO SOUZA SANTANA</v>
          </cell>
          <cell r="B1763" t="str">
            <v>CALDEIRARIA</v>
          </cell>
          <cell r="C1763">
            <v>45856</v>
          </cell>
          <cell r="D1763" t="str">
            <v>ATESTADO</v>
          </cell>
          <cell r="E1763" t="str">
            <v>AT</v>
          </cell>
        </row>
        <row r="1764">
          <cell r="A1764" t="str">
            <v>FABIO SOUZA SANTANA</v>
          </cell>
          <cell r="B1764" t="str">
            <v>CALDEIRARIA</v>
          </cell>
          <cell r="C1764">
            <v>45861</v>
          </cell>
          <cell r="D1764" t="str">
            <v>ATESTADO</v>
          </cell>
          <cell r="E1764" t="str">
            <v>AT</v>
          </cell>
        </row>
        <row r="1765">
          <cell r="A1765" t="str">
            <v>FABIO SOUZA SANTANA</v>
          </cell>
          <cell r="B1765" t="str">
            <v>CALDEIRARIA</v>
          </cell>
          <cell r="C1765">
            <v>45862</v>
          </cell>
          <cell r="D1765" t="str">
            <v>ATESTADO</v>
          </cell>
          <cell r="E1765" t="str">
            <v>AT</v>
          </cell>
        </row>
        <row r="1766">
          <cell r="A1766" t="str">
            <v>FABIO SOUZA SANTANA</v>
          </cell>
          <cell r="B1766" t="str">
            <v>CALDEIRARIA</v>
          </cell>
          <cell r="C1766">
            <v>45863</v>
          </cell>
          <cell r="D1766" t="str">
            <v>ATESTADO</v>
          </cell>
          <cell r="E1766" t="str">
            <v>AT</v>
          </cell>
        </row>
        <row r="1767">
          <cell r="A1767" t="str">
            <v>FABIO SOUZA SANTANA</v>
          </cell>
          <cell r="B1767" t="str">
            <v>CALDEIRARIA</v>
          </cell>
          <cell r="C1767">
            <v>45849</v>
          </cell>
          <cell r="D1767" t="str">
            <v>AUSENTE</v>
          </cell>
          <cell r="E1767" t="str">
            <v>AU</v>
          </cell>
        </row>
        <row r="1768">
          <cell r="A1768" t="str">
            <v>FILIPE DOS SANTOS TEIXEIRA</v>
          </cell>
          <cell r="B1768" t="str">
            <v>CALDEIRARIA</v>
          </cell>
          <cell r="C1768">
            <v>45859</v>
          </cell>
          <cell r="D1768" t="str">
            <v>AUSENTE</v>
          </cell>
          <cell r="E1768" t="str">
            <v>AU</v>
          </cell>
        </row>
        <row r="1769">
          <cell r="A1769" t="str">
            <v>FILIPE DOS SANTOS TEIXEIRA</v>
          </cell>
          <cell r="B1769" t="str">
            <v>CALDEIRARIA</v>
          </cell>
          <cell r="C1769">
            <v>45860</v>
          </cell>
          <cell r="D1769" t="str">
            <v>AUSENTE</v>
          </cell>
          <cell r="E1769" t="str">
            <v>AU</v>
          </cell>
        </row>
        <row r="1770">
          <cell r="A1770" t="str">
            <v>FILIPE DOS SANTOS TEIXEIRA</v>
          </cell>
          <cell r="B1770" t="str">
            <v>CALDEIRARIA</v>
          </cell>
          <cell r="C1770">
            <v>45861</v>
          </cell>
          <cell r="D1770" t="str">
            <v>AUSENTE</v>
          </cell>
          <cell r="E1770" t="str">
            <v>AU</v>
          </cell>
        </row>
        <row r="1771">
          <cell r="A1771" t="str">
            <v>FILIPE DOS SANTOS TEIXEIRA</v>
          </cell>
          <cell r="B1771" t="str">
            <v>CALDEIRARIA</v>
          </cell>
          <cell r="C1771">
            <v>45862</v>
          </cell>
          <cell r="D1771" t="str">
            <v>AUSENTE</v>
          </cell>
          <cell r="E1771" t="str">
            <v>AU</v>
          </cell>
        </row>
        <row r="1772">
          <cell r="A1772" t="str">
            <v>ALCI JOHNNY DA SILVA MALHANO</v>
          </cell>
          <cell r="B1772" t="str">
            <v>CALDEIRARIA</v>
          </cell>
          <cell r="C1772">
            <v>45859</v>
          </cell>
          <cell r="D1772" t="str">
            <v>DEP</v>
          </cell>
          <cell r="E1772" t="str">
            <v>D</v>
          </cell>
        </row>
        <row r="1773">
          <cell r="A1773" t="str">
            <v>ALCI JOHNNY DA SILVA MALHANO</v>
          </cell>
          <cell r="B1773" t="str">
            <v>CALDEIRARIA</v>
          </cell>
          <cell r="C1773">
            <v>45860</v>
          </cell>
          <cell r="D1773" t="str">
            <v>DEP</v>
          </cell>
          <cell r="E1773" t="str">
            <v>D</v>
          </cell>
        </row>
        <row r="1774">
          <cell r="A1774" t="str">
            <v>ALCI JOHNNY DA SILVA MALHANO</v>
          </cell>
          <cell r="B1774" t="str">
            <v>CALDEIRARIA</v>
          </cell>
          <cell r="C1774">
            <v>45861</v>
          </cell>
          <cell r="D1774" t="str">
            <v>DEP</v>
          </cell>
          <cell r="E1774" t="str">
            <v>D</v>
          </cell>
        </row>
        <row r="1775">
          <cell r="A1775" t="str">
            <v>ALCI JOHNNY DA SILVA MALHANO</v>
          </cell>
          <cell r="B1775" t="str">
            <v>CALDEIRARIA</v>
          </cell>
          <cell r="C1775">
            <v>45862</v>
          </cell>
          <cell r="D1775" t="str">
            <v>DEP</v>
          </cell>
          <cell r="E1775" t="str">
            <v>D</v>
          </cell>
        </row>
        <row r="1776">
          <cell r="A1776" t="str">
            <v>ALCI JOHNNY DA SILVA MALHANO</v>
          </cell>
          <cell r="B1776" t="str">
            <v>CALDEIRARIA</v>
          </cell>
          <cell r="C1776">
            <v>45863</v>
          </cell>
          <cell r="D1776" t="str">
            <v>DEP</v>
          </cell>
          <cell r="E1776" t="str">
            <v>D</v>
          </cell>
        </row>
        <row r="1777">
          <cell r="A1777" t="str">
            <v>ALFREDO MESSIAS SANTOS FILHO</v>
          </cell>
          <cell r="B1777" t="str">
            <v>CALDEIRARIA</v>
          </cell>
          <cell r="C1777">
            <v>45859</v>
          </cell>
          <cell r="D1777" t="str">
            <v>DEP</v>
          </cell>
          <cell r="E1777" t="str">
            <v>D</v>
          </cell>
        </row>
        <row r="1778">
          <cell r="A1778" t="str">
            <v>CRISTIANO ALFREDO</v>
          </cell>
          <cell r="B1778" t="str">
            <v>CALDEIRARIA</v>
          </cell>
          <cell r="C1778">
            <v>45859</v>
          </cell>
          <cell r="D1778" t="str">
            <v>DEP</v>
          </cell>
          <cell r="E1778" t="str">
            <v>D</v>
          </cell>
        </row>
        <row r="1779">
          <cell r="A1779" t="str">
            <v>ALFREDO MESSIAS SANTOS FILHO</v>
          </cell>
          <cell r="B1779" t="str">
            <v>CALDEIRARIA</v>
          </cell>
          <cell r="C1779">
            <v>45860</v>
          </cell>
          <cell r="D1779" t="str">
            <v>DEP</v>
          </cell>
          <cell r="E1779" t="str">
            <v>D</v>
          </cell>
        </row>
        <row r="1780">
          <cell r="A1780" t="str">
            <v>CRISTIANO ALFREDO</v>
          </cell>
          <cell r="B1780" t="str">
            <v>CALDEIRARIA</v>
          </cell>
          <cell r="C1780">
            <v>45860</v>
          </cell>
          <cell r="D1780" t="str">
            <v>DEP</v>
          </cell>
          <cell r="E1780" t="str">
            <v>D</v>
          </cell>
        </row>
        <row r="1781">
          <cell r="A1781" t="str">
            <v>ALFREDO MESSIAS SANTOS FILHO</v>
          </cell>
          <cell r="B1781" t="str">
            <v>CALDEIRARIA</v>
          </cell>
          <cell r="C1781">
            <v>45861</v>
          </cell>
          <cell r="D1781" t="str">
            <v>DEP</v>
          </cell>
          <cell r="E1781" t="str">
            <v>D</v>
          </cell>
        </row>
        <row r="1782">
          <cell r="A1782" t="str">
            <v>CRISTIANO ALFREDO</v>
          </cell>
          <cell r="B1782" t="str">
            <v>CALDEIRARIA</v>
          </cell>
          <cell r="C1782">
            <v>45861</v>
          </cell>
          <cell r="D1782" t="str">
            <v>DEP</v>
          </cell>
          <cell r="E1782" t="str">
            <v>D</v>
          </cell>
        </row>
        <row r="1783">
          <cell r="A1783" t="str">
            <v>ALFREDO MESSIAS SANTOS FILHO</v>
          </cell>
          <cell r="B1783" t="str">
            <v>CALDEIRARIA</v>
          </cell>
          <cell r="C1783">
            <v>45862</v>
          </cell>
          <cell r="D1783" t="str">
            <v>DEP</v>
          </cell>
          <cell r="E1783" t="str">
            <v>D</v>
          </cell>
        </row>
        <row r="1784">
          <cell r="A1784" t="str">
            <v>CRISTIANO ALFREDO</v>
          </cell>
          <cell r="B1784" t="str">
            <v>CALDEIRARIA</v>
          </cell>
          <cell r="C1784">
            <v>45862</v>
          </cell>
          <cell r="D1784" t="str">
            <v>DEP</v>
          </cell>
          <cell r="E1784" t="str">
            <v>D</v>
          </cell>
        </row>
        <row r="1785">
          <cell r="A1785" t="str">
            <v>ALFREDO MESSIAS SANTOS FILHO</v>
          </cell>
          <cell r="B1785" t="str">
            <v>CALDEIRARIA</v>
          </cell>
          <cell r="C1785">
            <v>45863</v>
          </cell>
          <cell r="D1785" t="str">
            <v>DEP</v>
          </cell>
          <cell r="E1785" t="str">
            <v>D</v>
          </cell>
        </row>
        <row r="1786">
          <cell r="A1786" t="str">
            <v>CRISTIANO ALFREDO</v>
          </cell>
          <cell r="B1786" t="str">
            <v>CALDEIRARIA</v>
          </cell>
          <cell r="C1786">
            <v>45863</v>
          </cell>
          <cell r="D1786" t="str">
            <v>DEP</v>
          </cell>
          <cell r="E1786" t="str">
            <v>D</v>
          </cell>
        </row>
        <row r="1787">
          <cell r="A1787" t="str">
            <v>JEAN DA SILVA CONCEIÇÃO</v>
          </cell>
          <cell r="B1787" t="str">
            <v>CALDEIRARIA</v>
          </cell>
          <cell r="C1787">
            <v>45859</v>
          </cell>
          <cell r="D1787" t="str">
            <v>DEP</v>
          </cell>
          <cell r="E1787" t="str">
            <v>D</v>
          </cell>
        </row>
        <row r="1788">
          <cell r="A1788" t="str">
            <v>JEAN DA SILVA CONCEIÇÃO</v>
          </cell>
          <cell r="B1788" t="str">
            <v>CALDEIRARIA</v>
          </cell>
          <cell r="C1788">
            <v>45860</v>
          </cell>
          <cell r="D1788" t="str">
            <v>DEP</v>
          </cell>
          <cell r="E1788" t="str">
            <v>D</v>
          </cell>
        </row>
        <row r="1789">
          <cell r="A1789" t="str">
            <v>JEAN DA SILVA CONCEIÇÃO</v>
          </cell>
          <cell r="B1789" t="str">
            <v>CALDEIRARIA</v>
          </cell>
          <cell r="C1789">
            <v>45861</v>
          </cell>
          <cell r="D1789" t="str">
            <v>DEP</v>
          </cell>
          <cell r="E1789" t="str">
            <v>D</v>
          </cell>
        </row>
        <row r="1790">
          <cell r="A1790" t="str">
            <v>JEAN DA SILVA CONCEIÇÃO</v>
          </cell>
          <cell r="B1790" t="str">
            <v>CALDEIRARIA</v>
          </cell>
          <cell r="C1790">
            <v>45862</v>
          </cell>
          <cell r="D1790" t="str">
            <v>DEP</v>
          </cell>
          <cell r="E1790" t="str">
            <v>D</v>
          </cell>
        </row>
        <row r="1791">
          <cell r="A1791" t="str">
            <v>JEAN DA SILVA CONCEIÇÃO</v>
          </cell>
          <cell r="B1791" t="str">
            <v>CALDEIRARIA</v>
          </cell>
          <cell r="C1791">
            <v>45863</v>
          </cell>
          <cell r="D1791" t="str">
            <v>DEP</v>
          </cell>
          <cell r="E1791" t="str">
            <v>D</v>
          </cell>
        </row>
        <row r="1792">
          <cell r="A1792" t="str">
            <v>THIAGO WILSON DE SOUZA SHUMACKER</v>
          </cell>
          <cell r="B1792" t="str">
            <v>CALDEIRARIA</v>
          </cell>
          <cell r="C1792">
            <v>45853</v>
          </cell>
          <cell r="D1792" t="str">
            <v>ATESTADO</v>
          </cell>
          <cell r="E1792" t="str">
            <v>AT</v>
          </cell>
        </row>
        <row r="1793">
          <cell r="A1793" t="str">
            <v>THIAGO WILSON DE SOUZA SHUMACKER</v>
          </cell>
          <cell r="B1793" t="str">
            <v>CALDEIRARIA</v>
          </cell>
          <cell r="C1793">
            <v>45854</v>
          </cell>
          <cell r="D1793" t="str">
            <v>ATESTADO</v>
          </cell>
          <cell r="E1793" t="str">
            <v>AT</v>
          </cell>
        </row>
        <row r="1794">
          <cell r="A1794" t="str">
            <v>THIAGO WILSON DE SOUZA SHUMACKER</v>
          </cell>
          <cell r="B1794" t="str">
            <v>CALDEIRARIA</v>
          </cell>
          <cell r="C1794">
            <v>45855</v>
          </cell>
          <cell r="D1794" t="str">
            <v>ATESTADO</v>
          </cell>
          <cell r="E1794" t="str">
            <v>AT</v>
          </cell>
        </row>
        <row r="1795">
          <cell r="A1795" t="str">
            <v>THIAGO WILSON DE SOUZA SHUMACKER</v>
          </cell>
          <cell r="B1795" t="str">
            <v>CALDEIRARIA</v>
          </cell>
          <cell r="C1795">
            <v>45856</v>
          </cell>
          <cell r="D1795" t="str">
            <v>ATESTADO</v>
          </cell>
          <cell r="E1795" t="str">
            <v>AT</v>
          </cell>
        </row>
        <row r="1796">
          <cell r="A1796" t="str">
            <v>THIAGO WILSON DE SOUZA SHUMACKER</v>
          </cell>
          <cell r="B1796" t="str">
            <v>CALDEIRARIA</v>
          </cell>
          <cell r="C1796">
            <v>45857</v>
          </cell>
          <cell r="D1796" t="str">
            <v>ATESTADO</v>
          </cell>
          <cell r="E1796" t="str">
            <v>AT</v>
          </cell>
        </row>
        <row r="1797">
          <cell r="A1797" t="str">
            <v>THIAGO WILSON DE SOUZA SHUMACKER</v>
          </cell>
          <cell r="B1797" t="str">
            <v>CALDEIRARIA</v>
          </cell>
          <cell r="C1797">
            <v>45858</v>
          </cell>
          <cell r="D1797" t="str">
            <v>ATESTADO</v>
          </cell>
          <cell r="E1797" t="str">
            <v>AT</v>
          </cell>
        </row>
        <row r="1798">
          <cell r="A1798" t="str">
            <v>THIAGO WILSON DE SOUZA SHUMACKER</v>
          </cell>
          <cell r="B1798" t="str">
            <v>CALDEIRARIA</v>
          </cell>
          <cell r="C1798">
            <v>45859</v>
          </cell>
          <cell r="D1798" t="str">
            <v>ATESTADO</v>
          </cell>
          <cell r="E1798" t="str">
            <v>AT</v>
          </cell>
        </row>
        <row r="1799">
          <cell r="A1799" t="str">
            <v>THIAGO WILSON DE SOUZA SHUMACKER</v>
          </cell>
          <cell r="B1799" t="str">
            <v>CALDEIRARIA</v>
          </cell>
          <cell r="C1799">
            <v>45860</v>
          </cell>
          <cell r="D1799" t="str">
            <v>ATESTADO</v>
          </cell>
          <cell r="E1799" t="str">
            <v>AT</v>
          </cell>
        </row>
        <row r="1800">
          <cell r="A1800" t="str">
            <v>THIAGO WILSON DE SOUZA SHUMACKER</v>
          </cell>
          <cell r="B1800" t="str">
            <v>CALDEIRARIA</v>
          </cell>
          <cell r="C1800">
            <v>45861</v>
          </cell>
          <cell r="D1800" t="str">
            <v>ATESTADO</v>
          </cell>
          <cell r="E1800" t="str">
            <v>AT</v>
          </cell>
        </row>
        <row r="1801">
          <cell r="A1801" t="str">
            <v>THIAGO WILSON DE SOUZA SHUMACKER</v>
          </cell>
          <cell r="B1801" t="str">
            <v>CALDEIRARIA</v>
          </cell>
          <cell r="C1801">
            <v>45862</v>
          </cell>
          <cell r="D1801" t="str">
            <v>ATESTADO</v>
          </cell>
          <cell r="E1801" t="str">
            <v>AT</v>
          </cell>
        </row>
        <row r="1802">
          <cell r="A1802" t="str">
            <v>THIAGO WILSON DE SOUZA SHUMACKER</v>
          </cell>
          <cell r="B1802" t="str">
            <v>CALDEIRARIA</v>
          </cell>
          <cell r="C1802">
            <v>45863</v>
          </cell>
          <cell r="D1802" t="str">
            <v>ATESTADO</v>
          </cell>
          <cell r="E1802" t="str">
            <v>AT</v>
          </cell>
        </row>
        <row r="1803">
          <cell r="A1803" t="str">
            <v>THIAGO WILSON DE SOUZA SHUMACKER</v>
          </cell>
          <cell r="B1803" t="str">
            <v>CALDEIRARIA</v>
          </cell>
          <cell r="C1803">
            <v>45864</v>
          </cell>
          <cell r="D1803" t="str">
            <v>ATESTADO</v>
          </cell>
          <cell r="E1803" t="str">
            <v>AT</v>
          </cell>
        </row>
        <row r="1804">
          <cell r="A1804" t="str">
            <v>THIAGO WILSON DE SOUZA SHUMACKER</v>
          </cell>
          <cell r="B1804" t="str">
            <v>CALDEIRARIA</v>
          </cell>
          <cell r="C1804">
            <v>45865</v>
          </cell>
          <cell r="D1804" t="str">
            <v>ATESTADO</v>
          </cell>
          <cell r="E1804" t="str">
            <v>AT</v>
          </cell>
        </row>
        <row r="1805">
          <cell r="A1805" t="str">
            <v>THIAGO WILSON DE SOUZA SHUMACKER</v>
          </cell>
          <cell r="B1805" t="str">
            <v>CALDEIRARIA</v>
          </cell>
          <cell r="C1805">
            <v>45866</v>
          </cell>
          <cell r="D1805" t="str">
            <v>ATESTADO</v>
          </cell>
          <cell r="E1805" t="str">
            <v>AT</v>
          </cell>
        </row>
        <row r="1806">
          <cell r="A1806" t="str">
            <v>THIAGO WILSON DE SOUZA SHUMACKER</v>
          </cell>
          <cell r="B1806" t="str">
            <v>CALDEIRARIA</v>
          </cell>
          <cell r="C1806">
            <v>45867</v>
          </cell>
          <cell r="D1806" t="str">
            <v>ATESTADO</v>
          </cell>
          <cell r="E1806" t="str">
            <v>AT</v>
          </cell>
        </row>
        <row r="1807">
          <cell r="A1807" t="str">
            <v>MARCIO ROCHA FONTES</v>
          </cell>
          <cell r="B1807" t="str">
            <v>MECANICA</v>
          </cell>
          <cell r="C1807">
            <v>45861</v>
          </cell>
          <cell r="D1807" t="str">
            <v>SEM PROGRAMAÇÃO</v>
          </cell>
          <cell r="E1807" t="str">
            <v>SP</v>
          </cell>
        </row>
        <row r="1808">
          <cell r="A1808" t="str">
            <v>LUIS HENRIQUE LIMA DE SANTANA</v>
          </cell>
          <cell r="B1808" t="str">
            <v>MECANICA</v>
          </cell>
          <cell r="C1808">
            <v>45861</v>
          </cell>
          <cell r="D1808" t="str">
            <v>SEM PROGRAMAÇÃO</v>
          </cell>
          <cell r="E1808" t="str">
            <v>SP</v>
          </cell>
        </row>
        <row r="1809">
          <cell r="A1809" t="str">
            <v>DOUGLAS DOS SANTOS CAMPINHO</v>
          </cell>
          <cell r="B1809" t="str">
            <v>ALPINISMO</v>
          </cell>
          <cell r="C1809">
            <v>45861</v>
          </cell>
          <cell r="D1809" t="str">
            <v>SEM PROGRAMAÇÃO</v>
          </cell>
          <cell r="E1809" t="str">
            <v>SP</v>
          </cell>
        </row>
        <row r="1810">
          <cell r="A1810" t="str">
            <v>JEFFERSON AUGUSTO DIAS DA SILVA</v>
          </cell>
          <cell r="B1810" t="str">
            <v>ALPINISMO</v>
          </cell>
          <cell r="C1810">
            <v>45861</v>
          </cell>
          <cell r="D1810" t="str">
            <v>SEM PROGRAMAÇÃO</v>
          </cell>
          <cell r="E1810" t="str">
            <v>SP</v>
          </cell>
        </row>
        <row r="1811">
          <cell r="A1811" t="str">
            <v>ROBSON TEIXEIRA GOMES</v>
          </cell>
          <cell r="B1811" t="str">
            <v xml:space="preserve">SOLDA </v>
          </cell>
          <cell r="C1811">
            <v>45855</v>
          </cell>
          <cell r="E1811" t="str">
            <v/>
          </cell>
        </row>
        <row r="1812">
          <cell r="A1812" t="str">
            <v>UBIRACIMAR ARAGAO PIRES</v>
          </cell>
          <cell r="B1812" t="str">
            <v>MECANICA</v>
          </cell>
          <cell r="C1812">
            <v>45861</v>
          </cell>
          <cell r="D1812" t="str">
            <v>AUSENTE</v>
          </cell>
          <cell r="E1812" t="str">
            <v>AU</v>
          </cell>
        </row>
        <row r="1813">
          <cell r="A1813" t="str">
            <v>ISRAEL DOS SANTOS FAUSTINO</v>
          </cell>
          <cell r="B1813" t="str">
            <v>MECANICA</v>
          </cell>
          <cell r="C1813">
            <v>45861</v>
          </cell>
          <cell r="D1813" t="str">
            <v>ATESTADO</v>
          </cell>
          <cell r="E1813" t="str">
            <v>AT</v>
          </cell>
        </row>
        <row r="1814">
          <cell r="A1814" t="str">
            <v>ISAIAS MOREIRA</v>
          </cell>
          <cell r="B1814" t="str">
            <v>MECANICA</v>
          </cell>
          <cell r="C1814">
            <v>45862</v>
          </cell>
          <cell r="D1814" t="str">
            <v>AUSENTE</v>
          </cell>
          <cell r="E1814" t="str">
            <v>AU</v>
          </cell>
        </row>
        <row r="1815">
          <cell r="A1815" t="str">
            <v>ELTON HEITOR DA SILVA</v>
          </cell>
          <cell r="B1815" t="str">
            <v>CALDEIRARIA</v>
          </cell>
          <cell r="C1815">
            <v>45852</v>
          </cell>
          <cell r="D1815" t="str">
            <v>ATESTADO</v>
          </cell>
          <cell r="E1815" t="str">
            <v>AT</v>
          </cell>
        </row>
        <row r="1816">
          <cell r="A1816" t="str">
            <v>ELTON HEITOR DA SILVA</v>
          </cell>
          <cell r="B1816" t="str">
            <v>CALDEIRARIA</v>
          </cell>
          <cell r="C1816">
            <v>45853</v>
          </cell>
          <cell r="D1816" t="str">
            <v>ATESTADO</v>
          </cell>
          <cell r="E1816" t="str">
            <v>AT</v>
          </cell>
        </row>
        <row r="1817">
          <cell r="A1817" t="str">
            <v>ELTON HEITOR DA SILVA</v>
          </cell>
          <cell r="B1817" t="str">
            <v>CALDEIRARIA</v>
          </cell>
          <cell r="C1817">
            <v>45854</v>
          </cell>
          <cell r="D1817" t="str">
            <v>AUSENTE</v>
          </cell>
          <cell r="E1817" t="str">
            <v>AU</v>
          </cell>
        </row>
        <row r="1818">
          <cell r="A1818" t="str">
            <v>ELTON HEITOR DA SILVA</v>
          </cell>
          <cell r="B1818" t="str">
            <v>CALDEIRARIA</v>
          </cell>
          <cell r="C1818">
            <v>45855</v>
          </cell>
          <cell r="D1818" t="str">
            <v>AUSENTE</v>
          </cell>
          <cell r="E1818" t="str">
            <v>AU</v>
          </cell>
        </row>
        <row r="1819">
          <cell r="A1819" t="str">
            <v>ADRIANO BARBOSA DE SOUZA</v>
          </cell>
          <cell r="B1819" t="str">
            <v>CALDEIRARIA</v>
          </cell>
          <cell r="C1819">
            <v>45852</v>
          </cell>
          <cell r="D1819" t="str">
            <v>AUSENTE</v>
          </cell>
          <cell r="E1819" t="str">
            <v>AU</v>
          </cell>
        </row>
        <row r="1820">
          <cell r="A1820" t="str">
            <v>RODRIGO MARINHO GALDINO</v>
          </cell>
          <cell r="B1820" t="str">
            <v>CIVIL</v>
          </cell>
          <cell r="C1820">
            <v>45852</v>
          </cell>
          <cell r="D1820" t="str">
            <v>SEM PROGRAMAÇÃO</v>
          </cell>
          <cell r="E1820" t="str">
            <v>SP</v>
          </cell>
        </row>
        <row r="1821">
          <cell r="A1821" t="str">
            <v>RODRIGO MARINHO GALDINO</v>
          </cell>
          <cell r="B1821" t="str">
            <v>CIVIL</v>
          </cell>
          <cell r="C1821">
            <v>45853</v>
          </cell>
          <cell r="D1821" t="str">
            <v>SEM PROGRAMAÇÃO</v>
          </cell>
          <cell r="E1821" t="str">
            <v>SP</v>
          </cell>
        </row>
        <row r="1822">
          <cell r="A1822" t="str">
            <v>RODRIGO MARINHO GALDINO</v>
          </cell>
          <cell r="B1822" t="str">
            <v>CIVIL</v>
          </cell>
          <cell r="C1822">
            <v>45854</v>
          </cell>
          <cell r="D1822" t="str">
            <v>SEM PROGRAMAÇÃO</v>
          </cell>
          <cell r="E1822" t="str">
            <v>SP</v>
          </cell>
        </row>
        <row r="1823">
          <cell r="A1823" t="str">
            <v>RODRIGO MARINHO GALDINO</v>
          </cell>
          <cell r="B1823" t="str">
            <v>CIVIL</v>
          </cell>
          <cell r="C1823">
            <v>45855</v>
          </cell>
          <cell r="D1823" t="str">
            <v>SEM PROGRAMAÇÃO</v>
          </cell>
          <cell r="E1823" t="str">
            <v>SP</v>
          </cell>
        </row>
        <row r="1824">
          <cell r="A1824" t="str">
            <v>RODRIGO MARINHO GALDINO</v>
          </cell>
          <cell r="B1824" t="str">
            <v>CIVIL</v>
          </cell>
          <cell r="C1824">
            <v>45856</v>
          </cell>
          <cell r="D1824" t="str">
            <v>SEM PROGRAMAÇÃO</v>
          </cell>
          <cell r="E1824" t="str">
            <v>SP</v>
          </cell>
        </row>
        <row r="1825">
          <cell r="A1825" t="str">
            <v>RODRIGO MARINHO GALDINO</v>
          </cell>
          <cell r="B1825" t="str">
            <v>CIVIL</v>
          </cell>
          <cell r="C1825">
            <v>45857</v>
          </cell>
          <cell r="D1825" t="str">
            <v>SEM PROGRAMAÇÃO</v>
          </cell>
          <cell r="E1825" t="str">
            <v>SP</v>
          </cell>
        </row>
        <row r="1826">
          <cell r="A1826" t="str">
            <v>RODRIGO MARINHO GALDINO</v>
          </cell>
          <cell r="B1826" t="str">
            <v>CIVIL</v>
          </cell>
          <cell r="C1826">
            <v>45858</v>
          </cell>
          <cell r="D1826" t="str">
            <v>SEM PROGRAMAÇÃO</v>
          </cell>
          <cell r="E1826" t="str">
            <v>SP</v>
          </cell>
        </row>
        <row r="1827">
          <cell r="A1827" t="str">
            <v>RODRIGO MARINHO GALDINO</v>
          </cell>
          <cell r="B1827" t="str">
            <v>CIVIL</v>
          </cell>
          <cell r="C1827">
            <v>45859</v>
          </cell>
          <cell r="D1827" t="str">
            <v>SEM PROGRAMAÇÃO</v>
          </cell>
          <cell r="E1827" t="str">
            <v>SP</v>
          </cell>
        </row>
        <row r="1828">
          <cell r="A1828" t="str">
            <v>RODRIGO MARINHO GALDINO</v>
          </cell>
          <cell r="B1828" t="str">
            <v>CIVIL</v>
          </cell>
          <cell r="C1828">
            <v>45860</v>
          </cell>
          <cell r="D1828" t="str">
            <v>SEM PROGRAMAÇÃO</v>
          </cell>
          <cell r="E1828" t="str">
            <v>SP</v>
          </cell>
        </row>
        <row r="1829">
          <cell r="A1829" t="str">
            <v>RODRIGO MARINHO GALDINO</v>
          </cell>
          <cell r="B1829" t="str">
            <v>CIVIL</v>
          </cell>
          <cell r="C1829">
            <v>45861</v>
          </cell>
          <cell r="D1829" t="str">
            <v>SEM PROGRAMAÇÃO</v>
          </cell>
          <cell r="E1829" t="str">
            <v>SP</v>
          </cell>
        </row>
        <row r="1830">
          <cell r="A1830" t="str">
            <v>RODRIGO MARINHO GALDINO</v>
          </cell>
          <cell r="B1830" t="str">
            <v>CIVIL</v>
          </cell>
          <cell r="C1830">
            <v>45862</v>
          </cell>
          <cell r="D1830" t="str">
            <v>SEM PROGRAMAÇÃO</v>
          </cell>
          <cell r="E1830" t="str">
            <v>SP</v>
          </cell>
        </row>
        <row r="1831">
          <cell r="A1831" t="str">
            <v>RODRIGO MARINHO GALDINO</v>
          </cell>
          <cell r="B1831" t="str">
            <v>CIVIL</v>
          </cell>
          <cell r="C1831">
            <v>45863</v>
          </cell>
          <cell r="D1831" t="str">
            <v>SEM PROGRAMAÇÃO</v>
          </cell>
          <cell r="E1831" t="str">
            <v>SP</v>
          </cell>
        </row>
        <row r="1832">
          <cell r="A1832" t="str">
            <v>RODRIGO MARINHO GALDINO</v>
          </cell>
          <cell r="B1832" t="str">
            <v>CIVIL</v>
          </cell>
          <cell r="C1832">
            <v>45864</v>
          </cell>
          <cell r="D1832" t="str">
            <v>SEM PROGRAMAÇÃO</v>
          </cell>
          <cell r="E1832" t="str">
            <v>SP</v>
          </cell>
        </row>
        <row r="1833">
          <cell r="A1833" t="str">
            <v>RODRIGO MARINHO GALDINO</v>
          </cell>
          <cell r="B1833" t="str">
            <v>CIVIL</v>
          </cell>
          <cell r="C1833">
            <v>45865</v>
          </cell>
          <cell r="D1833" t="str">
            <v>SEM PROGRAMAÇÃO</v>
          </cell>
          <cell r="E1833" t="str">
            <v>SP</v>
          </cell>
        </row>
        <row r="1834">
          <cell r="A1834" t="str">
            <v>RODRIGO MARINHO GALDINO</v>
          </cell>
          <cell r="B1834" t="str">
            <v>CIVIL</v>
          </cell>
          <cell r="C1834">
            <v>45866</v>
          </cell>
          <cell r="D1834" t="str">
            <v>SEM PROGRAMAÇÃO</v>
          </cell>
          <cell r="E1834" t="str">
            <v>SP</v>
          </cell>
        </row>
        <row r="1835">
          <cell r="A1835" t="str">
            <v>RODRIGO MARINHO GALDINO</v>
          </cell>
          <cell r="B1835" t="str">
            <v>CIVIL</v>
          </cell>
          <cell r="C1835">
            <v>45867</v>
          </cell>
          <cell r="D1835" t="str">
            <v>SEM PROGRAMAÇÃO</v>
          </cell>
          <cell r="E1835" t="str">
            <v>SP</v>
          </cell>
        </row>
        <row r="1836">
          <cell r="A1836" t="str">
            <v>RODRIGO MARINHO GALDINO</v>
          </cell>
          <cell r="B1836" t="str">
            <v>CIVIL</v>
          </cell>
          <cell r="C1836">
            <v>45868</v>
          </cell>
          <cell r="D1836" t="str">
            <v>SEM PROGRAMAÇÃO</v>
          </cell>
          <cell r="E1836" t="str">
            <v>SP</v>
          </cell>
        </row>
        <row r="1837">
          <cell r="A1837" t="str">
            <v>RODRIGO MARINHO GALDINO</v>
          </cell>
          <cell r="B1837" t="str">
            <v>CIVIL</v>
          </cell>
          <cell r="C1837">
            <v>45869</v>
          </cell>
          <cell r="D1837" t="str">
            <v>SEM PROGRAMAÇÃO</v>
          </cell>
          <cell r="E1837" t="str">
            <v>SP</v>
          </cell>
        </row>
        <row r="1838">
          <cell r="A1838" t="str">
            <v>JAIRO DE SOUZA SILVA</v>
          </cell>
          <cell r="B1838" t="str">
            <v xml:space="preserve">SOLDA </v>
          </cell>
          <cell r="C1838">
            <v>45853</v>
          </cell>
          <cell r="D1838" t="str">
            <v>ATESTADO</v>
          </cell>
          <cell r="E1838" t="str">
            <v>AT</v>
          </cell>
        </row>
        <row r="1839">
          <cell r="A1839" t="str">
            <v>UILLIAN DA SILVA SOARES</v>
          </cell>
          <cell r="B1839" t="str">
            <v>CALDEIRARIA</v>
          </cell>
          <cell r="C1839">
            <v>45853</v>
          </cell>
          <cell r="D1839" t="str">
            <v>SEM PROGRAMAÇÃO</v>
          </cell>
          <cell r="E1839" t="str">
            <v>SP</v>
          </cell>
        </row>
        <row r="1840">
          <cell r="A1840" t="str">
            <v>EUZIMAR SERRANO MARQUES</v>
          </cell>
          <cell r="B1840" t="str">
            <v>CALDEIRARIA</v>
          </cell>
          <cell r="C1840">
            <v>45853</v>
          </cell>
          <cell r="D1840" t="str">
            <v>ATESTADO</v>
          </cell>
          <cell r="E1840" t="str">
            <v>AT</v>
          </cell>
        </row>
        <row r="1841">
          <cell r="A1841" t="str">
            <v>EUZIMAR SERRANO MARQUES</v>
          </cell>
          <cell r="B1841" t="str">
            <v>CALDEIRARIA</v>
          </cell>
          <cell r="C1841">
            <v>45854</v>
          </cell>
          <cell r="D1841" t="str">
            <v>ATESTADO</v>
          </cell>
          <cell r="E1841" t="str">
            <v>AT</v>
          </cell>
        </row>
        <row r="1842">
          <cell r="A1842" t="str">
            <v>EUZIMAR SERRANO MARQUES</v>
          </cell>
          <cell r="B1842" t="str">
            <v>CALDEIRARIA</v>
          </cell>
          <cell r="C1842">
            <v>45855</v>
          </cell>
          <cell r="D1842" t="str">
            <v>ATESTADO</v>
          </cell>
          <cell r="E1842" t="str">
            <v>AT</v>
          </cell>
        </row>
        <row r="1843">
          <cell r="A1843" t="str">
            <v>ROBSON CARDOSO ALVES</v>
          </cell>
          <cell r="B1843" t="str">
            <v>CALDEIRARIA</v>
          </cell>
          <cell r="C1843">
            <v>45854</v>
          </cell>
          <cell r="D1843" t="str">
            <v>ATESTADO</v>
          </cell>
          <cell r="E1843" t="str">
            <v>AT</v>
          </cell>
        </row>
        <row r="1844">
          <cell r="A1844" t="str">
            <v>ROBSON CARDOSO ALVES</v>
          </cell>
          <cell r="B1844" t="str">
            <v>CALDEIRARIA</v>
          </cell>
          <cell r="C1844">
            <v>45855</v>
          </cell>
          <cell r="D1844" t="str">
            <v>ATESTADO</v>
          </cell>
          <cell r="E1844" t="str">
            <v>AT</v>
          </cell>
        </row>
        <row r="1845">
          <cell r="A1845" t="str">
            <v>CRISTIAN HOTON BATISTA RIGUEIRO MORENO</v>
          </cell>
          <cell r="B1845" t="str">
            <v>PINTURA</v>
          </cell>
          <cell r="C1845">
            <v>45862</v>
          </cell>
          <cell r="D1845" t="str">
            <v>AUSENTE</v>
          </cell>
          <cell r="E1845" t="str">
            <v>AU</v>
          </cell>
        </row>
        <row r="1846">
          <cell r="A1846" t="str">
            <v>DIOGO LADEIRA DOS SANTOS</v>
          </cell>
          <cell r="B1846" t="str">
            <v>ALPINISMO</v>
          </cell>
          <cell r="C1846">
            <v>45862</v>
          </cell>
          <cell r="D1846" t="str">
            <v>AUSENTE</v>
          </cell>
          <cell r="E1846" t="str">
            <v>AU</v>
          </cell>
        </row>
        <row r="1847">
          <cell r="A1847" t="str">
            <v>EVANDRO MANUEL PINHEIRO DA SILVA</v>
          </cell>
          <cell r="B1847" t="str">
            <v>ALPINISMO</v>
          </cell>
          <cell r="C1847">
            <v>45862</v>
          </cell>
          <cell r="D1847" t="str">
            <v>AUSENTE</v>
          </cell>
          <cell r="E1847" t="str">
            <v>AU</v>
          </cell>
        </row>
        <row r="1848">
          <cell r="A1848" t="str">
            <v>DOUGLAS DOS SANTOS CAMPINHO</v>
          </cell>
          <cell r="B1848" t="str">
            <v>ALPINISMO</v>
          </cell>
          <cell r="C1848">
            <v>45862</v>
          </cell>
          <cell r="D1848" t="str">
            <v>SEM PROGRAMAÇÃO</v>
          </cell>
          <cell r="E1848" t="str">
            <v>SP</v>
          </cell>
        </row>
        <row r="1849">
          <cell r="A1849" t="str">
            <v>JEFFERSON AUGUSTO DIAS DA SILVA</v>
          </cell>
          <cell r="B1849" t="str">
            <v>ALPINISMO</v>
          </cell>
          <cell r="C1849">
            <v>45862</v>
          </cell>
          <cell r="D1849" t="str">
            <v>SEM PROGRAMAÇÃO</v>
          </cell>
          <cell r="E1849" t="str">
            <v>SP</v>
          </cell>
        </row>
        <row r="1850">
          <cell r="A1850" t="str">
            <v>FABIO DA SILVA MONTEIRO</v>
          </cell>
          <cell r="B1850" t="str">
            <v>CALDEIRARIA</v>
          </cell>
          <cell r="C1850">
            <v>45854</v>
          </cell>
          <cell r="D1850" t="str">
            <v>ATESTADO</v>
          </cell>
          <cell r="E1850" t="str">
            <v>AT</v>
          </cell>
        </row>
        <row r="1851">
          <cell r="A1851" t="str">
            <v>RODRIGO GONZAGA MATOS</v>
          </cell>
          <cell r="B1851" t="str">
            <v>CALDEIRARIA</v>
          </cell>
          <cell r="C1851">
            <v>45854</v>
          </cell>
          <cell r="D1851" t="str">
            <v>ATESTADO</v>
          </cell>
          <cell r="E1851" t="str">
            <v>AT</v>
          </cell>
        </row>
        <row r="1852">
          <cell r="A1852" t="str">
            <v>DIEGO PAULINO FERNANDES MOURA</v>
          </cell>
          <cell r="B1852" t="str">
            <v>CALDEIRARIA</v>
          </cell>
          <cell r="C1852">
            <v>45854</v>
          </cell>
          <cell r="D1852" t="str">
            <v>ATESTADO</v>
          </cell>
          <cell r="E1852" t="str">
            <v>AT</v>
          </cell>
        </row>
        <row r="1853">
          <cell r="A1853" t="str">
            <v>DIEGO PAULINO FERNANDES MOURA</v>
          </cell>
          <cell r="B1853" t="str">
            <v>CALDEIRARIA</v>
          </cell>
          <cell r="C1853">
            <v>45855</v>
          </cell>
          <cell r="D1853" t="str">
            <v>ATESTADO</v>
          </cell>
          <cell r="E1853" t="str">
            <v>AT</v>
          </cell>
        </row>
        <row r="1854">
          <cell r="A1854" t="str">
            <v>ELTON HEITOR DA SILVA</v>
          </cell>
          <cell r="B1854" t="str">
            <v>CALDEIRARIA</v>
          </cell>
          <cell r="C1854">
            <v>45855</v>
          </cell>
          <cell r="D1854" t="str">
            <v>AUSENTE</v>
          </cell>
          <cell r="E1854" t="str">
            <v>AU</v>
          </cell>
        </row>
        <row r="1855">
          <cell r="A1855" t="str">
            <v>ALEXANDRE FERREIRA</v>
          </cell>
          <cell r="B1855" t="str">
            <v>CALDEIRARIA</v>
          </cell>
          <cell r="C1855">
            <v>45855</v>
          </cell>
          <cell r="D1855" t="str">
            <v>ATESTADO</v>
          </cell>
          <cell r="E1855" t="str">
            <v>AT</v>
          </cell>
        </row>
        <row r="1856">
          <cell r="A1856" t="str">
            <v>RODRIGO GONZAGA MATOS</v>
          </cell>
          <cell r="B1856" t="str">
            <v>CALDEIRARIA</v>
          </cell>
          <cell r="C1856">
            <v>45855</v>
          </cell>
          <cell r="D1856" t="str">
            <v>ATESTADO</v>
          </cell>
          <cell r="E1856" t="str">
            <v>AT</v>
          </cell>
        </row>
        <row r="1857">
          <cell r="A1857" t="str">
            <v>RODRIGO GONZAGA MATOS</v>
          </cell>
          <cell r="B1857" t="str">
            <v>CALDEIRARIA</v>
          </cell>
          <cell r="C1857">
            <v>45856</v>
          </cell>
          <cell r="D1857" t="str">
            <v>ATESTADO</v>
          </cell>
          <cell r="E1857" t="str">
            <v>AT</v>
          </cell>
        </row>
        <row r="1858">
          <cell r="A1858" t="str">
            <v>ELTON HEITOR DA SILVA</v>
          </cell>
          <cell r="B1858" t="str">
            <v>CALDEIRARIA</v>
          </cell>
          <cell r="C1858">
            <v>45856</v>
          </cell>
          <cell r="D1858" t="str">
            <v>SEM PROGRAMAÇÃO</v>
          </cell>
          <cell r="E1858" t="str">
            <v>SP</v>
          </cell>
        </row>
        <row r="1859">
          <cell r="A1859" t="str">
            <v>ELTON HEITOR DA SILVA</v>
          </cell>
          <cell r="B1859" t="str">
            <v>CALDEIRARIA</v>
          </cell>
          <cell r="C1859">
            <v>45857</v>
          </cell>
          <cell r="D1859" t="str">
            <v>SEM PROGRAMAÇÃO</v>
          </cell>
          <cell r="E1859" t="str">
            <v>SP</v>
          </cell>
        </row>
        <row r="1860">
          <cell r="A1860" t="str">
            <v>ELTON HEITOR DA SILVA</v>
          </cell>
          <cell r="B1860" t="str">
            <v>CALDEIRARIA</v>
          </cell>
          <cell r="C1860">
            <v>45858</v>
          </cell>
          <cell r="D1860" t="str">
            <v>SEM PROGRAMAÇÃO</v>
          </cell>
          <cell r="E1860" t="str">
            <v>SP</v>
          </cell>
        </row>
        <row r="1861">
          <cell r="A1861" t="str">
            <v>ELTON HEITOR DA SILVA</v>
          </cell>
          <cell r="B1861" t="str">
            <v>CALDEIRARIA</v>
          </cell>
          <cell r="C1861">
            <v>45859</v>
          </cell>
          <cell r="D1861" t="str">
            <v>SEM PROGRAMAÇÃO</v>
          </cell>
          <cell r="E1861" t="str">
            <v>SP</v>
          </cell>
        </row>
        <row r="1862">
          <cell r="A1862" t="str">
            <v>ELTON HEITOR DA SILVA</v>
          </cell>
          <cell r="B1862" t="str">
            <v>CALDEIRARIA</v>
          </cell>
          <cell r="C1862">
            <v>45860</v>
          </cell>
          <cell r="D1862" t="str">
            <v>SEM PROGRAMAÇÃO</v>
          </cell>
          <cell r="E1862" t="str">
            <v>SP</v>
          </cell>
        </row>
        <row r="1863">
          <cell r="A1863" t="str">
            <v>ELTON HEITOR DA SILVA</v>
          </cell>
          <cell r="B1863" t="str">
            <v>CALDEIRARIA</v>
          </cell>
          <cell r="C1863">
            <v>45861</v>
          </cell>
          <cell r="D1863" t="str">
            <v>SEM PROGRAMAÇÃO</v>
          </cell>
          <cell r="E1863" t="str">
            <v>SP</v>
          </cell>
        </row>
        <row r="1864">
          <cell r="A1864" t="str">
            <v>ELTON HEITOR DA SILVA</v>
          </cell>
          <cell r="B1864" t="str">
            <v>CALDEIRARIA</v>
          </cell>
          <cell r="C1864">
            <v>45862</v>
          </cell>
          <cell r="D1864" t="str">
            <v>SEM PROGRAMAÇÃO</v>
          </cell>
          <cell r="E1864" t="str">
            <v>SP</v>
          </cell>
        </row>
        <row r="1865">
          <cell r="A1865" t="str">
            <v>ELTON HEITOR DA SILVA</v>
          </cell>
          <cell r="B1865" t="str">
            <v>CALDEIRARIA</v>
          </cell>
          <cell r="C1865">
            <v>45863</v>
          </cell>
          <cell r="D1865" t="str">
            <v>SEM PROGRAMAÇÃO</v>
          </cell>
          <cell r="E1865" t="str">
            <v>SP</v>
          </cell>
        </row>
        <row r="1866">
          <cell r="A1866" t="str">
            <v>ELTON HEITOR DA SILVA</v>
          </cell>
          <cell r="B1866" t="str">
            <v>CALDEIRARIA</v>
          </cell>
          <cell r="C1866">
            <v>45864</v>
          </cell>
          <cell r="D1866" t="str">
            <v>SEM PROGRAMAÇÃO</v>
          </cell>
          <cell r="E1866" t="str">
            <v>SP</v>
          </cell>
        </row>
        <row r="1867">
          <cell r="A1867" t="str">
            <v>ELTON HEITOR DA SILVA</v>
          </cell>
          <cell r="B1867" t="str">
            <v>CALDEIRARIA</v>
          </cell>
          <cell r="C1867">
            <v>45865</v>
          </cell>
          <cell r="D1867" t="str">
            <v>SEM PROGRAMAÇÃO</v>
          </cell>
          <cell r="E1867" t="str">
            <v>SP</v>
          </cell>
        </row>
        <row r="1868">
          <cell r="A1868" t="str">
            <v>ELTON HEITOR DA SILVA</v>
          </cell>
          <cell r="B1868" t="str">
            <v>CALDEIRARIA</v>
          </cell>
          <cell r="C1868">
            <v>45866</v>
          </cell>
          <cell r="D1868" t="str">
            <v>SEM PROGRAMAÇÃO</v>
          </cell>
          <cell r="E1868" t="str">
            <v>SP</v>
          </cell>
        </row>
        <row r="1869">
          <cell r="A1869" t="str">
            <v>ELTON HEITOR DA SILVA</v>
          </cell>
          <cell r="B1869" t="str">
            <v>CALDEIRARIA</v>
          </cell>
          <cell r="C1869">
            <v>45867</v>
          </cell>
          <cell r="D1869" t="str">
            <v>SEM PROGRAMAÇÃO</v>
          </cell>
          <cell r="E1869" t="str">
            <v>SP</v>
          </cell>
        </row>
        <row r="1870">
          <cell r="A1870" t="str">
            <v>ELTON HEITOR DA SILVA</v>
          </cell>
          <cell r="B1870" t="str">
            <v>CALDEIRARIA</v>
          </cell>
          <cell r="C1870">
            <v>45868</v>
          </cell>
          <cell r="D1870" t="str">
            <v>SEM PROGRAMAÇÃO</v>
          </cell>
          <cell r="E1870" t="str">
            <v>SP</v>
          </cell>
        </row>
        <row r="1871">
          <cell r="A1871" t="str">
            <v>ELTON HEITOR DA SILVA</v>
          </cell>
          <cell r="B1871" t="str">
            <v>CALDEIRARIA</v>
          </cell>
          <cell r="C1871">
            <v>45869</v>
          </cell>
          <cell r="D1871" t="str">
            <v>SEM PROGRAMAÇÃO</v>
          </cell>
          <cell r="E1871" t="str">
            <v>SP</v>
          </cell>
        </row>
        <row r="1872">
          <cell r="A1872" t="str">
            <v>ALEXANDRE FERREIRA</v>
          </cell>
          <cell r="B1872" t="str">
            <v>CALDEIRARIA</v>
          </cell>
          <cell r="C1872">
            <v>45856</v>
          </cell>
          <cell r="D1872" t="str">
            <v>ATESTADO</v>
          </cell>
          <cell r="E1872" t="str">
            <v>AT</v>
          </cell>
        </row>
        <row r="1873">
          <cell r="A1873" t="str">
            <v>MARIO VIEIRA DOS SANTOS JUNIOR</v>
          </cell>
          <cell r="B1873" t="str">
            <v>SOLDA</v>
          </cell>
          <cell r="C1873">
            <v>45859</v>
          </cell>
          <cell r="D1873" t="str">
            <v>DEP</v>
          </cell>
          <cell r="E1873" t="str">
            <v>D</v>
          </cell>
        </row>
        <row r="1874">
          <cell r="A1874" t="str">
            <v>MARIO VIEIRA DOS SANTOS JUNIOR</v>
          </cell>
          <cell r="B1874" t="str">
            <v>SOLDA</v>
          </cell>
          <cell r="C1874">
            <v>45860</v>
          </cell>
          <cell r="D1874" t="str">
            <v>DEP</v>
          </cell>
          <cell r="E1874" t="str">
            <v>D</v>
          </cell>
        </row>
        <row r="1875">
          <cell r="A1875" t="str">
            <v>MARIO VIEIRA DOS SANTOS JUNIOR</v>
          </cell>
          <cell r="B1875" t="str">
            <v>SOLDA</v>
          </cell>
          <cell r="C1875">
            <v>45861</v>
          </cell>
          <cell r="D1875" t="str">
            <v>DEP</v>
          </cell>
          <cell r="E1875" t="str">
            <v>D</v>
          </cell>
        </row>
        <row r="1876">
          <cell r="A1876" t="str">
            <v>MARIO VIEIRA DOS SANTOS JUNIOR</v>
          </cell>
          <cell r="B1876" t="str">
            <v>SOLDA</v>
          </cell>
          <cell r="C1876">
            <v>45862</v>
          </cell>
          <cell r="D1876" t="str">
            <v>DEP</v>
          </cell>
          <cell r="E1876" t="str">
            <v>D</v>
          </cell>
        </row>
        <row r="1877">
          <cell r="A1877" t="str">
            <v>MARIO VIEIRA DOS SANTOS JUNIOR</v>
          </cell>
          <cell r="B1877" t="str">
            <v>SOLDA</v>
          </cell>
          <cell r="C1877">
            <v>45863</v>
          </cell>
          <cell r="D1877" t="str">
            <v>DEP</v>
          </cell>
          <cell r="E1877" t="str">
            <v>D</v>
          </cell>
        </row>
        <row r="1878">
          <cell r="A1878" t="str">
            <v>OSMAR CASTILHO MARINHO</v>
          </cell>
          <cell r="B1878" t="str">
            <v>CALDEIRARIA</v>
          </cell>
          <cell r="C1878">
            <v>45859</v>
          </cell>
          <cell r="D1878" t="str">
            <v>DEP</v>
          </cell>
          <cell r="E1878" t="str">
            <v>D</v>
          </cell>
        </row>
        <row r="1879">
          <cell r="A1879" t="str">
            <v>OSMAR CASTILHO MARINHO</v>
          </cell>
          <cell r="B1879" t="str">
            <v>CALDEIRARIA</v>
          </cell>
          <cell r="C1879">
            <v>45860</v>
          </cell>
          <cell r="D1879" t="str">
            <v>DEP</v>
          </cell>
          <cell r="E1879" t="str">
            <v>D</v>
          </cell>
        </row>
        <row r="1880">
          <cell r="A1880" t="str">
            <v>OSMAR CASTILHO MARINHO</v>
          </cell>
          <cell r="B1880" t="str">
            <v>CALDEIRARIA</v>
          </cell>
          <cell r="C1880">
            <v>45861</v>
          </cell>
          <cell r="D1880" t="str">
            <v>DEP</v>
          </cell>
          <cell r="E1880" t="str">
            <v>D</v>
          </cell>
        </row>
        <row r="1881">
          <cell r="A1881" t="str">
            <v>OSMAR CASTILHO MARINHO</v>
          </cell>
          <cell r="B1881" t="str">
            <v>CALDEIRARIA</v>
          </cell>
          <cell r="C1881">
            <v>45862</v>
          </cell>
          <cell r="D1881" t="str">
            <v>DEP</v>
          </cell>
          <cell r="E1881" t="str">
            <v>D</v>
          </cell>
        </row>
        <row r="1882">
          <cell r="A1882" t="str">
            <v>OSMAR CASTILHO MARINHO</v>
          </cell>
          <cell r="B1882" t="str">
            <v>CALDEIRARIA</v>
          </cell>
          <cell r="C1882">
            <v>45863</v>
          </cell>
          <cell r="D1882" t="str">
            <v>DEP</v>
          </cell>
          <cell r="E1882" t="str">
            <v>D</v>
          </cell>
        </row>
        <row r="1883">
          <cell r="A1883" t="str">
            <v>WALLACE DE OLIVEIRA ALVES</v>
          </cell>
          <cell r="B1883" t="str">
            <v>CALDEIRARIA</v>
          </cell>
          <cell r="C1883">
            <v>45859</v>
          </cell>
          <cell r="D1883" t="str">
            <v>ATESTADO</v>
          </cell>
          <cell r="E1883" t="str">
            <v>AT</v>
          </cell>
        </row>
        <row r="1884">
          <cell r="A1884" t="str">
            <v>WALLACE DE OLIVEIRA ALVES</v>
          </cell>
          <cell r="B1884" t="str">
            <v>CALDEIRARIA</v>
          </cell>
          <cell r="C1884">
            <v>45860</v>
          </cell>
          <cell r="D1884" t="str">
            <v>ATESTADO</v>
          </cell>
          <cell r="E1884" t="str">
            <v>AT</v>
          </cell>
        </row>
        <row r="1885">
          <cell r="A1885" t="str">
            <v>ALEXANDRE FERREIRA</v>
          </cell>
          <cell r="B1885" t="str">
            <v>CALDEIRARIA</v>
          </cell>
          <cell r="C1885">
            <v>45859</v>
          </cell>
          <cell r="D1885" t="str">
            <v>SEM PROGRAMAÇÃO</v>
          </cell>
          <cell r="E1885" t="str">
            <v>SP</v>
          </cell>
        </row>
        <row r="1886">
          <cell r="A1886" t="str">
            <v>ALEXANDRE FERREIRA</v>
          </cell>
          <cell r="B1886" t="str">
            <v>CALDEIRARIA</v>
          </cell>
          <cell r="C1886">
            <v>45860</v>
          </cell>
          <cell r="D1886" t="str">
            <v>SEM PROGRAMAÇÃO</v>
          </cell>
          <cell r="E1886" t="str">
            <v>SP</v>
          </cell>
        </row>
        <row r="1887">
          <cell r="A1887" t="str">
            <v>ALEXANDRE FERREIRA</v>
          </cell>
          <cell r="B1887" t="str">
            <v>CALDEIRARIA</v>
          </cell>
          <cell r="C1887">
            <v>45861</v>
          </cell>
          <cell r="D1887" t="str">
            <v>SEM PROGRAMAÇÃO</v>
          </cell>
          <cell r="E1887" t="str">
            <v>SP</v>
          </cell>
        </row>
        <row r="1888">
          <cell r="A1888" t="str">
            <v>ALEXANDRE FERREIRA</v>
          </cell>
          <cell r="B1888" t="str">
            <v>CALDEIRARIA</v>
          </cell>
          <cell r="C1888">
            <v>45862</v>
          </cell>
          <cell r="D1888" t="str">
            <v>SEM PROGRAMAÇÃO</v>
          </cell>
          <cell r="E1888" t="str">
            <v>SP</v>
          </cell>
        </row>
        <row r="1889">
          <cell r="A1889" t="str">
            <v>ALEXANDRE FERREIRA</v>
          </cell>
          <cell r="B1889" t="str">
            <v>CALDEIRARIA</v>
          </cell>
          <cell r="C1889">
            <v>45863</v>
          </cell>
          <cell r="D1889" t="str">
            <v>SEM PROGRAMAÇÃO</v>
          </cell>
          <cell r="E1889" t="str">
            <v>SP</v>
          </cell>
        </row>
        <row r="1890">
          <cell r="A1890" t="str">
            <v>ALEXANDRE FERREIRA</v>
          </cell>
          <cell r="B1890" t="str">
            <v>CALDEIRARIA</v>
          </cell>
          <cell r="C1890">
            <v>45864</v>
          </cell>
          <cell r="D1890" t="str">
            <v>SEM PROGRAMAÇÃO</v>
          </cell>
          <cell r="E1890" t="str">
            <v>SP</v>
          </cell>
        </row>
        <row r="1891">
          <cell r="A1891" t="str">
            <v>ALEXANDRE FERREIRA</v>
          </cell>
          <cell r="B1891" t="str">
            <v>CALDEIRARIA</v>
          </cell>
          <cell r="C1891">
            <v>45865</v>
          </cell>
          <cell r="D1891" t="str">
            <v>SEM PROGRAMAÇÃO</v>
          </cell>
          <cell r="E1891" t="str">
            <v>SP</v>
          </cell>
        </row>
        <row r="1892">
          <cell r="A1892" t="str">
            <v>ALEXANDRE FERREIRA</v>
          </cell>
          <cell r="B1892" t="str">
            <v>CALDEIRARIA</v>
          </cell>
          <cell r="C1892">
            <v>45866</v>
          </cell>
          <cell r="D1892" t="str">
            <v>SEM PROGRAMAÇÃO</v>
          </cell>
          <cell r="E1892" t="str">
            <v>SP</v>
          </cell>
        </row>
        <row r="1893">
          <cell r="A1893" t="str">
            <v>ALEXANDRE FERREIRA</v>
          </cell>
          <cell r="B1893" t="str">
            <v>CALDEIRARIA</v>
          </cell>
          <cell r="C1893">
            <v>45867</v>
          </cell>
          <cell r="D1893" t="str">
            <v>SEM PROGRAMAÇÃO</v>
          </cell>
          <cell r="E1893" t="str">
            <v>SP</v>
          </cell>
        </row>
        <row r="1894">
          <cell r="A1894" t="str">
            <v>ALEXANDRE FERREIRA</v>
          </cell>
          <cell r="B1894" t="str">
            <v>CALDEIRARIA</v>
          </cell>
          <cell r="C1894">
            <v>45868</v>
          </cell>
          <cell r="D1894" t="str">
            <v>SEM PROGRAMAÇÃO</v>
          </cell>
          <cell r="E1894" t="str">
            <v>SP</v>
          </cell>
        </row>
        <row r="1895">
          <cell r="A1895" t="str">
            <v>ALEXANDRE FERREIRA</v>
          </cell>
          <cell r="B1895" t="str">
            <v>CALDEIRARIA</v>
          </cell>
          <cell r="C1895">
            <v>45869</v>
          </cell>
          <cell r="D1895" t="str">
            <v>SEM PROGRAMAÇÃO</v>
          </cell>
          <cell r="E1895" t="str">
            <v>SP</v>
          </cell>
        </row>
        <row r="1896">
          <cell r="A1896" t="str">
            <v>CASSIO GILBERTO FIGUEIREDO</v>
          </cell>
          <cell r="B1896" t="str">
            <v>CALDEIRARIA</v>
          </cell>
          <cell r="C1896">
            <v>45860</v>
          </cell>
          <cell r="D1896" t="str">
            <v>SEM PROGRAMAÇÃO</v>
          </cell>
          <cell r="E1896" t="str">
            <v>SP</v>
          </cell>
        </row>
        <row r="1897">
          <cell r="A1897" t="str">
            <v>CASSIO GILBERTO FIGUEIREDO</v>
          </cell>
          <cell r="B1897" t="str">
            <v>CALDEIRARIA</v>
          </cell>
          <cell r="C1897">
            <v>45861</v>
          </cell>
          <cell r="D1897" t="str">
            <v>SEM PROGRAMAÇÃO</v>
          </cell>
          <cell r="E1897" t="str">
            <v>SP</v>
          </cell>
        </row>
        <row r="1898">
          <cell r="A1898" t="str">
            <v>CASSIO GILBERTO FIGUEIREDO</v>
          </cell>
          <cell r="B1898" t="str">
            <v>CALDEIRARIA</v>
          </cell>
          <cell r="C1898">
            <v>45862</v>
          </cell>
          <cell r="D1898" t="str">
            <v>SEM PROGRAMAÇÃO</v>
          </cell>
          <cell r="E1898" t="str">
            <v>SP</v>
          </cell>
        </row>
        <row r="1899">
          <cell r="A1899" t="str">
            <v>CASSIO GILBERTO FIGUEIREDO</v>
          </cell>
          <cell r="B1899" t="str">
            <v>CALDEIRARIA</v>
          </cell>
          <cell r="C1899">
            <v>45863</v>
          </cell>
          <cell r="D1899" t="str">
            <v>SEM PROGRAMAÇÃO</v>
          </cell>
          <cell r="E1899" t="str">
            <v>SP</v>
          </cell>
        </row>
        <row r="1900">
          <cell r="A1900" t="str">
            <v>CASSIO GILBERTO FIGUEIREDO</v>
          </cell>
          <cell r="B1900" t="str">
            <v>CALDEIRARIA</v>
          </cell>
          <cell r="C1900">
            <v>45864</v>
          </cell>
          <cell r="D1900" t="str">
            <v>SEM PROGRAMAÇÃO</v>
          </cell>
          <cell r="E1900" t="str">
            <v>SP</v>
          </cell>
        </row>
        <row r="1901">
          <cell r="A1901" t="str">
            <v>CASSIO GILBERTO FIGUEIREDO</v>
          </cell>
          <cell r="B1901" t="str">
            <v>CALDEIRARIA</v>
          </cell>
          <cell r="C1901">
            <v>45865</v>
          </cell>
          <cell r="D1901" t="str">
            <v>SEM PROGRAMAÇÃO</v>
          </cell>
          <cell r="E1901" t="str">
            <v>SP</v>
          </cell>
        </row>
        <row r="1902">
          <cell r="A1902" t="str">
            <v>CASSIO GILBERTO FIGUEIREDO</v>
          </cell>
          <cell r="B1902" t="str">
            <v>CALDEIRARIA</v>
          </cell>
          <cell r="C1902">
            <v>45866</v>
          </cell>
          <cell r="D1902" t="str">
            <v>SEM PROGRAMAÇÃO</v>
          </cell>
          <cell r="E1902" t="str">
            <v>SP</v>
          </cell>
        </row>
        <row r="1903">
          <cell r="A1903" t="str">
            <v>CASSIO GILBERTO FIGUEIREDO</v>
          </cell>
          <cell r="B1903" t="str">
            <v>CALDEIRARIA</v>
          </cell>
          <cell r="C1903">
            <v>45867</v>
          </cell>
          <cell r="D1903" t="str">
            <v>SEM PROGRAMAÇÃO</v>
          </cell>
          <cell r="E1903" t="str">
            <v>SP</v>
          </cell>
        </row>
        <row r="1904">
          <cell r="A1904" t="str">
            <v>CASSIO GILBERTO FIGUEIREDO</v>
          </cell>
          <cell r="B1904" t="str">
            <v>CALDEIRARIA</v>
          </cell>
          <cell r="C1904">
            <v>45868</v>
          </cell>
          <cell r="D1904" t="str">
            <v>SEM PROGRAMAÇÃO</v>
          </cell>
          <cell r="E1904" t="str">
            <v>SP</v>
          </cell>
        </row>
        <row r="1905">
          <cell r="A1905" t="str">
            <v>CASSIO GILBERTO FIGUEIREDO</v>
          </cell>
          <cell r="B1905" t="str">
            <v>CALDEIRARIA</v>
          </cell>
          <cell r="C1905">
            <v>45869</v>
          </cell>
          <cell r="D1905" t="str">
            <v>SEM PROGRAMAÇÃO</v>
          </cell>
          <cell r="E1905" t="str">
            <v>SP</v>
          </cell>
        </row>
        <row r="1906">
          <cell r="A1906" t="str">
            <v>FRANCISCO EDSON FERNANDES DO CARMO</v>
          </cell>
          <cell r="B1906" t="str">
            <v>CALDEIRARIA</v>
          </cell>
          <cell r="C1906">
            <v>45859</v>
          </cell>
          <cell r="D1906" t="str">
            <v>AUSENTE</v>
          </cell>
          <cell r="E1906" t="str">
            <v>AU</v>
          </cell>
        </row>
        <row r="1907">
          <cell r="A1907" t="str">
            <v>RODRIGO DA SILVA ARAÚJO</v>
          </cell>
          <cell r="B1907" t="str">
            <v>CALDEIRARIA</v>
          </cell>
          <cell r="C1907">
            <v>45861</v>
          </cell>
          <cell r="D1907" t="str">
            <v>ATESTADO</v>
          </cell>
          <cell r="E1907" t="str">
            <v>AT</v>
          </cell>
        </row>
        <row r="1908">
          <cell r="A1908" t="str">
            <v>ANDRE PASSOS DE SOUZA</v>
          </cell>
          <cell r="B1908" t="str">
            <v>ACESSOS</v>
          </cell>
          <cell r="C1908">
            <v>45859</v>
          </cell>
          <cell r="D1908" t="str">
            <v>DEP</v>
          </cell>
          <cell r="E1908" t="str">
            <v>D</v>
          </cell>
        </row>
        <row r="1909">
          <cell r="A1909" t="str">
            <v>ANDRE PASSOS DE SOUZA</v>
          </cell>
          <cell r="B1909" t="str">
            <v>ACESSOS</v>
          </cell>
          <cell r="C1909">
            <v>45860</v>
          </cell>
          <cell r="D1909" t="str">
            <v>DEP</v>
          </cell>
          <cell r="E1909" t="str">
            <v>D</v>
          </cell>
        </row>
        <row r="1910">
          <cell r="A1910" t="str">
            <v>ANDRE PASSOS DE SOUZA</v>
          </cell>
          <cell r="B1910" t="str">
            <v>ACESSOS</v>
          </cell>
          <cell r="C1910">
            <v>45861</v>
          </cell>
          <cell r="D1910" t="str">
            <v>DEP</v>
          </cell>
          <cell r="E1910" t="str">
            <v>D</v>
          </cell>
        </row>
        <row r="1911">
          <cell r="A1911" t="str">
            <v>ANDRE PASSOS DE SOUZA</v>
          </cell>
          <cell r="B1911" t="str">
            <v>ACESSOS</v>
          </cell>
          <cell r="C1911">
            <v>45862</v>
          </cell>
          <cell r="D1911" t="str">
            <v>DEP</v>
          </cell>
          <cell r="E1911" t="str">
            <v>D</v>
          </cell>
        </row>
        <row r="1912">
          <cell r="A1912" t="str">
            <v>ANDRE PASSOS DE SOUZA</v>
          </cell>
          <cell r="B1912" t="str">
            <v>ACESSOS</v>
          </cell>
          <cell r="C1912">
            <v>45863</v>
          </cell>
          <cell r="D1912" t="str">
            <v>DEP</v>
          </cell>
          <cell r="E1912" t="str">
            <v>D</v>
          </cell>
        </row>
        <row r="1913">
          <cell r="A1913" t="str">
            <v>ANDRE PASSOS DE SOUZA</v>
          </cell>
          <cell r="B1913" t="str">
            <v>ACESSOS</v>
          </cell>
          <cell r="C1913">
            <v>45864</v>
          </cell>
          <cell r="D1913" t="str">
            <v>DEP</v>
          </cell>
          <cell r="E1913" t="str">
            <v>D</v>
          </cell>
        </row>
        <row r="1914">
          <cell r="A1914" t="str">
            <v>ANDRE PASSOS DE SOUZA</v>
          </cell>
          <cell r="B1914" t="str">
            <v>ACESSOS</v>
          </cell>
          <cell r="C1914">
            <v>45865</v>
          </cell>
          <cell r="D1914" t="str">
            <v>DEP</v>
          </cell>
          <cell r="E1914" t="str">
            <v>D</v>
          </cell>
        </row>
        <row r="1915">
          <cell r="A1915" t="str">
            <v>ANDRE PASSOS DE SOUZA</v>
          </cell>
          <cell r="B1915" t="str">
            <v>ACESSOS</v>
          </cell>
          <cell r="C1915">
            <v>45866</v>
          </cell>
          <cell r="D1915" t="str">
            <v>DEP</v>
          </cell>
          <cell r="E1915" t="str">
            <v>D</v>
          </cell>
        </row>
        <row r="1916">
          <cell r="A1916" t="str">
            <v>ANDRE PASSOS DE SOUZA</v>
          </cell>
          <cell r="B1916" t="str">
            <v>ACESSOS</v>
          </cell>
          <cell r="C1916">
            <v>45867</v>
          </cell>
          <cell r="D1916" t="str">
            <v>DEP</v>
          </cell>
          <cell r="E1916" t="str">
            <v>D</v>
          </cell>
        </row>
        <row r="1917">
          <cell r="A1917" t="str">
            <v>ANDRE PASSOS DE SOUZA</v>
          </cell>
          <cell r="B1917" t="str">
            <v>ACESSOS</v>
          </cell>
          <cell r="C1917">
            <v>45868</v>
          </cell>
          <cell r="D1917" t="str">
            <v>DEP</v>
          </cell>
          <cell r="E1917" t="str">
            <v>D</v>
          </cell>
        </row>
        <row r="1918">
          <cell r="A1918" t="str">
            <v>ANDRE PASSOS DE SOUZA</v>
          </cell>
          <cell r="B1918" t="str">
            <v>ACESSOS</v>
          </cell>
          <cell r="C1918">
            <v>45869</v>
          </cell>
          <cell r="D1918" t="str">
            <v>DEP</v>
          </cell>
          <cell r="E1918" t="str">
            <v>D</v>
          </cell>
        </row>
        <row r="1919">
          <cell r="A1919" t="str">
            <v>JESSÉ DA COSTA PALMA JUNIOR</v>
          </cell>
          <cell r="B1919" t="str">
            <v>ACESSOS</v>
          </cell>
          <cell r="C1919">
            <v>45859</v>
          </cell>
          <cell r="D1919" t="str">
            <v>DEP</v>
          </cell>
          <cell r="E1919" t="str">
            <v>D</v>
          </cell>
        </row>
        <row r="1920">
          <cell r="A1920" t="str">
            <v>JESSÉ DA COSTA PALMA JUNIOR</v>
          </cell>
          <cell r="B1920" t="str">
            <v>ACESSOS</v>
          </cell>
          <cell r="C1920">
            <v>45860</v>
          </cell>
          <cell r="D1920" t="str">
            <v>DEP</v>
          </cell>
          <cell r="E1920" t="str">
            <v>D</v>
          </cell>
        </row>
        <row r="1921">
          <cell r="A1921" t="str">
            <v>JESSÉ DA COSTA PALMA JUNIOR</v>
          </cell>
          <cell r="B1921" t="str">
            <v>ACESSOS</v>
          </cell>
          <cell r="C1921">
            <v>45861</v>
          </cell>
          <cell r="D1921" t="str">
            <v>DEP</v>
          </cell>
          <cell r="E1921" t="str">
            <v>D</v>
          </cell>
        </row>
        <row r="1922">
          <cell r="A1922" t="str">
            <v>JESSÉ DA COSTA PALMA JUNIOR</v>
          </cell>
          <cell r="B1922" t="str">
            <v>ACESSOS</v>
          </cell>
          <cell r="C1922">
            <v>45862</v>
          </cell>
          <cell r="D1922" t="str">
            <v>DEP</v>
          </cell>
          <cell r="E1922" t="str">
            <v>D</v>
          </cell>
        </row>
        <row r="1923">
          <cell r="A1923" t="str">
            <v>JESSÉ DA COSTA PALMA JUNIOR</v>
          </cell>
          <cell r="B1923" t="str">
            <v>ACESSOS</v>
          </cell>
          <cell r="C1923">
            <v>45863</v>
          </cell>
          <cell r="D1923" t="str">
            <v>DEP</v>
          </cell>
          <cell r="E1923" t="str">
            <v>D</v>
          </cell>
        </row>
        <row r="1924">
          <cell r="A1924" t="str">
            <v>JESSÉ DA COSTA PALMA JUNIOR</v>
          </cell>
          <cell r="B1924" t="str">
            <v>ACESSOS</v>
          </cell>
          <cell r="C1924">
            <v>45864</v>
          </cell>
          <cell r="D1924" t="str">
            <v>DEP</v>
          </cell>
          <cell r="E1924" t="str">
            <v>D</v>
          </cell>
        </row>
        <row r="1925">
          <cell r="A1925" t="str">
            <v>JESSÉ DA COSTA PALMA JUNIOR</v>
          </cell>
          <cell r="B1925" t="str">
            <v>ACESSOS</v>
          </cell>
          <cell r="C1925">
            <v>45865</v>
          </cell>
          <cell r="D1925" t="str">
            <v>DEP</v>
          </cell>
          <cell r="E1925" t="str">
            <v>D</v>
          </cell>
        </row>
        <row r="1926">
          <cell r="A1926" t="str">
            <v>JESSÉ DA COSTA PALMA JUNIOR</v>
          </cell>
          <cell r="B1926" t="str">
            <v>ACESSOS</v>
          </cell>
          <cell r="C1926">
            <v>45866</v>
          </cell>
          <cell r="D1926" t="str">
            <v>DEP</v>
          </cell>
          <cell r="E1926" t="str">
            <v>D</v>
          </cell>
        </row>
        <row r="1927">
          <cell r="A1927" t="str">
            <v>JESSÉ DA COSTA PALMA JUNIOR</v>
          </cell>
          <cell r="B1927" t="str">
            <v>ACESSOS</v>
          </cell>
          <cell r="C1927">
            <v>45867</v>
          </cell>
          <cell r="D1927" t="str">
            <v>DEP</v>
          </cell>
          <cell r="E1927" t="str">
            <v>D</v>
          </cell>
        </row>
        <row r="1928">
          <cell r="A1928" t="str">
            <v>JESSÉ DA COSTA PALMA JUNIOR</v>
          </cell>
          <cell r="B1928" t="str">
            <v>ACESSOS</v>
          </cell>
          <cell r="C1928">
            <v>45868</v>
          </cell>
          <cell r="D1928" t="str">
            <v>DEP</v>
          </cell>
          <cell r="E1928" t="str">
            <v>D</v>
          </cell>
        </row>
        <row r="1929">
          <cell r="A1929" t="str">
            <v>JESSÉ DA COSTA PALMA JUNIOR</v>
          </cell>
          <cell r="B1929" t="str">
            <v>ACESSOS</v>
          </cell>
          <cell r="C1929">
            <v>45869</v>
          </cell>
          <cell r="D1929" t="str">
            <v>DEP</v>
          </cell>
          <cell r="E1929" t="str">
            <v>D</v>
          </cell>
        </row>
        <row r="1930">
          <cell r="A1930" t="str">
            <v>EDVALDO GOMES DOS SANTOS</v>
          </cell>
          <cell r="B1930" t="str">
            <v>CALDEIRARIA</v>
          </cell>
          <cell r="C1930">
            <v>45861</v>
          </cell>
          <cell r="D1930" t="str">
            <v>ATESTADO</v>
          </cell>
          <cell r="E1930" t="str">
            <v>AT</v>
          </cell>
        </row>
        <row r="1931">
          <cell r="A1931" t="str">
            <v>WALLACE DE OLIVEIRA ALVES</v>
          </cell>
          <cell r="B1931" t="str">
            <v>CALDEIRARIA</v>
          </cell>
          <cell r="C1931">
            <v>45861</v>
          </cell>
          <cell r="D1931" t="str">
            <v>ATESTADO</v>
          </cell>
          <cell r="E1931" t="str">
            <v>AT</v>
          </cell>
        </row>
        <row r="1932">
          <cell r="A1932" t="str">
            <v>DIMAS DA SILVEIRA FRANÇA</v>
          </cell>
          <cell r="B1932" t="str">
            <v>LUBRIFICAÇÃO</v>
          </cell>
          <cell r="C1932">
            <v>45866</v>
          </cell>
          <cell r="D1932" t="str">
            <v>AUSENTE</v>
          </cell>
          <cell r="E1932" t="str">
            <v>AU</v>
          </cell>
        </row>
        <row r="1933">
          <cell r="A1933" t="str">
            <v>HAIRTON VINICIUS CARDOSO MENDES</v>
          </cell>
          <cell r="B1933" t="str">
            <v>ALPINISMO</v>
          </cell>
          <cell r="C1933">
            <v>45866</v>
          </cell>
          <cell r="D1933" t="str">
            <v>AUSENTE</v>
          </cell>
          <cell r="E1933" t="str">
            <v>AU</v>
          </cell>
        </row>
        <row r="1934">
          <cell r="A1934" t="str">
            <v>FILIPE DOS SANTOS TEIXEIRA</v>
          </cell>
          <cell r="B1934" t="str">
            <v>CALDEIRARIA</v>
          </cell>
          <cell r="C1934">
            <v>45863</v>
          </cell>
          <cell r="D1934" t="str">
            <v>AUSENTE</v>
          </cell>
          <cell r="E1934" t="str">
            <v>AU</v>
          </cell>
        </row>
        <row r="1935">
          <cell r="A1935" t="str">
            <v>FILIPE DOS SANTOS TEIXEIRA</v>
          </cell>
          <cell r="B1935" t="str">
            <v>CALDEIRARIA</v>
          </cell>
          <cell r="C1935">
            <v>45866</v>
          </cell>
          <cell r="D1935" t="str">
            <v>AUSENTE</v>
          </cell>
          <cell r="E1935" t="str">
            <v>AU</v>
          </cell>
        </row>
        <row r="1936">
          <cell r="A1936" t="str">
            <v>FILIPE DOS SANTOS TEIXEIRA</v>
          </cell>
          <cell r="B1936" t="str">
            <v>CALDEIRARIA</v>
          </cell>
          <cell r="C1936">
            <v>45867</v>
          </cell>
          <cell r="D1936" t="str">
            <v>AUSENTE</v>
          </cell>
          <cell r="E1936" t="str">
            <v>AU</v>
          </cell>
        </row>
        <row r="1937">
          <cell r="A1937" t="str">
            <v>FILIPE DOS SANTOS TEIXEIRA</v>
          </cell>
          <cell r="B1937" t="str">
            <v>CALDEIRARIA</v>
          </cell>
          <cell r="C1937">
            <v>45868</v>
          </cell>
          <cell r="D1937" t="str">
            <v>AUSENTE</v>
          </cell>
          <cell r="E1937" t="str">
            <v>AU</v>
          </cell>
        </row>
        <row r="1938">
          <cell r="A1938" t="str">
            <v>UBIRACIMAR ARAGAO PIRES</v>
          </cell>
          <cell r="B1938" t="str">
            <v>MECANICA</v>
          </cell>
          <cell r="C1938">
            <v>45867</v>
          </cell>
          <cell r="D1938" t="str">
            <v>AUSENTE</v>
          </cell>
          <cell r="E1938" t="str">
            <v>AU</v>
          </cell>
        </row>
        <row r="1939">
          <cell r="A1939" t="str">
            <v>SERGIO LUIZ VAZ MACHADO</v>
          </cell>
          <cell r="B1939" t="str">
            <v>MECANICA</v>
          </cell>
          <cell r="C1939">
            <v>45866</v>
          </cell>
          <cell r="D1939" t="str">
            <v>ATESTADO</v>
          </cell>
          <cell r="E1939" t="str">
            <v>AT</v>
          </cell>
        </row>
        <row r="1940">
          <cell r="A1940" t="str">
            <v>FABRICIO SANTOS DO AMOR DIVINO</v>
          </cell>
          <cell r="B1940" t="str">
            <v>MECANICA</v>
          </cell>
          <cell r="C1940">
            <v>45865</v>
          </cell>
          <cell r="D1940" t="str">
            <v>SEM PROGRAMAÇÃO</v>
          </cell>
          <cell r="E1940" t="str">
            <v>SP</v>
          </cell>
        </row>
        <row r="1941">
          <cell r="A1941" t="str">
            <v>RENATO FELIPE COSTA</v>
          </cell>
          <cell r="B1941" t="str">
            <v>MECANICA</v>
          </cell>
          <cell r="C1941">
            <v>45865</v>
          </cell>
          <cell r="D1941" t="str">
            <v>SEM PROGRAMAÇÃO</v>
          </cell>
          <cell r="E1941" t="str">
            <v>SP</v>
          </cell>
        </row>
        <row r="1942">
          <cell r="A1942" t="str">
            <v>RONALDO MELO DE CARVALHO</v>
          </cell>
          <cell r="B1942" t="str">
            <v>MECANICA</v>
          </cell>
          <cell r="C1942">
            <v>45865</v>
          </cell>
          <cell r="D1942" t="str">
            <v>SEM PROGRAMAÇÃO</v>
          </cell>
          <cell r="E1942" t="str">
            <v>SP</v>
          </cell>
        </row>
        <row r="1943">
          <cell r="A1943" t="str">
            <v>UBIRACIMAR ARAGAO PIRES</v>
          </cell>
          <cell r="B1943" t="str">
            <v>MECANICA</v>
          </cell>
          <cell r="C1943">
            <v>45865</v>
          </cell>
          <cell r="D1943" t="str">
            <v>SEM PROGRAMAÇÃO</v>
          </cell>
          <cell r="E1943" t="str">
            <v>SP</v>
          </cell>
        </row>
        <row r="1944">
          <cell r="A1944" t="str">
            <v>CARLOS EDUARDO GALBIM DA SILVA</v>
          </cell>
          <cell r="B1944" t="str">
            <v>MECANICA</v>
          </cell>
          <cell r="C1944">
            <v>45865</v>
          </cell>
          <cell r="D1944" t="str">
            <v>SEM PROGRAMAÇÃO</v>
          </cell>
          <cell r="E1944" t="str">
            <v>SP</v>
          </cell>
        </row>
        <row r="1945">
          <cell r="A1945" t="str">
            <v>DOUGLAS DOS SANTOS CAMPINHO</v>
          </cell>
          <cell r="B1945" t="str">
            <v>ALPINISMO</v>
          </cell>
          <cell r="C1945">
            <v>45863</v>
          </cell>
          <cell r="D1945" t="str">
            <v>SEM PROGRAMAÇÃO</v>
          </cell>
          <cell r="E1945" t="str">
            <v>SP</v>
          </cell>
        </row>
        <row r="1946">
          <cell r="A1946" t="str">
            <v>DIOGO LADEIRA DOS SANTOS</v>
          </cell>
          <cell r="B1946" t="str">
            <v>ALPINISMO</v>
          </cell>
          <cell r="C1946">
            <v>45867</v>
          </cell>
          <cell r="D1946" t="str">
            <v>AUSENTE</v>
          </cell>
          <cell r="E1946" t="str">
            <v>AU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F062B-8320-4AF6-A3CD-DD6164C230A5}">
  <dimension ref="A1:E3656"/>
  <sheetViews>
    <sheetView tabSelected="1" workbookViewId="0">
      <selection activeCell="A2" sqref="A2"/>
    </sheetView>
  </sheetViews>
  <sheetFormatPr defaultRowHeight="14.5" x14ac:dyDescent="0.35"/>
  <cols>
    <col min="1" max="1" width="44" bestFit="1" customWidth="1"/>
    <col min="2" max="2" width="18" bestFit="1" customWidth="1"/>
    <col min="3" max="3" width="10.7265625" bestFit="1" customWidth="1"/>
    <col min="4" max="4" width="19.7265625" bestFit="1" customWidth="1"/>
    <col min="5" max="5" width="3.542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tr">
        <f>[2]Atestados!$A2</f>
        <v>KLEBERSON RAMOS MORAES</v>
      </c>
      <c r="B2" s="5" t="str">
        <f>[2]Atestados!$B2</f>
        <v>CALDEIRARIA</v>
      </c>
      <c r="C2" s="6">
        <f>[2]Atestados!$C2</f>
        <v>45839</v>
      </c>
      <c r="D2" s="7" t="str">
        <f>[2]Atestados!$D2</f>
        <v>DEP</v>
      </c>
      <c r="E2" s="8" t="str">
        <f>[2]Atestados!$E2</f>
        <v>D</v>
      </c>
    </row>
    <row r="3" spans="1:5" x14ac:dyDescent="0.35">
      <c r="A3" t="str">
        <f>[2]Atestados!$A3</f>
        <v>ROBSON DE SOUZA BARRETO</v>
      </c>
      <c r="B3" s="5" t="str">
        <f>[2]Atestados!$B3</f>
        <v>CALDEIRARIA</v>
      </c>
      <c r="C3" s="6">
        <f>[2]Atestados!$C3</f>
        <v>45839</v>
      </c>
      <c r="D3" s="7" t="str">
        <f>[2]Atestados!$D3</f>
        <v>DEP</v>
      </c>
      <c r="E3" s="8" t="str">
        <f>[2]Atestados!$E3</f>
        <v>D</v>
      </c>
    </row>
    <row r="4" spans="1:5" x14ac:dyDescent="0.35">
      <c r="A4" t="str">
        <f>[2]Atestados!$A4</f>
        <v>WALLACE JOSE BANDEIRA</v>
      </c>
      <c r="B4" s="5" t="str">
        <f>[2]Atestados!$B4</f>
        <v>CALDEIRARIA</v>
      </c>
      <c r="C4" s="6">
        <f>[2]Atestados!$C4</f>
        <v>45839</v>
      </c>
      <c r="D4" s="7" t="str">
        <f>[2]Atestados!$D4</f>
        <v>DEP</v>
      </c>
      <c r="E4" s="8" t="str">
        <f>[2]Atestados!$E4</f>
        <v>D</v>
      </c>
    </row>
    <row r="5" spans="1:5" x14ac:dyDescent="0.35">
      <c r="A5" t="str">
        <f>[2]Atestados!$A5</f>
        <v>ADRIANO JUNIOR SOARES DA SILVA</v>
      </c>
      <c r="B5" s="5" t="str">
        <f>[2]Atestados!$B5</f>
        <v>ELETRICA</v>
      </c>
      <c r="C5" s="6">
        <f>[2]Atestados!$C5</f>
        <v>45839</v>
      </c>
      <c r="D5" s="7" t="str">
        <f>[2]Atestados!$D5</f>
        <v>DEP</v>
      </c>
      <c r="E5" s="8" t="str">
        <f>[2]Atestados!$E5</f>
        <v>D</v>
      </c>
    </row>
    <row r="6" spans="1:5" x14ac:dyDescent="0.35">
      <c r="A6" t="str">
        <f>[2]Atestados!$A6</f>
        <v>ALAN PEREIRA DA SILVA</v>
      </c>
      <c r="B6" s="5" t="str">
        <f>[2]Atestados!$B6</f>
        <v>ELETRICA</v>
      </c>
      <c r="C6" s="6">
        <f>[2]Atestados!$C6</f>
        <v>45839</v>
      </c>
      <c r="D6" s="7" t="str">
        <f>[2]Atestados!$D6</f>
        <v>DEP</v>
      </c>
      <c r="E6" s="8" t="str">
        <f>[2]Atestados!$E6</f>
        <v>D</v>
      </c>
    </row>
    <row r="7" spans="1:5" x14ac:dyDescent="0.35">
      <c r="A7" t="str">
        <f>[2]Atestados!$A7</f>
        <v>ALMIR BRAGA</v>
      </c>
      <c r="B7" s="5" t="str">
        <f>[2]Atestados!$B7</f>
        <v>ELETRICA</v>
      </c>
      <c r="C7" s="6">
        <f>[2]Atestados!$C7</f>
        <v>45839</v>
      </c>
      <c r="D7" s="7" t="str">
        <f>[2]Atestados!$D7</f>
        <v>DEP</v>
      </c>
      <c r="E7" s="8" t="str">
        <f>[2]Atestados!$E7</f>
        <v>D</v>
      </c>
    </row>
    <row r="8" spans="1:5" x14ac:dyDescent="0.35">
      <c r="A8" t="str">
        <f>[2]Atestados!$A8</f>
        <v>DARCIO RODRIGUES SANDRE</v>
      </c>
      <c r="B8" s="5" t="str">
        <f>[2]Atestados!$B8</f>
        <v>ELETRICA</v>
      </c>
      <c r="C8" s="6">
        <f>[2]Atestados!$C8</f>
        <v>45839</v>
      </c>
      <c r="D8" s="7" t="str">
        <f>[2]Atestados!$D8</f>
        <v>DEP</v>
      </c>
      <c r="E8" s="8" t="str">
        <f>[2]Atestados!$E8</f>
        <v>D</v>
      </c>
    </row>
    <row r="9" spans="1:5" x14ac:dyDescent="0.35">
      <c r="A9" t="str">
        <f>[2]Atestados!$A9</f>
        <v>EDUARDO DE ANDRADE MOREIRA</v>
      </c>
      <c r="B9" s="5" t="str">
        <f>[2]Atestados!$B9</f>
        <v>ELETRICA</v>
      </c>
      <c r="C9" s="6">
        <f>[2]Atestados!$C9</f>
        <v>45839</v>
      </c>
      <c r="D9" s="7" t="str">
        <f>[2]Atestados!$D9</f>
        <v>DEP</v>
      </c>
      <c r="E9" s="8" t="str">
        <f>[2]Atestados!$E9</f>
        <v>D</v>
      </c>
    </row>
    <row r="10" spans="1:5" x14ac:dyDescent="0.35">
      <c r="A10" t="str">
        <f>[2]Atestados!$A10</f>
        <v>FABIO DOS SANTOS BATISTA</v>
      </c>
      <c r="B10" s="5" t="str">
        <f>[2]Atestados!$B10</f>
        <v>ELETRICA</v>
      </c>
      <c r="C10" s="6">
        <f>[2]Atestados!$C10</f>
        <v>45839</v>
      </c>
      <c r="D10" s="7" t="str">
        <f>[2]Atestados!$D10</f>
        <v>DEP</v>
      </c>
      <c r="E10" s="8" t="str">
        <f>[2]Atestados!$E10</f>
        <v>D</v>
      </c>
    </row>
    <row r="11" spans="1:5" x14ac:dyDescent="0.35">
      <c r="A11" t="str">
        <f>[2]Atestados!$A11</f>
        <v>FELIPE ALVES MENDES</v>
      </c>
      <c r="B11" s="5" t="str">
        <f>[2]Atestados!$B11</f>
        <v>ELETRICA</v>
      </c>
      <c r="C11" s="6">
        <f>[2]Atestados!$C11</f>
        <v>45839</v>
      </c>
      <c r="D11" s="7" t="str">
        <f>[2]Atestados!$D11</f>
        <v>DEP</v>
      </c>
      <c r="E11" s="8" t="str">
        <f>[2]Atestados!$E11</f>
        <v>D</v>
      </c>
    </row>
    <row r="12" spans="1:5" x14ac:dyDescent="0.35">
      <c r="A12" t="str">
        <f>[2]Atestados!$A12</f>
        <v>FLEDSON DE SOUZA SILVA</v>
      </c>
      <c r="B12" s="5" t="str">
        <f>[2]Atestados!$B12</f>
        <v>ELETRICA</v>
      </c>
      <c r="C12" s="6">
        <f>[2]Atestados!$C12</f>
        <v>45839</v>
      </c>
      <c r="D12" s="7" t="str">
        <f>[2]Atestados!$D12</f>
        <v>DEP</v>
      </c>
      <c r="E12" s="8" t="str">
        <f>[2]Atestados!$E12</f>
        <v>D</v>
      </c>
    </row>
    <row r="13" spans="1:5" x14ac:dyDescent="0.35">
      <c r="A13" t="str">
        <f>[2]Atestados!$A13</f>
        <v>GELCIMAR BRAGA DE ALMEIDA</v>
      </c>
      <c r="B13" s="5" t="str">
        <f>[2]Atestados!$B13</f>
        <v>ELETRICA</v>
      </c>
      <c r="C13" s="6">
        <f>[2]Atestados!$C13</f>
        <v>45839</v>
      </c>
      <c r="D13" s="7" t="str">
        <f>[2]Atestados!$D13</f>
        <v>DEP</v>
      </c>
      <c r="E13" s="8" t="str">
        <f>[2]Atestados!$E13</f>
        <v>D</v>
      </c>
    </row>
    <row r="14" spans="1:5" x14ac:dyDescent="0.35">
      <c r="A14" t="str">
        <f>[2]Atestados!$A14</f>
        <v>ISAIAS RAMOS DOS SANTOS</v>
      </c>
      <c r="B14" s="5" t="str">
        <f>[2]Atestados!$B14</f>
        <v>ELETRICA</v>
      </c>
      <c r="C14" s="6">
        <f>[2]Atestados!$C14</f>
        <v>45839</v>
      </c>
      <c r="D14" s="7" t="str">
        <f>[2]Atestados!$D14</f>
        <v>DEP</v>
      </c>
      <c r="E14" s="8" t="str">
        <f>[2]Atestados!$E14</f>
        <v>D</v>
      </c>
    </row>
    <row r="15" spans="1:5" x14ac:dyDescent="0.35">
      <c r="A15" t="str">
        <f>[2]Atestados!$A15</f>
        <v>JULIO CESAR ALVES DA SILVA</v>
      </c>
      <c r="B15" s="5" t="str">
        <f>[2]Atestados!$B15</f>
        <v>ELETRICA</v>
      </c>
      <c r="C15" s="6">
        <f>[2]Atestados!$C15</f>
        <v>45839</v>
      </c>
      <c r="D15" s="7" t="str">
        <f>[2]Atestados!$D15</f>
        <v>DEP</v>
      </c>
      <c r="E15" s="8" t="str">
        <f>[2]Atestados!$E15</f>
        <v>D</v>
      </c>
    </row>
    <row r="16" spans="1:5" x14ac:dyDescent="0.35">
      <c r="A16" t="str">
        <f>[2]Atestados!$A16</f>
        <v>JULIO CEZAR RODRIGUES</v>
      </c>
      <c r="B16" s="5" t="str">
        <f>[2]Atestados!$B16</f>
        <v>ELETRICA</v>
      </c>
      <c r="C16" s="6">
        <f>[2]Atestados!$C16</f>
        <v>45839</v>
      </c>
      <c r="D16" s="7" t="str">
        <f>[2]Atestados!$D16</f>
        <v>DEP</v>
      </c>
      <c r="E16" s="8" t="str">
        <f>[2]Atestados!$E16</f>
        <v>D</v>
      </c>
    </row>
    <row r="17" spans="1:5" x14ac:dyDescent="0.35">
      <c r="A17" t="str">
        <f>[2]Atestados!$A17</f>
        <v>LEANDRO DE SOUZA COSTA</v>
      </c>
      <c r="B17" s="5" t="str">
        <f>[2]Atestados!$B17</f>
        <v>ELETRICA</v>
      </c>
      <c r="C17" s="6">
        <f>[2]Atestados!$C17</f>
        <v>45839</v>
      </c>
      <c r="D17" s="7" t="str">
        <f>[2]Atestados!$D17</f>
        <v>DEP</v>
      </c>
      <c r="E17" s="8" t="str">
        <f>[2]Atestados!$E17</f>
        <v>D</v>
      </c>
    </row>
    <row r="18" spans="1:5" x14ac:dyDescent="0.35">
      <c r="A18" t="str">
        <f>[2]Atestados!$A18</f>
        <v>MÁRCIO HENRIQUE RODRIGUES</v>
      </c>
      <c r="B18" s="5" t="str">
        <f>[2]Atestados!$B18</f>
        <v>ELETRICA</v>
      </c>
      <c r="C18" s="6">
        <f>[2]Atestados!$C18</f>
        <v>45839</v>
      </c>
      <c r="D18" s="7" t="str">
        <f>[2]Atestados!$D18</f>
        <v>DEP</v>
      </c>
      <c r="E18" s="8" t="str">
        <f>[2]Atestados!$E18</f>
        <v>D</v>
      </c>
    </row>
    <row r="19" spans="1:5" x14ac:dyDescent="0.35">
      <c r="A19" t="str">
        <f>[2]Atestados!$A19</f>
        <v>MARCOS ANTONIO DE ASSIS SOUZA</v>
      </c>
      <c r="B19" s="5" t="str">
        <f>[2]Atestados!$B19</f>
        <v>ELETRICA</v>
      </c>
      <c r="C19" s="6">
        <f>[2]Atestados!$C19</f>
        <v>45839</v>
      </c>
      <c r="D19" s="7" t="str">
        <f>[2]Atestados!$D19</f>
        <v>DEP</v>
      </c>
      <c r="E19" s="8" t="str">
        <f>[2]Atestados!$E19</f>
        <v>D</v>
      </c>
    </row>
    <row r="20" spans="1:5" x14ac:dyDescent="0.35">
      <c r="A20" t="str">
        <f>[2]Atestados!$A20</f>
        <v>MARLON FERNANDES GONÇALVES</v>
      </c>
      <c r="B20" s="5" t="str">
        <f>[2]Atestados!$B20</f>
        <v>ELETRICA</v>
      </c>
      <c r="C20" s="6">
        <f>[2]Atestados!$C20</f>
        <v>45839</v>
      </c>
      <c r="D20" s="7" t="str">
        <f>[2]Atestados!$D20</f>
        <v>DEP</v>
      </c>
      <c r="E20" s="8" t="str">
        <f>[2]Atestados!$E20</f>
        <v>D</v>
      </c>
    </row>
    <row r="21" spans="1:5" x14ac:dyDescent="0.35">
      <c r="A21" t="str">
        <f>[2]Atestados!$A21</f>
        <v>MOACIR RUFINO DE SOUZA JUNIOR</v>
      </c>
      <c r="B21" s="5" t="str">
        <f>[2]Atestados!$B21</f>
        <v>ELETRICA</v>
      </c>
      <c r="C21" s="6">
        <f>[2]Atestados!$C21</f>
        <v>45839</v>
      </c>
      <c r="D21" s="7" t="str">
        <f>[2]Atestados!$D21</f>
        <v>DEP</v>
      </c>
      <c r="E21" s="8" t="str">
        <f>[2]Atestados!$E21</f>
        <v>D</v>
      </c>
    </row>
    <row r="22" spans="1:5" x14ac:dyDescent="0.35">
      <c r="A22" t="str">
        <f>[2]Atestados!$A22</f>
        <v>PAULO MEDEIROS</v>
      </c>
      <c r="B22" s="5" t="str">
        <f>[2]Atestados!$B22</f>
        <v>ELETRICA</v>
      </c>
      <c r="C22" s="6">
        <f>[2]Atestados!$C22</f>
        <v>45839</v>
      </c>
      <c r="D22" s="7" t="str">
        <f>[2]Atestados!$D22</f>
        <v>DEP</v>
      </c>
      <c r="E22" s="8" t="str">
        <f>[2]Atestados!$E22</f>
        <v>D</v>
      </c>
    </row>
    <row r="23" spans="1:5" x14ac:dyDescent="0.35">
      <c r="A23" t="str">
        <f>[2]Atestados!$A23</f>
        <v>PAULO ROBERTO CUPERTINO DE OLIVEIRA</v>
      </c>
      <c r="B23" s="5" t="str">
        <f>[2]Atestados!$B23</f>
        <v>ELETRICA</v>
      </c>
      <c r="C23" s="6">
        <f>[2]Atestados!$C23</f>
        <v>45839</v>
      </c>
      <c r="D23" s="7" t="str">
        <f>[2]Atestados!$D23</f>
        <v>DEP</v>
      </c>
      <c r="E23" s="8" t="str">
        <f>[2]Atestados!$E23</f>
        <v>D</v>
      </c>
    </row>
    <row r="24" spans="1:5" x14ac:dyDescent="0.35">
      <c r="A24" t="str">
        <f>[2]Atestados!$A24</f>
        <v>PAULO SÉRGIO DA SILVA</v>
      </c>
      <c r="B24" s="5" t="str">
        <f>[2]Atestados!$B24</f>
        <v>ELETRICA</v>
      </c>
      <c r="C24" s="6">
        <f>[2]Atestados!$C24</f>
        <v>45839</v>
      </c>
      <c r="D24" s="7" t="str">
        <f>[2]Atestados!$D24</f>
        <v>DEP</v>
      </c>
      <c r="E24" s="8" t="str">
        <f>[2]Atestados!$E24</f>
        <v>D</v>
      </c>
    </row>
    <row r="25" spans="1:5" x14ac:dyDescent="0.35">
      <c r="A25" t="str">
        <f>[2]Atestados!$A25</f>
        <v>RONISON CARDOSO DOS REIS</v>
      </c>
      <c r="B25" s="5" t="str">
        <f>[2]Atestados!$B25</f>
        <v>ELETRICA</v>
      </c>
      <c r="C25" s="6">
        <f>[2]Atestados!$C25</f>
        <v>45839</v>
      </c>
      <c r="D25" s="7" t="str">
        <f>[2]Atestados!$D25</f>
        <v>DEP</v>
      </c>
      <c r="E25" s="8" t="str">
        <f>[2]Atestados!$E25</f>
        <v>D</v>
      </c>
    </row>
    <row r="26" spans="1:5" x14ac:dyDescent="0.35">
      <c r="A26" t="str">
        <f>[2]Atestados!$A26</f>
        <v>VILCIMAR SOUZA RAMOS</v>
      </c>
      <c r="B26" s="5" t="str">
        <f>[2]Atestados!$B26</f>
        <v>ELETRICA</v>
      </c>
      <c r="C26" s="6">
        <f>[2]Atestados!$C26</f>
        <v>45839</v>
      </c>
      <c r="D26" s="7" t="str">
        <f>[2]Atestados!$D26</f>
        <v>DEP</v>
      </c>
      <c r="E26" s="8" t="str">
        <f>[2]Atestados!$E26</f>
        <v>D</v>
      </c>
    </row>
    <row r="27" spans="1:5" x14ac:dyDescent="0.35">
      <c r="A27" t="str">
        <f>[2]Atestados!$A27</f>
        <v>WAGNER LUIS DE ABREU SOUSA</v>
      </c>
      <c r="B27" s="5" t="str">
        <f>[2]Atestados!$B27</f>
        <v>ELETRICA</v>
      </c>
      <c r="C27" s="6">
        <f>[2]Atestados!$C27</f>
        <v>45839</v>
      </c>
      <c r="D27" s="7" t="str">
        <f>[2]Atestados!$D27</f>
        <v>DEP</v>
      </c>
      <c r="E27" s="8" t="str">
        <f>[2]Atestados!$E27</f>
        <v>D</v>
      </c>
    </row>
    <row r="28" spans="1:5" x14ac:dyDescent="0.35">
      <c r="A28" t="str">
        <f>[2]Atestados!$A28</f>
        <v>ARTHUR CARLOTO DE MOURA</v>
      </c>
      <c r="B28" s="5" t="str">
        <f>[2]Atestados!$B28</f>
        <v>ISOLAMENTO</v>
      </c>
      <c r="C28" s="6">
        <f>[2]Atestados!$C28</f>
        <v>45839</v>
      </c>
      <c r="D28" s="7" t="str">
        <f>[2]Atestados!$D28</f>
        <v>DEP</v>
      </c>
      <c r="E28" s="8" t="str">
        <f>[2]Atestados!$E28</f>
        <v>D</v>
      </c>
    </row>
    <row r="29" spans="1:5" x14ac:dyDescent="0.35">
      <c r="A29" t="str">
        <f>[2]Atestados!$A29</f>
        <v>DANIEL DA SILVA MOREIRA</v>
      </c>
      <c r="B29" s="5" t="str">
        <f>[2]Atestados!$B29</f>
        <v>ISOLAMENTO</v>
      </c>
      <c r="C29" s="6">
        <f>[2]Atestados!$C29</f>
        <v>45839</v>
      </c>
      <c r="D29" s="7" t="str">
        <f>[2]Atestados!$D29</f>
        <v>DEP</v>
      </c>
      <c r="E29" s="8" t="str">
        <f>[2]Atestados!$E29</f>
        <v>D</v>
      </c>
    </row>
    <row r="30" spans="1:5" x14ac:dyDescent="0.35">
      <c r="A30" t="str">
        <f>[2]Atestados!$A30</f>
        <v>MARCIO MATIAS BARBOSA</v>
      </c>
      <c r="B30" s="5" t="str">
        <f>[2]Atestados!$B30</f>
        <v>PINTURA</v>
      </c>
      <c r="C30" s="6">
        <f>[2]Atestados!$C30</f>
        <v>45839</v>
      </c>
      <c r="D30" s="7" t="str">
        <f>[2]Atestados!$D30</f>
        <v>DEP</v>
      </c>
      <c r="E30" s="8" t="str">
        <f>[2]Atestados!$E30</f>
        <v>D</v>
      </c>
    </row>
    <row r="31" spans="1:5" x14ac:dyDescent="0.35">
      <c r="A31" t="str">
        <f>[2]Atestados!$A31</f>
        <v>CARLOS ALBERTO DOS SANTOS SILVEIRA</v>
      </c>
      <c r="B31" s="5" t="str">
        <f>[2]Atestados!$B31</f>
        <v xml:space="preserve">SOLDA </v>
      </c>
      <c r="C31" s="6">
        <f>[2]Atestados!$C31</f>
        <v>45839</v>
      </c>
      <c r="D31" s="7" t="str">
        <f>[2]Atestados!$D31</f>
        <v>DEP</v>
      </c>
      <c r="E31" s="8" t="str">
        <f>[2]Atestados!$E31</f>
        <v>D</v>
      </c>
    </row>
    <row r="32" spans="1:5" x14ac:dyDescent="0.35">
      <c r="A32" t="str">
        <f>[2]Atestados!$A32</f>
        <v>KLEBERSON RAMOS MORAES</v>
      </c>
      <c r="B32" s="5" t="str">
        <f>[2]Atestados!$B32</f>
        <v>CALDEIRARIA</v>
      </c>
      <c r="C32" s="6">
        <f>[2]Atestados!$C32</f>
        <v>45840</v>
      </c>
      <c r="D32" s="7" t="str">
        <f>[2]Atestados!$D32</f>
        <v>DEP</v>
      </c>
      <c r="E32" s="8" t="str">
        <f>[2]Atestados!$E32</f>
        <v>D</v>
      </c>
    </row>
    <row r="33" spans="1:5" x14ac:dyDescent="0.35">
      <c r="A33" t="str">
        <f>[2]Atestados!$A33</f>
        <v>ROBSON DE SOUZA BARRETO</v>
      </c>
      <c r="B33" s="5" t="str">
        <f>[2]Atestados!$B33</f>
        <v>CALDEIRARIA</v>
      </c>
      <c r="C33" s="6">
        <f>[2]Atestados!$C33</f>
        <v>45840</v>
      </c>
      <c r="D33" s="7" t="str">
        <f>[2]Atestados!$D33</f>
        <v>DEP</v>
      </c>
      <c r="E33" s="8" t="str">
        <f>[2]Atestados!$E33</f>
        <v>D</v>
      </c>
    </row>
    <row r="34" spans="1:5" x14ac:dyDescent="0.35">
      <c r="A34" t="str">
        <f>[2]Atestados!$A34</f>
        <v>WALLACE JOSE BANDEIRA</v>
      </c>
      <c r="B34" s="5" t="str">
        <f>[2]Atestados!$B34</f>
        <v>CALDEIRARIA</v>
      </c>
      <c r="C34" s="6">
        <f>[2]Atestados!$C34</f>
        <v>45840</v>
      </c>
      <c r="D34" s="7" t="str">
        <f>[2]Atestados!$D34</f>
        <v>DEP</v>
      </c>
      <c r="E34" s="8" t="str">
        <f>[2]Atestados!$E34</f>
        <v>D</v>
      </c>
    </row>
    <row r="35" spans="1:5" x14ac:dyDescent="0.35">
      <c r="A35" t="str">
        <f>[2]Atestados!$A35</f>
        <v>ADRIANO JUNIOR SOARES DA SILVA</v>
      </c>
      <c r="B35" s="5" t="str">
        <f>[2]Atestados!$B35</f>
        <v>ELETRICA</v>
      </c>
      <c r="C35" s="6">
        <f>[2]Atestados!$C35</f>
        <v>45840</v>
      </c>
      <c r="D35" s="7" t="str">
        <f>[2]Atestados!$D35</f>
        <v>DEP</v>
      </c>
      <c r="E35" s="8" t="str">
        <f>[2]Atestados!$E35</f>
        <v>D</v>
      </c>
    </row>
    <row r="36" spans="1:5" x14ac:dyDescent="0.35">
      <c r="A36" t="str">
        <f>[2]Atestados!$A36</f>
        <v>ALAN PEREIRA DA SILVA</v>
      </c>
      <c r="B36" s="5" t="str">
        <f>[2]Atestados!$B36</f>
        <v>ELETRICA</v>
      </c>
      <c r="C36" s="6">
        <f>[2]Atestados!$C36</f>
        <v>45840</v>
      </c>
      <c r="D36" s="7" t="str">
        <f>[2]Atestados!$D36</f>
        <v>DEP</v>
      </c>
      <c r="E36" s="8" t="str">
        <f>[2]Atestados!$E36</f>
        <v>D</v>
      </c>
    </row>
    <row r="37" spans="1:5" x14ac:dyDescent="0.35">
      <c r="A37" t="str">
        <f>[2]Atestados!$A37</f>
        <v>ALMIR BRAGA</v>
      </c>
      <c r="B37" s="5" t="str">
        <f>[2]Atestados!$B37</f>
        <v>ELETRICA</v>
      </c>
      <c r="C37" s="6">
        <f>[2]Atestados!$C37</f>
        <v>45840</v>
      </c>
      <c r="D37" s="7" t="str">
        <f>[2]Atestados!$D37</f>
        <v>DEP</v>
      </c>
      <c r="E37" s="8" t="str">
        <f>[2]Atestados!$E37</f>
        <v>D</v>
      </c>
    </row>
    <row r="38" spans="1:5" x14ac:dyDescent="0.35">
      <c r="A38" t="str">
        <f>[2]Atestados!$A38</f>
        <v>DARCIO RODRIGUES SANDRE</v>
      </c>
      <c r="B38" s="5" t="str">
        <f>[2]Atestados!$B38</f>
        <v>ELETRICA</v>
      </c>
      <c r="C38" s="6">
        <f>[2]Atestados!$C38</f>
        <v>45840</v>
      </c>
      <c r="D38" s="7" t="str">
        <f>[2]Atestados!$D38</f>
        <v>DEP</v>
      </c>
      <c r="E38" s="8" t="str">
        <f>[2]Atestados!$E38</f>
        <v>D</v>
      </c>
    </row>
    <row r="39" spans="1:5" x14ac:dyDescent="0.35">
      <c r="A39" t="str">
        <f>[2]Atestados!$A39</f>
        <v>EDUARDO DE ANDRADE MOREIRA</v>
      </c>
      <c r="B39" s="5" t="str">
        <f>[2]Atestados!$B39</f>
        <v>ELETRICA</v>
      </c>
      <c r="C39" s="6">
        <f>[2]Atestados!$C39</f>
        <v>45840</v>
      </c>
      <c r="D39" s="7" t="str">
        <f>[2]Atestados!$D39</f>
        <v>DEP</v>
      </c>
      <c r="E39" s="8" t="str">
        <f>[2]Atestados!$E39</f>
        <v>D</v>
      </c>
    </row>
    <row r="40" spans="1:5" x14ac:dyDescent="0.35">
      <c r="A40" t="str">
        <f>[2]Atestados!$A40</f>
        <v>FABIO DOS SANTOS BATISTA</v>
      </c>
      <c r="B40" s="5" t="str">
        <f>[2]Atestados!$B40</f>
        <v>ELETRICA</v>
      </c>
      <c r="C40" s="6">
        <f>[2]Atestados!$C40</f>
        <v>45840</v>
      </c>
      <c r="D40" s="7" t="str">
        <f>[2]Atestados!$D40</f>
        <v>DEP</v>
      </c>
      <c r="E40" s="8" t="str">
        <f>[2]Atestados!$E40</f>
        <v>D</v>
      </c>
    </row>
    <row r="41" spans="1:5" x14ac:dyDescent="0.35">
      <c r="A41" t="str">
        <f>[2]Atestados!$A41</f>
        <v>FELIPE ALVES MENDES</v>
      </c>
      <c r="B41" s="5" t="str">
        <f>[2]Atestados!$B41</f>
        <v>ELETRICA</v>
      </c>
      <c r="C41" s="6">
        <f>[2]Atestados!$C41</f>
        <v>45840</v>
      </c>
      <c r="D41" s="7" t="str">
        <f>[2]Atestados!$D41</f>
        <v>DEP</v>
      </c>
      <c r="E41" s="8" t="str">
        <f>[2]Atestados!$E41</f>
        <v>D</v>
      </c>
    </row>
    <row r="42" spans="1:5" x14ac:dyDescent="0.35">
      <c r="A42" t="str">
        <f>[2]Atestados!$A42</f>
        <v>FLEDSON DE SOUZA SILVA</v>
      </c>
      <c r="B42" s="5" t="str">
        <f>[2]Atestados!$B42</f>
        <v>ELETRICA</v>
      </c>
      <c r="C42" s="6">
        <f>[2]Atestados!$C42</f>
        <v>45840</v>
      </c>
      <c r="D42" s="7" t="str">
        <f>[2]Atestados!$D42</f>
        <v>DEP</v>
      </c>
      <c r="E42" s="8" t="str">
        <f>[2]Atestados!$E42</f>
        <v>D</v>
      </c>
    </row>
    <row r="43" spans="1:5" x14ac:dyDescent="0.35">
      <c r="A43" t="str">
        <f>[2]Atestados!$A43</f>
        <v>GELCIMAR BRAGA DE ALMEIDA</v>
      </c>
      <c r="B43" s="5" t="str">
        <f>[2]Atestados!$B43</f>
        <v>ELETRICA</v>
      </c>
      <c r="C43" s="6">
        <f>[2]Atestados!$C43</f>
        <v>45840</v>
      </c>
      <c r="D43" s="7" t="str">
        <f>[2]Atestados!$D43</f>
        <v>DEP</v>
      </c>
      <c r="E43" s="8" t="str">
        <f>[2]Atestados!$E43</f>
        <v>D</v>
      </c>
    </row>
    <row r="44" spans="1:5" x14ac:dyDescent="0.35">
      <c r="A44" t="str">
        <f>[2]Atestados!$A44</f>
        <v>ISAIAS RAMOS DOS SANTOS</v>
      </c>
      <c r="B44" s="5" t="str">
        <f>[2]Atestados!$B44</f>
        <v>ELETRICA</v>
      </c>
      <c r="C44" s="6">
        <f>[2]Atestados!$C44</f>
        <v>45840</v>
      </c>
      <c r="D44" s="7" t="str">
        <f>[2]Atestados!$D44</f>
        <v>DEP</v>
      </c>
      <c r="E44" s="8" t="str">
        <f>[2]Atestados!$E44</f>
        <v>D</v>
      </c>
    </row>
    <row r="45" spans="1:5" x14ac:dyDescent="0.35">
      <c r="A45" t="str">
        <f>[2]Atestados!$A45</f>
        <v>JULIO CESAR ALVES DA SILVA</v>
      </c>
      <c r="B45" s="5" t="str">
        <f>[2]Atestados!$B45</f>
        <v>ELETRICA</v>
      </c>
      <c r="C45" s="6">
        <f>[2]Atestados!$C45</f>
        <v>45840</v>
      </c>
      <c r="D45" s="7" t="str">
        <f>[2]Atestados!$D45</f>
        <v>DEP</v>
      </c>
      <c r="E45" s="8" t="str">
        <f>[2]Atestados!$E45</f>
        <v>D</v>
      </c>
    </row>
    <row r="46" spans="1:5" x14ac:dyDescent="0.35">
      <c r="A46" t="str">
        <f>[2]Atestados!$A46</f>
        <v>JULIO CEZAR RODRIGUES</v>
      </c>
      <c r="B46" s="5" t="str">
        <f>[2]Atestados!$B46</f>
        <v>ELETRICA</v>
      </c>
      <c r="C46" s="6">
        <f>[2]Atestados!$C46</f>
        <v>45840</v>
      </c>
      <c r="D46" s="7" t="str">
        <f>[2]Atestados!$D46</f>
        <v>DEP</v>
      </c>
      <c r="E46" s="8" t="str">
        <f>[2]Atestados!$E46</f>
        <v>D</v>
      </c>
    </row>
    <row r="47" spans="1:5" x14ac:dyDescent="0.35">
      <c r="A47" t="str">
        <f>[2]Atestados!$A47</f>
        <v>LEANDRO DE SOUZA COSTA</v>
      </c>
      <c r="B47" s="5" t="str">
        <f>[2]Atestados!$B47</f>
        <v>ELETRICA</v>
      </c>
      <c r="C47" s="6">
        <f>[2]Atestados!$C47</f>
        <v>45840</v>
      </c>
      <c r="D47" s="7" t="str">
        <f>[2]Atestados!$D47</f>
        <v>DEP</v>
      </c>
      <c r="E47" s="8" t="str">
        <f>[2]Atestados!$E47</f>
        <v>D</v>
      </c>
    </row>
    <row r="48" spans="1:5" x14ac:dyDescent="0.35">
      <c r="A48" t="str">
        <f>[2]Atestados!$A48</f>
        <v>MÁRCIO HENRIQUE RODRIGUES</v>
      </c>
      <c r="B48" s="5" t="str">
        <f>[2]Atestados!$B48</f>
        <v>ELETRICA</v>
      </c>
      <c r="C48" s="6">
        <f>[2]Atestados!$C48</f>
        <v>45840</v>
      </c>
      <c r="D48" s="7" t="str">
        <f>[2]Atestados!$D48</f>
        <v>DEP</v>
      </c>
      <c r="E48" s="8" t="str">
        <f>[2]Atestados!$E48</f>
        <v>D</v>
      </c>
    </row>
    <row r="49" spans="1:5" x14ac:dyDescent="0.35">
      <c r="A49" t="str">
        <f>[2]Atestados!$A49</f>
        <v>MARCOS ANTONIO DE ASSIS SOUZA</v>
      </c>
      <c r="B49" s="5" t="str">
        <f>[2]Atestados!$B49</f>
        <v>ELETRICA</v>
      </c>
      <c r="C49" s="6">
        <f>[2]Atestados!$C49</f>
        <v>45840</v>
      </c>
      <c r="D49" s="7" t="str">
        <f>[2]Atestados!$D49</f>
        <v>DEP</v>
      </c>
      <c r="E49" s="8" t="str">
        <f>[2]Atestados!$E49</f>
        <v>D</v>
      </c>
    </row>
    <row r="50" spans="1:5" x14ac:dyDescent="0.35">
      <c r="A50" t="str">
        <f>[2]Atestados!$A50</f>
        <v>MARLON FERNANDES GONÇALVES</v>
      </c>
      <c r="B50" s="5" t="str">
        <f>[2]Atestados!$B50</f>
        <v>ELETRICA</v>
      </c>
      <c r="C50" s="6">
        <f>[2]Atestados!$C50</f>
        <v>45840</v>
      </c>
      <c r="D50" s="7" t="str">
        <f>[2]Atestados!$D50</f>
        <v>DEP</v>
      </c>
      <c r="E50" s="8" t="str">
        <f>[2]Atestados!$E50</f>
        <v>D</v>
      </c>
    </row>
    <row r="51" spans="1:5" x14ac:dyDescent="0.35">
      <c r="A51" t="str">
        <f>[2]Atestados!$A51</f>
        <v>MOACIR RUFINO DE SOUZA JUNIOR</v>
      </c>
      <c r="B51" s="5" t="str">
        <f>[2]Atestados!$B51</f>
        <v>ELETRICA</v>
      </c>
      <c r="C51" s="6">
        <f>[2]Atestados!$C51</f>
        <v>45840</v>
      </c>
      <c r="D51" s="7" t="str">
        <f>[2]Atestados!$D51</f>
        <v>DEP</v>
      </c>
      <c r="E51" s="8" t="str">
        <f>[2]Atestados!$E51</f>
        <v>D</v>
      </c>
    </row>
    <row r="52" spans="1:5" x14ac:dyDescent="0.35">
      <c r="A52" t="str">
        <f>[2]Atestados!$A52</f>
        <v>PAULO MEDEIROS</v>
      </c>
      <c r="B52" s="5" t="str">
        <f>[2]Atestados!$B52</f>
        <v>ELETRICA</v>
      </c>
      <c r="C52" s="6">
        <f>[2]Atestados!$C52</f>
        <v>45840</v>
      </c>
      <c r="D52" s="7" t="str">
        <f>[2]Atestados!$D52</f>
        <v>DEP</v>
      </c>
      <c r="E52" s="8" t="str">
        <f>[2]Atestados!$E52</f>
        <v>D</v>
      </c>
    </row>
    <row r="53" spans="1:5" x14ac:dyDescent="0.35">
      <c r="A53" t="str">
        <f>[2]Atestados!$A53</f>
        <v>PAULO ROBERTO CUPERTINO DE OLIVEIRA</v>
      </c>
      <c r="B53" s="5" t="str">
        <f>[2]Atestados!$B53</f>
        <v>ELETRICA</v>
      </c>
      <c r="C53" s="6">
        <f>[2]Atestados!$C53</f>
        <v>45840</v>
      </c>
      <c r="D53" s="7" t="str">
        <f>[2]Atestados!$D53</f>
        <v>DEP</v>
      </c>
      <c r="E53" s="8" t="str">
        <f>[2]Atestados!$E53</f>
        <v>D</v>
      </c>
    </row>
    <row r="54" spans="1:5" x14ac:dyDescent="0.35">
      <c r="A54" t="str">
        <f>[2]Atestados!$A54</f>
        <v>PAULO SÉRGIO DA SILVA</v>
      </c>
      <c r="B54" s="5" t="str">
        <f>[2]Atestados!$B54</f>
        <v>ELETRICA</v>
      </c>
      <c r="C54" s="6">
        <f>[2]Atestados!$C54</f>
        <v>45840</v>
      </c>
      <c r="D54" s="7" t="str">
        <f>[2]Atestados!$D54</f>
        <v>DEP</v>
      </c>
      <c r="E54" s="8" t="str">
        <f>[2]Atestados!$E54</f>
        <v>D</v>
      </c>
    </row>
    <row r="55" spans="1:5" x14ac:dyDescent="0.35">
      <c r="A55" t="str">
        <f>[2]Atestados!$A55</f>
        <v>RONISON CARDOSO DOS REIS</v>
      </c>
      <c r="B55" s="5" t="str">
        <f>[2]Atestados!$B55</f>
        <v>ELETRICA</v>
      </c>
      <c r="C55" s="6">
        <f>[2]Atestados!$C55</f>
        <v>45840</v>
      </c>
      <c r="D55" s="7" t="str">
        <f>[2]Atestados!$D55</f>
        <v>DEP</v>
      </c>
      <c r="E55" s="8" t="str">
        <f>[2]Atestados!$E55</f>
        <v>D</v>
      </c>
    </row>
    <row r="56" spans="1:5" x14ac:dyDescent="0.35">
      <c r="A56" t="str">
        <f>[2]Atestados!$A56</f>
        <v>VILCIMAR SOUZA RAMOS</v>
      </c>
      <c r="B56" s="5" t="str">
        <f>[2]Atestados!$B56</f>
        <v>ELETRICA</v>
      </c>
      <c r="C56" s="6">
        <f>[2]Atestados!$C56</f>
        <v>45840</v>
      </c>
      <c r="D56" s="7" t="str">
        <f>[2]Atestados!$D56</f>
        <v>DEP</v>
      </c>
      <c r="E56" s="8" t="str">
        <f>[2]Atestados!$E56</f>
        <v>D</v>
      </c>
    </row>
    <row r="57" spans="1:5" x14ac:dyDescent="0.35">
      <c r="A57" t="str">
        <f>[2]Atestados!$A57</f>
        <v>WAGNER LUIS DE ABREU SOUSA</v>
      </c>
      <c r="B57" s="5" t="str">
        <f>[2]Atestados!$B57</f>
        <v>ELETRICA</v>
      </c>
      <c r="C57" s="6">
        <f>[2]Atestados!$C57</f>
        <v>45840</v>
      </c>
      <c r="D57" s="7" t="str">
        <f>[2]Atestados!$D57</f>
        <v>DEP</v>
      </c>
      <c r="E57" s="8" t="str">
        <f>[2]Atestados!$E57</f>
        <v>D</v>
      </c>
    </row>
    <row r="58" spans="1:5" x14ac:dyDescent="0.35">
      <c r="A58" t="str">
        <f>[2]Atestados!$A58</f>
        <v>ARTHUR CARLOTO DE MOURA</v>
      </c>
      <c r="B58" s="5" t="str">
        <f>[2]Atestados!$B58</f>
        <v>ISOLAMENTO</v>
      </c>
      <c r="C58" s="6">
        <f>[2]Atestados!$C58</f>
        <v>45840</v>
      </c>
      <c r="D58" s="7" t="str">
        <f>[2]Atestados!$D58</f>
        <v>DEP</v>
      </c>
      <c r="E58" s="8" t="str">
        <f>[2]Atestados!$E58</f>
        <v>D</v>
      </c>
    </row>
    <row r="59" spans="1:5" x14ac:dyDescent="0.35">
      <c r="A59" t="str">
        <f>[2]Atestados!$A59</f>
        <v>DANIEL DA SILVA MOREIRA</v>
      </c>
      <c r="B59" s="5" t="str">
        <f>[2]Atestados!$B59</f>
        <v>ISOLAMENTO</v>
      </c>
      <c r="C59" s="6">
        <f>[2]Atestados!$C59</f>
        <v>45840</v>
      </c>
      <c r="D59" s="7" t="str">
        <f>[2]Atestados!$D59</f>
        <v>DEP</v>
      </c>
      <c r="E59" s="8" t="str">
        <f>[2]Atestados!$E59</f>
        <v>D</v>
      </c>
    </row>
    <row r="60" spans="1:5" x14ac:dyDescent="0.35">
      <c r="A60" t="str">
        <f>[2]Atestados!$A60</f>
        <v>MARCIO MATIAS BARBOSA</v>
      </c>
      <c r="B60" s="5" t="str">
        <f>[2]Atestados!$B60</f>
        <v>PINTURA</v>
      </c>
      <c r="C60" s="6">
        <f>[2]Atestados!$C60</f>
        <v>45840</v>
      </c>
      <c r="D60" s="7" t="str">
        <f>[2]Atestados!$D60</f>
        <v>DEP</v>
      </c>
      <c r="E60" s="8" t="str">
        <f>[2]Atestados!$E60</f>
        <v>D</v>
      </c>
    </row>
    <row r="61" spans="1:5" x14ac:dyDescent="0.35">
      <c r="A61" t="str">
        <f>[2]Atestados!$A61</f>
        <v>CARLOS ALBERTO DOS SANTOS SILVEIRA</v>
      </c>
      <c r="B61" s="5" t="str">
        <f>[2]Atestados!$B61</f>
        <v xml:space="preserve">SOLDA </v>
      </c>
      <c r="C61" s="6">
        <f>[2]Atestados!$C61</f>
        <v>45840</v>
      </c>
      <c r="D61" s="7" t="str">
        <f>[2]Atestados!$D61</f>
        <v>DEP</v>
      </c>
      <c r="E61" s="8" t="str">
        <f>[2]Atestados!$E61</f>
        <v>D</v>
      </c>
    </row>
    <row r="62" spans="1:5" x14ac:dyDescent="0.35">
      <c r="A62" t="str">
        <f>[2]Atestados!$A62</f>
        <v>KLEBERSON RAMOS MORAES</v>
      </c>
      <c r="B62" s="5" t="str">
        <f>[2]Atestados!$B62</f>
        <v>CALDEIRARIA</v>
      </c>
      <c r="C62" s="6">
        <f>[2]Atestados!$C62</f>
        <v>45841</v>
      </c>
      <c r="D62" s="7" t="str">
        <f>[2]Atestados!$D62</f>
        <v>DEP</v>
      </c>
      <c r="E62" s="8" t="str">
        <f>[2]Atestados!$E62</f>
        <v>D</v>
      </c>
    </row>
    <row r="63" spans="1:5" x14ac:dyDescent="0.35">
      <c r="A63" t="str">
        <f>[2]Atestados!$A63</f>
        <v>ROBSON DE SOUZA BARRETO</v>
      </c>
      <c r="B63" s="5" t="str">
        <f>[2]Atestados!$B63</f>
        <v>CALDEIRARIA</v>
      </c>
      <c r="C63" s="6">
        <f>[2]Atestados!$C63</f>
        <v>45841</v>
      </c>
      <c r="D63" s="7" t="str">
        <f>[2]Atestados!$D63</f>
        <v>DEP</v>
      </c>
      <c r="E63" s="8" t="str">
        <f>[2]Atestados!$E63</f>
        <v>D</v>
      </c>
    </row>
    <row r="64" spans="1:5" x14ac:dyDescent="0.35">
      <c r="A64" t="str">
        <f>[2]Atestados!$A64</f>
        <v>WALLACE JOSE BANDEIRA</v>
      </c>
      <c r="B64" s="5" t="str">
        <f>[2]Atestados!$B64</f>
        <v>CALDEIRARIA</v>
      </c>
      <c r="C64" s="6">
        <f>[2]Atestados!$C64</f>
        <v>45841</v>
      </c>
      <c r="D64" s="7" t="str">
        <f>[2]Atestados!$D64</f>
        <v>DEP</v>
      </c>
      <c r="E64" s="8" t="str">
        <f>[2]Atestados!$E64</f>
        <v>D</v>
      </c>
    </row>
    <row r="65" spans="1:5" x14ac:dyDescent="0.35">
      <c r="A65" t="str">
        <f>[2]Atestados!$A65</f>
        <v>ADRIANO JUNIOR SOARES DA SILVA</v>
      </c>
      <c r="B65" s="5" t="str">
        <f>[2]Atestados!$B65</f>
        <v>ELETRICA</v>
      </c>
      <c r="C65" s="6">
        <f>[2]Atestados!$C65</f>
        <v>45841</v>
      </c>
      <c r="D65" s="7" t="str">
        <f>[2]Atestados!$D65</f>
        <v>DEP</v>
      </c>
      <c r="E65" s="8" t="str">
        <f>[2]Atestados!$E65</f>
        <v>D</v>
      </c>
    </row>
    <row r="66" spans="1:5" x14ac:dyDescent="0.35">
      <c r="A66" t="str">
        <f>[2]Atestados!$A66</f>
        <v>ALAN PEREIRA DA SILVA</v>
      </c>
      <c r="B66" s="5" t="str">
        <f>[2]Atestados!$B66</f>
        <v>ELETRICA</v>
      </c>
      <c r="C66" s="6">
        <f>[2]Atestados!$C66</f>
        <v>45841</v>
      </c>
      <c r="D66" s="7" t="str">
        <f>[2]Atestados!$D66</f>
        <v>DEP</v>
      </c>
      <c r="E66" s="8" t="str">
        <f>[2]Atestados!$E66</f>
        <v>D</v>
      </c>
    </row>
    <row r="67" spans="1:5" x14ac:dyDescent="0.35">
      <c r="A67" t="str">
        <f>[2]Atestados!$A67</f>
        <v>ALMIR BRAGA</v>
      </c>
      <c r="B67" s="5" t="str">
        <f>[2]Atestados!$B67</f>
        <v>ELETRICA</v>
      </c>
      <c r="C67" s="6">
        <f>[2]Atestados!$C67</f>
        <v>45841</v>
      </c>
      <c r="D67" s="7" t="str">
        <f>[2]Atestados!$D67</f>
        <v>DEP</v>
      </c>
      <c r="E67" s="8" t="str">
        <f>[2]Atestados!$E67</f>
        <v>D</v>
      </c>
    </row>
    <row r="68" spans="1:5" x14ac:dyDescent="0.35">
      <c r="A68" t="str">
        <f>[2]Atestados!$A68</f>
        <v>DARCIO RODRIGUES SANDRE</v>
      </c>
      <c r="B68" s="5" t="str">
        <f>[2]Atestados!$B68</f>
        <v>ELETRICA</v>
      </c>
      <c r="C68" s="6">
        <f>[2]Atestados!$C68</f>
        <v>45841</v>
      </c>
      <c r="D68" s="7" t="str">
        <f>[2]Atestados!$D68</f>
        <v>DEP</v>
      </c>
      <c r="E68" s="8" t="str">
        <f>[2]Atestados!$E68</f>
        <v>D</v>
      </c>
    </row>
    <row r="69" spans="1:5" x14ac:dyDescent="0.35">
      <c r="A69" t="str">
        <f>[2]Atestados!$A69</f>
        <v>EDUARDO DE ANDRADE MOREIRA</v>
      </c>
      <c r="B69" s="5" t="str">
        <f>[2]Atestados!$B69</f>
        <v>ELETRICA</v>
      </c>
      <c r="C69" s="6">
        <f>[2]Atestados!$C69</f>
        <v>45841</v>
      </c>
      <c r="D69" s="7" t="str">
        <f>[2]Atestados!$D69</f>
        <v>DEP</v>
      </c>
      <c r="E69" s="8" t="str">
        <f>[2]Atestados!$E69</f>
        <v>D</v>
      </c>
    </row>
    <row r="70" spans="1:5" x14ac:dyDescent="0.35">
      <c r="A70" t="str">
        <f>[2]Atestados!$A70</f>
        <v>FABIO DOS SANTOS BATISTA</v>
      </c>
      <c r="B70" s="5" t="str">
        <f>[2]Atestados!$B70</f>
        <v>ELETRICA</v>
      </c>
      <c r="C70" s="6">
        <f>[2]Atestados!$C70</f>
        <v>45841</v>
      </c>
      <c r="D70" s="7" t="str">
        <f>[2]Atestados!$D70</f>
        <v>DEP</v>
      </c>
      <c r="E70" s="8" t="str">
        <f>[2]Atestados!$E70</f>
        <v>D</v>
      </c>
    </row>
    <row r="71" spans="1:5" x14ac:dyDescent="0.35">
      <c r="A71" t="str">
        <f>[2]Atestados!$A71</f>
        <v>FELIPE ALVES MENDES</v>
      </c>
      <c r="B71" s="5" t="str">
        <f>[2]Atestados!$B71</f>
        <v>ELETRICA</v>
      </c>
      <c r="C71" s="6">
        <f>[2]Atestados!$C71</f>
        <v>45841</v>
      </c>
      <c r="D71" s="7" t="str">
        <f>[2]Atestados!$D71</f>
        <v>DEP</v>
      </c>
      <c r="E71" s="8" t="str">
        <f>[2]Atestados!$E71</f>
        <v>D</v>
      </c>
    </row>
    <row r="72" spans="1:5" x14ac:dyDescent="0.35">
      <c r="A72" t="str">
        <f>[2]Atestados!$A72</f>
        <v>FLEDSON DE SOUZA SILVA</v>
      </c>
      <c r="B72" s="5" t="str">
        <f>[2]Atestados!$B72</f>
        <v>ELETRICA</v>
      </c>
      <c r="C72" s="6">
        <f>[2]Atestados!$C72</f>
        <v>45841</v>
      </c>
      <c r="D72" s="7" t="str">
        <f>[2]Atestados!$D72</f>
        <v>DEP</v>
      </c>
      <c r="E72" s="8" t="str">
        <f>[2]Atestados!$E72</f>
        <v>D</v>
      </c>
    </row>
    <row r="73" spans="1:5" x14ac:dyDescent="0.35">
      <c r="A73" t="str">
        <f>[2]Atestados!$A73</f>
        <v>GELCIMAR BRAGA DE ALMEIDA</v>
      </c>
      <c r="B73" s="5" t="str">
        <f>[2]Atestados!$B73</f>
        <v>ELETRICA</v>
      </c>
      <c r="C73" s="6">
        <f>[2]Atestados!$C73</f>
        <v>45841</v>
      </c>
      <c r="D73" s="7" t="str">
        <f>[2]Atestados!$D73</f>
        <v>DEP</v>
      </c>
      <c r="E73" s="8" t="str">
        <f>[2]Atestados!$E73</f>
        <v>D</v>
      </c>
    </row>
    <row r="74" spans="1:5" x14ac:dyDescent="0.35">
      <c r="A74" t="str">
        <f>[2]Atestados!$A74</f>
        <v>ISAIAS RAMOS DOS SANTOS</v>
      </c>
      <c r="B74" s="5" t="str">
        <f>[2]Atestados!$B74</f>
        <v>ELETRICA</v>
      </c>
      <c r="C74" s="6">
        <f>[2]Atestados!$C74</f>
        <v>45841</v>
      </c>
      <c r="D74" s="7" t="str">
        <f>[2]Atestados!$D74</f>
        <v>DEP</v>
      </c>
      <c r="E74" s="8" t="str">
        <f>[2]Atestados!$E74</f>
        <v>D</v>
      </c>
    </row>
    <row r="75" spans="1:5" x14ac:dyDescent="0.35">
      <c r="A75" t="str">
        <f>[2]Atestados!$A75</f>
        <v>JULIO CESAR ALVES DA SILVA</v>
      </c>
      <c r="B75" s="5" t="str">
        <f>[2]Atestados!$B75</f>
        <v>ELETRICA</v>
      </c>
      <c r="C75" s="6">
        <f>[2]Atestados!$C75</f>
        <v>45841</v>
      </c>
      <c r="D75" s="7" t="str">
        <f>[2]Atestados!$D75</f>
        <v>DEP</v>
      </c>
      <c r="E75" s="8" t="str">
        <f>[2]Atestados!$E75</f>
        <v>D</v>
      </c>
    </row>
    <row r="76" spans="1:5" x14ac:dyDescent="0.35">
      <c r="A76" t="str">
        <f>[2]Atestados!$A76</f>
        <v>JULIO CEZAR RODRIGUES</v>
      </c>
      <c r="B76" s="5" t="str">
        <f>[2]Atestados!$B76</f>
        <v>ELETRICA</v>
      </c>
      <c r="C76" s="6">
        <f>[2]Atestados!$C76</f>
        <v>45841</v>
      </c>
      <c r="D76" s="7" t="str">
        <f>[2]Atestados!$D76</f>
        <v>DEP</v>
      </c>
      <c r="E76" s="8" t="str">
        <f>[2]Atestados!$E76</f>
        <v>D</v>
      </c>
    </row>
    <row r="77" spans="1:5" x14ac:dyDescent="0.35">
      <c r="A77" t="str">
        <f>[2]Atestados!$A77</f>
        <v>LEANDRO DE SOUZA COSTA</v>
      </c>
      <c r="B77" s="5" t="str">
        <f>[2]Atestados!$B77</f>
        <v>ELETRICA</v>
      </c>
      <c r="C77" s="6">
        <f>[2]Atestados!$C77</f>
        <v>45841</v>
      </c>
      <c r="D77" s="7" t="str">
        <f>[2]Atestados!$D77</f>
        <v>DEP</v>
      </c>
      <c r="E77" s="8" t="str">
        <f>[2]Atestados!$E77</f>
        <v>D</v>
      </c>
    </row>
    <row r="78" spans="1:5" x14ac:dyDescent="0.35">
      <c r="A78" t="str">
        <f>[2]Atestados!$A78</f>
        <v>MÁRCIO HENRIQUE RODRIGUES</v>
      </c>
      <c r="B78" s="5" t="str">
        <f>[2]Atestados!$B78</f>
        <v>ELETRICA</v>
      </c>
      <c r="C78" s="6">
        <f>[2]Atestados!$C78</f>
        <v>45841</v>
      </c>
      <c r="D78" s="7" t="str">
        <f>[2]Atestados!$D78</f>
        <v>DEP</v>
      </c>
      <c r="E78" s="8" t="str">
        <f>[2]Atestados!$E78</f>
        <v>D</v>
      </c>
    </row>
    <row r="79" spans="1:5" x14ac:dyDescent="0.35">
      <c r="A79" t="str">
        <f>[2]Atestados!$A79</f>
        <v>MARCOS ANTONIO DE ASSIS SOUZA</v>
      </c>
      <c r="B79" s="5" t="str">
        <f>[2]Atestados!$B79</f>
        <v>ELETRICA</v>
      </c>
      <c r="C79" s="6">
        <f>[2]Atestados!$C79</f>
        <v>45841</v>
      </c>
      <c r="D79" s="7" t="str">
        <f>[2]Atestados!$D79</f>
        <v>DEP</v>
      </c>
      <c r="E79" s="8" t="str">
        <f>[2]Atestados!$E79</f>
        <v>D</v>
      </c>
    </row>
    <row r="80" spans="1:5" x14ac:dyDescent="0.35">
      <c r="A80" t="str">
        <f>[2]Atestados!$A80</f>
        <v>MARLON FERNANDES GONÇALVES</v>
      </c>
      <c r="B80" s="5" t="str">
        <f>[2]Atestados!$B80</f>
        <v>ELETRICA</v>
      </c>
      <c r="C80" s="6">
        <f>[2]Atestados!$C80</f>
        <v>45841</v>
      </c>
      <c r="D80" s="7" t="str">
        <f>[2]Atestados!$D80</f>
        <v>DEP</v>
      </c>
      <c r="E80" s="8" t="str">
        <f>[2]Atestados!$E80</f>
        <v>D</v>
      </c>
    </row>
    <row r="81" spans="1:5" x14ac:dyDescent="0.35">
      <c r="A81" t="str">
        <f>[2]Atestados!$A81</f>
        <v>MOACIR RUFINO DE SOUZA JUNIOR</v>
      </c>
      <c r="B81" s="5" t="str">
        <f>[2]Atestados!$B81</f>
        <v>ELETRICA</v>
      </c>
      <c r="C81" s="6">
        <f>[2]Atestados!$C81</f>
        <v>45841</v>
      </c>
      <c r="D81" s="7" t="str">
        <f>[2]Atestados!$D81</f>
        <v>DEP</v>
      </c>
      <c r="E81" s="8" t="str">
        <f>[2]Atestados!$E81</f>
        <v>D</v>
      </c>
    </row>
    <row r="82" spans="1:5" x14ac:dyDescent="0.35">
      <c r="A82" t="str">
        <f>[2]Atestados!$A82</f>
        <v>PAULO MEDEIROS</v>
      </c>
      <c r="B82" s="5" t="str">
        <f>[2]Atestados!$B82</f>
        <v>ELETRICA</v>
      </c>
      <c r="C82" s="6">
        <f>[2]Atestados!$C82</f>
        <v>45841</v>
      </c>
      <c r="D82" s="7" t="str">
        <f>[2]Atestados!$D82</f>
        <v>DEP</v>
      </c>
      <c r="E82" s="8" t="str">
        <f>[2]Atestados!$E82</f>
        <v>D</v>
      </c>
    </row>
    <row r="83" spans="1:5" x14ac:dyDescent="0.35">
      <c r="A83" t="str">
        <f>[2]Atestados!$A83</f>
        <v>PAULO ROBERTO CUPERTINO DE OLIVEIRA</v>
      </c>
      <c r="B83" s="5" t="str">
        <f>[2]Atestados!$B83</f>
        <v>ELETRICA</v>
      </c>
      <c r="C83" s="6">
        <f>[2]Atestados!$C83</f>
        <v>45841</v>
      </c>
      <c r="D83" s="7" t="str">
        <f>[2]Atestados!$D83</f>
        <v>DEP</v>
      </c>
      <c r="E83" s="8" t="str">
        <f>[2]Atestados!$E83</f>
        <v>D</v>
      </c>
    </row>
    <row r="84" spans="1:5" x14ac:dyDescent="0.35">
      <c r="A84" t="str">
        <f>[2]Atestados!$A84</f>
        <v>PAULO SÉRGIO DA SILVA</v>
      </c>
      <c r="B84" s="5" t="str">
        <f>[2]Atestados!$B84</f>
        <v>ELETRICA</v>
      </c>
      <c r="C84" s="6">
        <f>[2]Atestados!$C84</f>
        <v>45841</v>
      </c>
      <c r="D84" s="7" t="str">
        <f>[2]Atestados!$D84</f>
        <v>DEP</v>
      </c>
      <c r="E84" s="8" t="str">
        <f>[2]Atestados!$E84</f>
        <v>D</v>
      </c>
    </row>
    <row r="85" spans="1:5" x14ac:dyDescent="0.35">
      <c r="A85" t="str">
        <f>[2]Atestados!$A85</f>
        <v>RONISON CARDOSO DOS REIS</v>
      </c>
      <c r="B85" s="5" t="str">
        <f>[2]Atestados!$B85</f>
        <v>ELETRICA</v>
      </c>
      <c r="C85" s="6">
        <f>[2]Atestados!$C85</f>
        <v>45841</v>
      </c>
      <c r="D85" s="7" t="str">
        <f>[2]Atestados!$D85</f>
        <v>DEP</v>
      </c>
      <c r="E85" s="8" t="str">
        <f>[2]Atestados!$E85</f>
        <v>D</v>
      </c>
    </row>
    <row r="86" spans="1:5" x14ac:dyDescent="0.35">
      <c r="A86" t="str">
        <f>[2]Atestados!$A86</f>
        <v>VILCIMAR SOUZA RAMOS</v>
      </c>
      <c r="B86" s="5" t="str">
        <f>[2]Atestados!$B86</f>
        <v>ELETRICA</v>
      </c>
      <c r="C86" s="6">
        <f>[2]Atestados!$C86</f>
        <v>45841</v>
      </c>
      <c r="D86" s="7" t="str">
        <f>[2]Atestados!$D86</f>
        <v>DEP</v>
      </c>
      <c r="E86" s="8" t="str">
        <f>[2]Atestados!$E86</f>
        <v>D</v>
      </c>
    </row>
    <row r="87" spans="1:5" x14ac:dyDescent="0.35">
      <c r="A87" t="str">
        <f>[2]Atestados!$A87</f>
        <v>WAGNER LUIS DE ABREU SOUSA</v>
      </c>
      <c r="B87" s="5" t="str">
        <f>[2]Atestados!$B87</f>
        <v>ELETRICA</v>
      </c>
      <c r="C87" s="6">
        <f>[2]Atestados!$C87</f>
        <v>45841</v>
      </c>
      <c r="D87" s="7" t="str">
        <f>[2]Atestados!$D87</f>
        <v>DEP</v>
      </c>
      <c r="E87" s="8" t="str">
        <f>[2]Atestados!$E87</f>
        <v>D</v>
      </c>
    </row>
    <row r="88" spans="1:5" x14ac:dyDescent="0.35">
      <c r="A88" t="str">
        <f>[2]Atestados!$A88</f>
        <v>ARTHUR CARLOTO DE MOURA</v>
      </c>
      <c r="B88" s="5" t="str">
        <f>[2]Atestados!$B88</f>
        <v>ISOLAMENTO</v>
      </c>
      <c r="C88" s="6">
        <f>[2]Atestados!$C88</f>
        <v>45841</v>
      </c>
      <c r="D88" s="7" t="str">
        <f>[2]Atestados!$D88</f>
        <v>DEP</v>
      </c>
      <c r="E88" s="8" t="str">
        <f>[2]Atestados!$E88</f>
        <v>D</v>
      </c>
    </row>
    <row r="89" spans="1:5" x14ac:dyDescent="0.35">
      <c r="A89" t="str">
        <f>[2]Atestados!$A89</f>
        <v>DANIEL DA SILVA MOREIRA</v>
      </c>
      <c r="B89" s="5" t="str">
        <f>[2]Atestados!$B89</f>
        <v>ISOLAMENTO</v>
      </c>
      <c r="C89" s="6">
        <f>[2]Atestados!$C89</f>
        <v>45841</v>
      </c>
      <c r="D89" s="7" t="str">
        <f>[2]Atestados!$D89</f>
        <v>DEP</v>
      </c>
      <c r="E89" s="8" t="str">
        <f>[2]Atestados!$E89</f>
        <v>D</v>
      </c>
    </row>
    <row r="90" spans="1:5" x14ac:dyDescent="0.35">
      <c r="A90" t="str">
        <f>[2]Atestados!$A90</f>
        <v>MARCIO MATIAS BARBOSA</v>
      </c>
      <c r="B90" s="5" t="str">
        <f>[2]Atestados!$B90</f>
        <v>PINTURA</v>
      </c>
      <c r="C90" s="6">
        <f>[2]Atestados!$C90</f>
        <v>45841</v>
      </c>
      <c r="D90" s="7" t="str">
        <f>[2]Atestados!$D90</f>
        <v>DEP</v>
      </c>
      <c r="E90" s="8" t="str">
        <f>[2]Atestados!$E90</f>
        <v>D</v>
      </c>
    </row>
    <row r="91" spans="1:5" x14ac:dyDescent="0.35">
      <c r="A91" t="str">
        <f>[2]Atestados!$A91</f>
        <v>CARLOS ALBERTO DOS SANTOS SILVEIRA</v>
      </c>
      <c r="B91" s="5" t="str">
        <f>[2]Atestados!$B91</f>
        <v xml:space="preserve">SOLDA </v>
      </c>
      <c r="C91" s="6">
        <f>[2]Atestados!$C91</f>
        <v>45841</v>
      </c>
      <c r="D91" s="7" t="str">
        <f>[2]Atestados!$D91</f>
        <v>DEP</v>
      </c>
      <c r="E91" s="8" t="str">
        <f>[2]Atestados!$E91</f>
        <v>D</v>
      </c>
    </row>
    <row r="92" spans="1:5" x14ac:dyDescent="0.35">
      <c r="A92" t="str">
        <f>[2]Atestados!$A92</f>
        <v>KLEBERSON RAMOS MORAES</v>
      </c>
      <c r="B92" s="5" t="str">
        <f>[2]Atestados!$B92</f>
        <v>CALDEIRARIA</v>
      </c>
      <c r="C92" s="6">
        <f>[2]Atestados!$C92</f>
        <v>45842</v>
      </c>
      <c r="D92" s="7" t="str">
        <f>[2]Atestados!$D92</f>
        <v>DEP</v>
      </c>
      <c r="E92" s="8" t="str">
        <f>[2]Atestados!$E92</f>
        <v>D</v>
      </c>
    </row>
    <row r="93" spans="1:5" x14ac:dyDescent="0.35">
      <c r="A93" t="str">
        <f>[2]Atestados!$A93</f>
        <v>ROBSON DE SOUZA BARRETO</v>
      </c>
      <c r="B93" s="5" t="str">
        <f>[2]Atestados!$B93</f>
        <v>CALDEIRARIA</v>
      </c>
      <c r="C93" s="6">
        <f>[2]Atestados!$C93</f>
        <v>45842</v>
      </c>
      <c r="D93" s="7" t="str">
        <f>[2]Atestados!$D93</f>
        <v>DEP</v>
      </c>
      <c r="E93" s="8" t="str">
        <f>[2]Atestados!$E93</f>
        <v>D</v>
      </c>
    </row>
    <row r="94" spans="1:5" x14ac:dyDescent="0.35">
      <c r="A94" t="str">
        <f>[2]Atestados!$A94</f>
        <v>WALLACE JOSE BANDEIRA</v>
      </c>
      <c r="B94" s="5" t="str">
        <f>[2]Atestados!$B94</f>
        <v>CALDEIRARIA</v>
      </c>
      <c r="C94" s="6">
        <f>[2]Atestados!$C94</f>
        <v>45842</v>
      </c>
      <c r="D94" s="7" t="str">
        <f>[2]Atestados!$D94</f>
        <v>DEP</v>
      </c>
      <c r="E94" s="8" t="str">
        <f>[2]Atestados!$E94</f>
        <v>D</v>
      </c>
    </row>
    <row r="95" spans="1:5" x14ac:dyDescent="0.35">
      <c r="A95" t="str">
        <f>[2]Atestados!$A95</f>
        <v>ADRIANO JUNIOR SOARES DA SILVA</v>
      </c>
      <c r="B95" s="5" t="str">
        <f>[2]Atestados!$B95</f>
        <v>ELETRICA</v>
      </c>
      <c r="C95" s="6">
        <f>[2]Atestados!$C95</f>
        <v>45842</v>
      </c>
      <c r="D95" s="7" t="str">
        <f>[2]Atestados!$D95</f>
        <v>DEP</v>
      </c>
      <c r="E95" s="8" t="str">
        <f>[2]Atestados!$E95</f>
        <v>D</v>
      </c>
    </row>
    <row r="96" spans="1:5" x14ac:dyDescent="0.35">
      <c r="A96" t="str">
        <f>[2]Atestados!$A96</f>
        <v>ALAN PEREIRA DA SILVA</v>
      </c>
      <c r="B96" s="5" t="str">
        <f>[2]Atestados!$B96</f>
        <v>ELETRICA</v>
      </c>
      <c r="C96" s="6">
        <f>[2]Atestados!$C96</f>
        <v>45842</v>
      </c>
      <c r="D96" s="7" t="str">
        <f>[2]Atestados!$D96</f>
        <v>DEP</v>
      </c>
      <c r="E96" s="8" t="str">
        <f>[2]Atestados!$E96</f>
        <v>D</v>
      </c>
    </row>
    <row r="97" spans="1:5" x14ac:dyDescent="0.35">
      <c r="A97" t="str">
        <f>[2]Atestados!$A97</f>
        <v>ALMIR BRAGA</v>
      </c>
      <c r="B97" s="5" t="str">
        <f>[2]Atestados!$B97</f>
        <v>ELETRICA</v>
      </c>
      <c r="C97" s="6">
        <f>[2]Atestados!$C97</f>
        <v>45842</v>
      </c>
      <c r="D97" s="7" t="str">
        <f>[2]Atestados!$D97</f>
        <v>DEP</v>
      </c>
      <c r="E97" s="8" t="str">
        <f>[2]Atestados!$E97</f>
        <v>D</v>
      </c>
    </row>
    <row r="98" spans="1:5" x14ac:dyDescent="0.35">
      <c r="A98" t="str">
        <f>[2]Atestados!$A98</f>
        <v>DARCIO RODRIGUES SANDRE</v>
      </c>
      <c r="B98" s="5" t="str">
        <f>[2]Atestados!$B98</f>
        <v>ELETRICA</v>
      </c>
      <c r="C98" s="6">
        <f>[2]Atestados!$C98</f>
        <v>45842</v>
      </c>
      <c r="D98" s="7" t="str">
        <f>[2]Atestados!$D98</f>
        <v>DEP</v>
      </c>
      <c r="E98" s="8" t="str">
        <f>[2]Atestados!$E98</f>
        <v>D</v>
      </c>
    </row>
    <row r="99" spans="1:5" x14ac:dyDescent="0.35">
      <c r="A99" t="str">
        <f>[2]Atestados!$A99</f>
        <v>EDUARDO DE ANDRADE MOREIRA</v>
      </c>
      <c r="B99" s="5" t="str">
        <f>[2]Atestados!$B99</f>
        <v>ELETRICA</v>
      </c>
      <c r="C99" s="6">
        <f>[2]Atestados!$C99</f>
        <v>45842</v>
      </c>
      <c r="D99" s="7" t="str">
        <f>[2]Atestados!$D99</f>
        <v>DEP</v>
      </c>
      <c r="E99" s="8" t="str">
        <f>[2]Atestados!$E99</f>
        <v>D</v>
      </c>
    </row>
    <row r="100" spans="1:5" x14ac:dyDescent="0.35">
      <c r="A100" t="str">
        <f>[2]Atestados!$A100</f>
        <v>FABIO DOS SANTOS BATISTA</v>
      </c>
      <c r="B100" s="5" t="str">
        <f>[2]Atestados!$B100</f>
        <v>ELETRICA</v>
      </c>
      <c r="C100" s="6">
        <f>[2]Atestados!$C100</f>
        <v>45842</v>
      </c>
      <c r="D100" s="7" t="str">
        <f>[2]Atestados!$D100</f>
        <v>DEP</v>
      </c>
      <c r="E100" s="8" t="str">
        <f>[2]Atestados!$E100</f>
        <v>D</v>
      </c>
    </row>
    <row r="101" spans="1:5" x14ac:dyDescent="0.35">
      <c r="A101" t="str">
        <f>[2]Atestados!$A101</f>
        <v>FELIPE ALVES MENDES</v>
      </c>
      <c r="B101" s="5" t="str">
        <f>[2]Atestados!$B101</f>
        <v>ELETRICA</v>
      </c>
      <c r="C101" s="6">
        <f>[2]Atestados!$C101</f>
        <v>45842</v>
      </c>
      <c r="D101" s="7" t="str">
        <f>[2]Atestados!$D101</f>
        <v>DEP</v>
      </c>
      <c r="E101" s="8" t="str">
        <f>[2]Atestados!$E101</f>
        <v>D</v>
      </c>
    </row>
    <row r="102" spans="1:5" x14ac:dyDescent="0.35">
      <c r="A102" t="str">
        <f>[2]Atestados!$A102</f>
        <v>FLEDSON DE SOUZA SILVA</v>
      </c>
      <c r="B102" s="5" t="str">
        <f>[2]Atestados!$B102</f>
        <v>ELETRICA</v>
      </c>
      <c r="C102" s="6">
        <f>[2]Atestados!$C102</f>
        <v>45842</v>
      </c>
      <c r="D102" s="7" t="str">
        <f>[2]Atestados!$D102</f>
        <v>DEP</v>
      </c>
      <c r="E102" s="8" t="str">
        <f>[2]Atestados!$E102</f>
        <v>D</v>
      </c>
    </row>
    <row r="103" spans="1:5" x14ac:dyDescent="0.35">
      <c r="A103" t="str">
        <f>[2]Atestados!$A103</f>
        <v>GELCIMAR BRAGA DE ALMEIDA</v>
      </c>
      <c r="B103" s="5" t="str">
        <f>[2]Atestados!$B103</f>
        <v>ELETRICA</v>
      </c>
      <c r="C103" s="6">
        <f>[2]Atestados!$C103</f>
        <v>45842</v>
      </c>
      <c r="D103" s="7" t="str">
        <f>[2]Atestados!$D103</f>
        <v>DEP</v>
      </c>
      <c r="E103" s="8" t="str">
        <f>[2]Atestados!$E103</f>
        <v>D</v>
      </c>
    </row>
    <row r="104" spans="1:5" x14ac:dyDescent="0.35">
      <c r="A104" t="str">
        <f>[2]Atestados!$A104</f>
        <v>ISAIAS RAMOS DOS SANTOS</v>
      </c>
      <c r="B104" s="5" t="str">
        <f>[2]Atestados!$B104</f>
        <v>ELETRICA</v>
      </c>
      <c r="C104" s="6">
        <f>[2]Atestados!$C104</f>
        <v>45842</v>
      </c>
      <c r="D104" s="7" t="str">
        <f>[2]Atestados!$D104</f>
        <v>DEP</v>
      </c>
      <c r="E104" s="8" t="str">
        <f>[2]Atestados!$E104</f>
        <v>D</v>
      </c>
    </row>
    <row r="105" spans="1:5" x14ac:dyDescent="0.35">
      <c r="A105" t="str">
        <f>[2]Atestados!$A105</f>
        <v>JULIO CESAR ALVES DA SILVA</v>
      </c>
      <c r="B105" s="5" t="str">
        <f>[2]Atestados!$B105</f>
        <v>ELETRICA</v>
      </c>
      <c r="C105" s="6">
        <f>[2]Atestados!$C105</f>
        <v>45842</v>
      </c>
      <c r="D105" s="7" t="str">
        <f>[2]Atestados!$D105</f>
        <v>DEP</v>
      </c>
      <c r="E105" s="8" t="str">
        <f>[2]Atestados!$E105</f>
        <v>D</v>
      </c>
    </row>
    <row r="106" spans="1:5" x14ac:dyDescent="0.35">
      <c r="A106" t="str">
        <f>[2]Atestados!$A106</f>
        <v>JULIO CEZAR RODRIGUES</v>
      </c>
      <c r="B106" s="5" t="str">
        <f>[2]Atestados!$B106</f>
        <v>ELETRICA</v>
      </c>
      <c r="C106" s="6">
        <f>[2]Atestados!$C106</f>
        <v>45842</v>
      </c>
      <c r="D106" s="7" t="str">
        <f>[2]Atestados!$D106</f>
        <v>DEP</v>
      </c>
      <c r="E106" s="8" t="str">
        <f>[2]Atestados!$E106</f>
        <v>D</v>
      </c>
    </row>
    <row r="107" spans="1:5" x14ac:dyDescent="0.35">
      <c r="A107" t="str">
        <f>[2]Atestados!$A107</f>
        <v>LEANDRO DE SOUZA COSTA</v>
      </c>
      <c r="B107" s="5" t="str">
        <f>[2]Atestados!$B107</f>
        <v>ELETRICA</v>
      </c>
      <c r="C107" s="6">
        <f>[2]Atestados!$C107</f>
        <v>45842</v>
      </c>
      <c r="D107" s="7" t="str">
        <f>[2]Atestados!$D107</f>
        <v>DEP</v>
      </c>
      <c r="E107" s="8" t="str">
        <f>[2]Atestados!$E107</f>
        <v>D</v>
      </c>
    </row>
    <row r="108" spans="1:5" x14ac:dyDescent="0.35">
      <c r="A108" t="str">
        <f>[2]Atestados!$A108</f>
        <v>MÁRCIO HENRIQUE RODRIGUES</v>
      </c>
      <c r="B108" s="5" t="str">
        <f>[2]Atestados!$B108</f>
        <v>ELETRICA</v>
      </c>
      <c r="C108" s="6">
        <f>[2]Atestados!$C108</f>
        <v>45842</v>
      </c>
      <c r="D108" s="7" t="str">
        <f>[2]Atestados!$D108</f>
        <v>DEP</v>
      </c>
      <c r="E108" s="8" t="str">
        <f>[2]Atestados!$E108</f>
        <v>D</v>
      </c>
    </row>
    <row r="109" spans="1:5" x14ac:dyDescent="0.35">
      <c r="A109" t="str">
        <f>[2]Atestados!$A109</f>
        <v>MARCOS ANTONIO DE ASSIS SOUZA</v>
      </c>
      <c r="B109" s="5" t="str">
        <f>[2]Atestados!$B109</f>
        <v>ELETRICA</v>
      </c>
      <c r="C109" s="6">
        <f>[2]Atestados!$C109</f>
        <v>45842</v>
      </c>
      <c r="D109" s="7" t="str">
        <f>[2]Atestados!$D109</f>
        <v>DEP</v>
      </c>
      <c r="E109" s="8" t="str">
        <f>[2]Atestados!$E109</f>
        <v>D</v>
      </c>
    </row>
    <row r="110" spans="1:5" x14ac:dyDescent="0.35">
      <c r="A110" t="str">
        <f>[2]Atestados!$A110</f>
        <v>MARLON FERNANDES GONÇALVES</v>
      </c>
      <c r="B110" s="5" t="str">
        <f>[2]Atestados!$B110</f>
        <v>ELETRICA</v>
      </c>
      <c r="C110" s="6">
        <f>[2]Atestados!$C110</f>
        <v>45842</v>
      </c>
      <c r="D110" s="7" t="str">
        <f>[2]Atestados!$D110</f>
        <v>DEP</v>
      </c>
      <c r="E110" s="8" t="str">
        <f>[2]Atestados!$E110</f>
        <v>D</v>
      </c>
    </row>
    <row r="111" spans="1:5" x14ac:dyDescent="0.35">
      <c r="A111" t="str">
        <f>[2]Atestados!$A111</f>
        <v>MOACIR RUFINO DE SOUZA JUNIOR</v>
      </c>
      <c r="B111" s="5" t="str">
        <f>[2]Atestados!$B111</f>
        <v>ELETRICA</v>
      </c>
      <c r="C111" s="6">
        <f>[2]Atestados!$C111</f>
        <v>45842</v>
      </c>
      <c r="D111" s="7" t="str">
        <f>[2]Atestados!$D111</f>
        <v>DEP</v>
      </c>
      <c r="E111" s="8" t="str">
        <f>[2]Atestados!$E111</f>
        <v>D</v>
      </c>
    </row>
    <row r="112" spans="1:5" x14ac:dyDescent="0.35">
      <c r="A112" t="str">
        <f>[2]Atestados!$A112</f>
        <v>PAULO MEDEIROS</v>
      </c>
      <c r="B112" s="5" t="str">
        <f>[2]Atestados!$B112</f>
        <v>ELETRICA</v>
      </c>
      <c r="C112" s="6">
        <f>[2]Atestados!$C112</f>
        <v>45842</v>
      </c>
      <c r="D112" s="7" t="str">
        <f>[2]Atestados!$D112</f>
        <v>DEP</v>
      </c>
      <c r="E112" s="8" t="str">
        <f>[2]Atestados!$E112</f>
        <v>D</v>
      </c>
    </row>
    <row r="113" spans="1:5" x14ac:dyDescent="0.35">
      <c r="A113" t="str">
        <f>[2]Atestados!$A113</f>
        <v>PAULO ROBERTO CUPERTINO DE OLIVEIRA</v>
      </c>
      <c r="B113" s="5" t="str">
        <f>[2]Atestados!$B113</f>
        <v>ELETRICA</v>
      </c>
      <c r="C113" s="6">
        <f>[2]Atestados!$C113</f>
        <v>45842</v>
      </c>
      <c r="D113" s="7" t="str">
        <f>[2]Atestados!$D113</f>
        <v>DEP</v>
      </c>
      <c r="E113" s="8" t="str">
        <f>[2]Atestados!$E113</f>
        <v>D</v>
      </c>
    </row>
    <row r="114" spans="1:5" x14ac:dyDescent="0.35">
      <c r="A114" t="str">
        <f>[2]Atestados!$A114</f>
        <v>PAULO SÉRGIO DA SILVA</v>
      </c>
      <c r="B114" s="5" t="str">
        <f>[2]Atestados!$B114</f>
        <v>ELETRICA</v>
      </c>
      <c r="C114" s="6">
        <f>[2]Atestados!$C114</f>
        <v>45842</v>
      </c>
      <c r="D114" s="7" t="str">
        <f>[2]Atestados!$D114</f>
        <v>DEP</v>
      </c>
      <c r="E114" s="8" t="str">
        <f>[2]Atestados!$E114</f>
        <v>D</v>
      </c>
    </row>
    <row r="115" spans="1:5" x14ac:dyDescent="0.35">
      <c r="A115" t="str">
        <f>[2]Atestados!$A115</f>
        <v>RONISON CARDOSO DOS REIS</v>
      </c>
      <c r="B115" s="5" t="str">
        <f>[2]Atestados!$B115</f>
        <v>ELETRICA</v>
      </c>
      <c r="C115" s="6">
        <f>[2]Atestados!$C115</f>
        <v>45842</v>
      </c>
      <c r="D115" s="7" t="str">
        <f>[2]Atestados!$D115</f>
        <v>DEP</v>
      </c>
      <c r="E115" s="8" t="str">
        <f>[2]Atestados!$E115</f>
        <v>D</v>
      </c>
    </row>
    <row r="116" spans="1:5" x14ac:dyDescent="0.35">
      <c r="A116" t="str">
        <f>[2]Atestados!$A116</f>
        <v>VILCIMAR SOUZA RAMOS</v>
      </c>
      <c r="B116" s="5" t="str">
        <f>[2]Atestados!$B116</f>
        <v>ELETRICA</v>
      </c>
      <c r="C116" s="6">
        <f>[2]Atestados!$C116</f>
        <v>45842</v>
      </c>
      <c r="D116" s="7" t="str">
        <f>[2]Atestados!$D116</f>
        <v>DEP</v>
      </c>
      <c r="E116" s="8" t="str">
        <f>[2]Atestados!$E116</f>
        <v>D</v>
      </c>
    </row>
    <row r="117" spans="1:5" x14ac:dyDescent="0.35">
      <c r="A117" t="str">
        <f>[2]Atestados!$A117</f>
        <v>WAGNER LUIS DE ABREU SOUSA</v>
      </c>
      <c r="B117" s="5" t="str">
        <f>[2]Atestados!$B117</f>
        <v>ELETRICA</v>
      </c>
      <c r="C117" s="6">
        <f>[2]Atestados!$C117</f>
        <v>45842</v>
      </c>
      <c r="D117" s="7" t="str">
        <f>[2]Atestados!$D117</f>
        <v>DEP</v>
      </c>
      <c r="E117" s="8" t="str">
        <f>[2]Atestados!$E117</f>
        <v>D</v>
      </c>
    </row>
    <row r="118" spans="1:5" x14ac:dyDescent="0.35">
      <c r="A118" t="str">
        <f>[2]Atestados!$A118</f>
        <v>ARTHUR CARLOTO DE MOURA</v>
      </c>
      <c r="B118" s="5" t="str">
        <f>[2]Atestados!$B118</f>
        <v>ISOLAMENTO</v>
      </c>
      <c r="C118" s="6">
        <f>[2]Atestados!$C118</f>
        <v>45842</v>
      </c>
      <c r="D118" s="7" t="str">
        <f>[2]Atestados!$D118</f>
        <v>DEP</v>
      </c>
      <c r="E118" s="8" t="str">
        <f>[2]Atestados!$E118</f>
        <v>D</v>
      </c>
    </row>
    <row r="119" spans="1:5" x14ac:dyDescent="0.35">
      <c r="A119" t="str">
        <f>[2]Atestados!$A119</f>
        <v>DANIEL DA SILVA MOREIRA</v>
      </c>
      <c r="B119" s="5" t="str">
        <f>[2]Atestados!$B119</f>
        <v>ISOLAMENTO</v>
      </c>
      <c r="C119" s="6">
        <f>[2]Atestados!$C119</f>
        <v>45842</v>
      </c>
      <c r="D119" s="7" t="str">
        <f>[2]Atestados!$D119</f>
        <v>DEP</v>
      </c>
      <c r="E119" s="8" t="str">
        <f>[2]Atestados!$E119</f>
        <v>D</v>
      </c>
    </row>
    <row r="120" spans="1:5" x14ac:dyDescent="0.35">
      <c r="A120" t="str">
        <f>[2]Atestados!$A120</f>
        <v>MARCIO MATIAS BARBOSA</v>
      </c>
      <c r="B120" s="5" t="str">
        <f>[2]Atestados!$B120</f>
        <v>PINTURA</v>
      </c>
      <c r="C120" s="6">
        <f>[2]Atestados!$C120</f>
        <v>45842</v>
      </c>
      <c r="D120" s="7" t="str">
        <f>[2]Atestados!$D120</f>
        <v>DEP</v>
      </c>
      <c r="E120" s="8" t="str">
        <f>[2]Atestados!$E120</f>
        <v>D</v>
      </c>
    </row>
    <row r="121" spans="1:5" x14ac:dyDescent="0.35">
      <c r="A121" t="str">
        <f>[2]Atestados!$A121</f>
        <v>CARLOS ALBERTO DOS SANTOS SILVEIRA</v>
      </c>
      <c r="B121" s="5" t="str">
        <f>[2]Atestados!$B121</f>
        <v xml:space="preserve">SOLDA </v>
      </c>
      <c r="C121" s="6">
        <f>[2]Atestados!$C121</f>
        <v>45842</v>
      </c>
      <c r="D121" s="7" t="str">
        <f>[2]Atestados!$D121</f>
        <v>DEP</v>
      </c>
      <c r="E121" s="8" t="str">
        <f>[2]Atestados!$E121</f>
        <v>D</v>
      </c>
    </row>
    <row r="122" spans="1:5" x14ac:dyDescent="0.35">
      <c r="A122" t="str">
        <f>[2]Atestados!$A122</f>
        <v>KLEBERSON RAMOS MORAES</v>
      </c>
      <c r="B122" s="5" t="str">
        <f>[2]Atestados!$B122</f>
        <v>CALDEIRARIA</v>
      </c>
      <c r="C122" s="6">
        <f>[2]Atestados!$C122</f>
        <v>45845</v>
      </c>
      <c r="D122" s="7" t="str">
        <f>[2]Atestados!$D122</f>
        <v>DEP</v>
      </c>
      <c r="E122" s="8" t="str">
        <f>[2]Atestados!$E122</f>
        <v>D</v>
      </c>
    </row>
    <row r="123" spans="1:5" x14ac:dyDescent="0.35">
      <c r="A123" t="str">
        <f>[2]Atestados!$A123</f>
        <v>ROBSON DE SOUZA BARRETO</v>
      </c>
      <c r="B123" s="5" t="str">
        <f>[2]Atestados!$B123</f>
        <v>CALDEIRARIA</v>
      </c>
      <c r="C123" s="6">
        <f>[2]Atestados!$C123</f>
        <v>45845</v>
      </c>
      <c r="D123" s="7" t="str">
        <f>[2]Atestados!$D123</f>
        <v>DEP</v>
      </c>
      <c r="E123" s="8" t="str">
        <f>[2]Atestados!$E123</f>
        <v>D</v>
      </c>
    </row>
    <row r="124" spans="1:5" x14ac:dyDescent="0.35">
      <c r="A124" t="str">
        <f>[2]Atestados!$A124</f>
        <v>WALLACE JOSE BANDEIRA</v>
      </c>
      <c r="B124" s="5" t="str">
        <f>[2]Atestados!$B124</f>
        <v>CALDEIRARIA</v>
      </c>
      <c r="C124" s="6">
        <f>[2]Atestados!$C124</f>
        <v>45845</v>
      </c>
      <c r="D124" s="7" t="str">
        <f>[2]Atestados!$D124</f>
        <v>DEP</v>
      </c>
      <c r="E124" s="8" t="str">
        <f>[2]Atestados!$E124</f>
        <v>D</v>
      </c>
    </row>
    <row r="125" spans="1:5" x14ac:dyDescent="0.35">
      <c r="A125" t="str">
        <f>[2]Atestados!$A125</f>
        <v>ADRIANO JUNIOR SOARES DA SILVA</v>
      </c>
      <c r="B125" s="5" t="str">
        <f>[2]Atestados!$B125</f>
        <v>ELETRICA</v>
      </c>
      <c r="C125" s="6">
        <f>[2]Atestados!$C125</f>
        <v>45845</v>
      </c>
      <c r="D125" s="7" t="str">
        <f>[2]Atestados!$D125</f>
        <v>DEP</v>
      </c>
      <c r="E125" s="8" t="str">
        <f>[2]Atestados!$E125</f>
        <v>D</v>
      </c>
    </row>
    <row r="126" spans="1:5" x14ac:dyDescent="0.35">
      <c r="A126" t="str">
        <f>[2]Atestados!$A126</f>
        <v>ALAN PEREIRA DA SILVA</v>
      </c>
      <c r="B126" s="5" t="str">
        <f>[2]Atestados!$B126</f>
        <v>ELETRICA</v>
      </c>
      <c r="C126" s="6">
        <f>[2]Atestados!$C126</f>
        <v>45845</v>
      </c>
      <c r="D126" s="7" t="str">
        <f>[2]Atestados!$D126</f>
        <v>DEP</v>
      </c>
      <c r="E126" s="8" t="str">
        <f>[2]Atestados!$E126</f>
        <v>D</v>
      </c>
    </row>
    <row r="127" spans="1:5" x14ac:dyDescent="0.35">
      <c r="A127" t="str">
        <f>[2]Atestados!$A127</f>
        <v>ALMIR BRAGA</v>
      </c>
      <c r="B127" s="5" t="str">
        <f>[2]Atestados!$B127</f>
        <v>ELETRICA</v>
      </c>
      <c r="C127" s="6">
        <f>[2]Atestados!$C127</f>
        <v>45845</v>
      </c>
      <c r="D127" s="7" t="str">
        <f>[2]Atestados!$D127</f>
        <v>DEP</v>
      </c>
      <c r="E127" s="8" t="str">
        <f>[2]Atestados!$E127</f>
        <v>D</v>
      </c>
    </row>
    <row r="128" spans="1:5" x14ac:dyDescent="0.35">
      <c r="A128" t="str">
        <f>[2]Atestados!$A128</f>
        <v>DARCIO RODRIGUES SANDRE</v>
      </c>
      <c r="B128" s="5" t="str">
        <f>[2]Atestados!$B128</f>
        <v>ELETRICA</v>
      </c>
      <c r="C128" s="6">
        <f>[2]Atestados!$C128</f>
        <v>45845</v>
      </c>
      <c r="D128" s="7" t="str">
        <f>[2]Atestados!$D128</f>
        <v>DEP</v>
      </c>
      <c r="E128" s="8" t="str">
        <f>[2]Atestados!$E128</f>
        <v>D</v>
      </c>
    </row>
    <row r="129" spans="1:5" x14ac:dyDescent="0.35">
      <c r="A129" t="str">
        <f>[2]Atestados!$A129</f>
        <v>EDUARDO DE ANDRADE MOREIRA</v>
      </c>
      <c r="B129" s="5" t="str">
        <f>[2]Atestados!$B129</f>
        <v>ELETRICA</v>
      </c>
      <c r="C129" s="6">
        <f>[2]Atestados!$C129</f>
        <v>45845</v>
      </c>
      <c r="D129" s="7" t="str">
        <f>[2]Atestados!$D129</f>
        <v>DEP</v>
      </c>
      <c r="E129" s="8" t="str">
        <f>[2]Atestados!$E129</f>
        <v>D</v>
      </c>
    </row>
    <row r="130" spans="1:5" x14ac:dyDescent="0.35">
      <c r="A130" t="str">
        <f>[2]Atestados!$A130</f>
        <v>FABIO DOS SANTOS BATISTA</v>
      </c>
      <c r="B130" s="5" t="str">
        <f>[2]Atestados!$B130</f>
        <v>ELETRICA</v>
      </c>
      <c r="C130" s="6">
        <f>[2]Atestados!$C130</f>
        <v>45845</v>
      </c>
      <c r="D130" s="7" t="str">
        <f>[2]Atestados!$D130</f>
        <v>DEP</v>
      </c>
      <c r="E130" s="8" t="str">
        <f>[2]Atestados!$E130</f>
        <v>D</v>
      </c>
    </row>
    <row r="131" spans="1:5" x14ac:dyDescent="0.35">
      <c r="A131" t="str">
        <f>[2]Atestados!$A131</f>
        <v>FELIPE ALVES MENDES</v>
      </c>
      <c r="B131" s="5" t="str">
        <f>[2]Atestados!$B131</f>
        <v>ELETRICA</v>
      </c>
      <c r="C131" s="6">
        <f>[2]Atestados!$C131</f>
        <v>45845</v>
      </c>
      <c r="D131" s="7" t="str">
        <f>[2]Atestados!$D131</f>
        <v>DEP</v>
      </c>
      <c r="E131" s="8" t="str">
        <f>[2]Atestados!$E131</f>
        <v>D</v>
      </c>
    </row>
    <row r="132" spans="1:5" x14ac:dyDescent="0.35">
      <c r="A132" t="str">
        <f>[2]Atestados!$A132</f>
        <v>FLEDSON DE SOUZA SILVA</v>
      </c>
      <c r="B132" s="5" t="str">
        <f>[2]Atestados!$B132</f>
        <v>ELETRICA</v>
      </c>
      <c r="C132" s="6">
        <f>[2]Atestados!$C132</f>
        <v>45845</v>
      </c>
      <c r="D132" s="7" t="str">
        <f>[2]Atestados!$D132</f>
        <v>DEP</v>
      </c>
      <c r="E132" s="8" t="str">
        <f>[2]Atestados!$E132</f>
        <v>D</v>
      </c>
    </row>
    <row r="133" spans="1:5" x14ac:dyDescent="0.35">
      <c r="A133" t="str">
        <f>[2]Atestados!$A133</f>
        <v>GELCIMAR BRAGA DE ALMEIDA</v>
      </c>
      <c r="B133" s="5" t="str">
        <f>[2]Atestados!$B133</f>
        <v>ELETRICA</v>
      </c>
      <c r="C133" s="6">
        <f>[2]Atestados!$C133</f>
        <v>45845</v>
      </c>
      <c r="D133" s="7" t="str">
        <f>[2]Atestados!$D133</f>
        <v>DEP</v>
      </c>
      <c r="E133" s="8" t="str">
        <f>[2]Atestados!$E133</f>
        <v>D</v>
      </c>
    </row>
    <row r="134" spans="1:5" x14ac:dyDescent="0.35">
      <c r="A134" t="str">
        <f>[2]Atestados!$A134</f>
        <v>ISAIAS RAMOS DOS SANTOS</v>
      </c>
      <c r="B134" s="5" t="str">
        <f>[2]Atestados!$B134</f>
        <v>ELETRICA</v>
      </c>
      <c r="C134" s="6">
        <f>[2]Atestados!$C134</f>
        <v>45845</v>
      </c>
      <c r="D134" s="7" t="str">
        <f>[2]Atestados!$D134</f>
        <v>DEP</v>
      </c>
      <c r="E134" s="8" t="str">
        <f>[2]Atestados!$E134</f>
        <v>D</v>
      </c>
    </row>
    <row r="135" spans="1:5" x14ac:dyDescent="0.35">
      <c r="A135" t="str">
        <f>[2]Atestados!$A135</f>
        <v>JULIO CESAR ALVES DA SILVA</v>
      </c>
      <c r="B135" s="5" t="str">
        <f>[2]Atestados!$B135</f>
        <v>ELETRICA</v>
      </c>
      <c r="C135" s="6">
        <f>[2]Atestados!$C135</f>
        <v>45845</v>
      </c>
      <c r="D135" s="7" t="str">
        <f>[2]Atestados!$D135</f>
        <v>DEP</v>
      </c>
      <c r="E135" s="8" t="str">
        <f>[2]Atestados!$E135</f>
        <v>D</v>
      </c>
    </row>
    <row r="136" spans="1:5" x14ac:dyDescent="0.35">
      <c r="A136" t="str">
        <f>[2]Atestados!$A136</f>
        <v>JULIO CEZAR RODRIGUES</v>
      </c>
      <c r="B136" s="5" t="str">
        <f>[2]Atestados!$B136</f>
        <v>ELETRICA</v>
      </c>
      <c r="C136" s="6">
        <f>[2]Atestados!$C136</f>
        <v>45845</v>
      </c>
      <c r="D136" s="7" t="str">
        <f>[2]Atestados!$D136</f>
        <v>DEP</v>
      </c>
      <c r="E136" s="8" t="str">
        <f>[2]Atestados!$E136</f>
        <v>D</v>
      </c>
    </row>
    <row r="137" spans="1:5" x14ac:dyDescent="0.35">
      <c r="A137" t="str">
        <f>[2]Atestados!$A137</f>
        <v>LEANDRO DE SOUZA COSTA</v>
      </c>
      <c r="B137" s="5" t="str">
        <f>[2]Atestados!$B137</f>
        <v>ELETRICA</v>
      </c>
      <c r="C137" s="6">
        <f>[2]Atestados!$C137</f>
        <v>45845</v>
      </c>
      <c r="D137" s="7" t="str">
        <f>[2]Atestados!$D137</f>
        <v>DEP</v>
      </c>
      <c r="E137" s="8" t="str">
        <f>[2]Atestados!$E137</f>
        <v>D</v>
      </c>
    </row>
    <row r="138" spans="1:5" x14ac:dyDescent="0.35">
      <c r="A138" t="str">
        <f>[2]Atestados!$A138</f>
        <v>MÁRCIO HENRIQUE RODRIGUES</v>
      </c>
      <c r="B138" s="5" t="str">
        <f>[2]Atestados!$B138</f>
        <v>ELETRICA</v>
      </c>
      <c r="C138" s="6">
        <f>[2]Atestados!$C138</f>
        <v>45845</v>
      </c>
      <c r="D138" s="7" t="str">
        <f>[2]Atestados!$D138</f>
        <v>DEP</v>
      </c>
      <c r="E138" s="8" t="str">
        <f>[2]Atestados!$E138</f>
        <v>D</v>
      </c>
    </row>
    <row r="139" spans="1:5" x14ac:dyDescent="0.35">
      <c r="A139" t="str">
        <f>[2]Atestados!$A139</f>
        <v>MARCOS ANTONIO DE ASSIS SOUZA</v>
      </c>
      <c r="B139" s="5" t="str">
        <f>[2]Atestados!$B139</f>
        <v>ELETRICA</v>
      </c>
      <c r="C139" s="6">
        <f>[2]Atestados!$C139</f>
        <v>45845</v>
      </c>
      <c r="D139" s="7" t="str">
        <f>[2]Atestados!$D139</f>
        <v>DEP</v>
      </c>
      <c r="E139" s="8" t="str">
        <f>[2]Atestados!$E139</f>
        <v>D</v>
      </c>
    </row>
    <row r="140" spans="1:5" x14ac:dyDescent="0.35">
      <c r="A140" t="str">
        <f>[2]Atestados!$A140</f>
        <v>MARLON FERNANDES GONÇALVES</v>
      </c>
      <c r="B140" s="5" t="str">
        <f>[2]Atestados!$B140</f>
        <v>ELETRICA</v>
      </c>
      <c r="C140" s="6">
        <f>[2]Atestados!$C140</f>
        <v>45845</v>
      </c>
      <c r="D140" s="7" t="str">
        <f>[2]Atestados!$D140</f>
        <v>DEP</v>
      </c>
      <c r="E140" s="8" t="str">
        <f>[2]Atestados!$E140</f>
        <v>D</v>
      </c>
    </row>
    <row r="141" spans="1:5" x14ac:dyDescent="0.35">
      <c r="A141" t="str">
        <f>[2]Atestados!$A141</f>
        <v>MOACIR RUFINO DE SOUZA JUNIOR</v>
      </c>
      <c r="B141" s="5" t="str">
        <f>[2]Atestados!$B141</f>
        <v>ELETRICA</v>
      </c>
      <c r="C141" s="6">
        <f>[2]Atestados!$C141</f>
        <v>45845</v>
      </c>
      <c r="D141" s="7" t="str">
        <f>[2]Atestados!$D141</f>
        <v>DEP</v>
      </c>
      <c r="E141" s="8" t="str">
        <f>[2]Atestados!$E141</f>
        <v>D</v>
      </c>
    </row>
    <row r="142" spans="1:5" x14ac:dyDescent="0.35">
      <c r="A142" t="str">
        <f>[2]Atestados!$A142</f>
        <v>PAULO MEDEIROS</v>
      </c>
      <c r="B142" s="5" t="str">
        <f>[2]Atestados!$B142</f>
        <v>ELETRICA</v>
      </c>
      <c r="C142" s="6">
        <f>[2]Atestados!$C142</f>
        <v>45845</v>
      </c>
      <c r="D142" s="7" t="str">
        <f>[2]Atestados!$D142</f>
        <v>DEP</v>
      </c>
      <c r="E142" s="8" t="str">
        <f>[2]Atestados!$E142</f>
        <v>D</v>
      </c>
    </row>
    <row r="143" spans="1:5" x14ac:dyDescent="0.35">
      <c r="A143" t="str">
        <f>[2]Atestados!$A143</f>
        <v>PAULO ROBERTO CUPERTINO DE OLIVEIRA</v>
      </c>
      <c r="B143" s="5" t="str">
        <f>[2]Atestados!$B143</f>
        <v>ELETRICA</v>
      </c>
      <c r="C143" s="6">
        <f>[2]Atestados!$C143</f>
        <v>45845</v>
      </c>
      <c r="D143" s="7" t="str">
        <f>[2]Atestados!$D143</f>
        <v>DEP</v>
      </c>
      <c r="E143" s="8" t="str">
        <f>[2]Atestados!$E143</f>
        <v>D</v>
      </c>
    </row>
    <row r="144" spans="1:5" x14ac:dyDescent="0.35">
      <c r="A144" t="str">
        <f>[2]Atestados!$A144</f>
        <v>PAULO SÉRGIO DA SILVA</v>
      </c>
      <c r="B144" s="5" t="str">
        <f>[2]Atestados!$B144</f>
        <v>ELETRICA</v>
      </c>
      <c r="C144" s="6">
        <f>[2]Atestados!$C144</f>
        <v>45845</v>
      </c>
      <c r="D144" s="7" t="str">
        <f>[2]Atestados!$D144</f>
        <v>DEP</v>
      </c>
      <c r="E144" s="8" t="str">
        <f>[2]Atestados!$E144</f>
        <v>D</v>
      </c>
    </row>
    <row r="145" spans="1:5" x14ac:dyDescent="0.35">
      <c r="A145" t="str">
        <f>[2]Atestados!$A145</f>
        <v>RONISON CARDOSO DOS REIS</v>
      </c>
      <c r="B145" s="5" t="str">
        <f>[2]Atestados!$B145</f>
        <v>ELETRICA</v>
      </c>
      <c r="C145" s="6">
        <f>[2]Atestados!$C145</f>
        <v>45845</v>
      </c>
      <c r="D145" s="7" t="str">
        <f>[2]Atestados!$D145</f>
        <v>DEP</v>
      </c>
      <c r="E145" s="8" t="str">
        <f>[2]Atestados!$E145</f>
        <v>D</v>
      </c>
    </row>
    <row r="146" spans="1:5" x14ac:dyDescent="0.35">
      <c r="A146" t="str">
        <f>[2]Atestados!$A146</f>
        <v>VILCIMAR SOUZA RAMOS</v>
      </c>
      <c r="B146" s="5" t="str">
        <f>[2]Atestados!$B146</f>
        <v>ELETRICA</v>
      </c>
      <c r="C146" s="6">
        <f>[2]Atestados!$C146</f>
        <v>45845</v>
      </c>
      <c r="D146" s="7" t="str">
        <f>[2]Atestados!$D146</f>
        <v>DEP</v>
      </c>
      <c r="E146" s="8" t="str">
        <f>[2]Atestados!$E146</f>
        <v>D</v>
      </c>
    </row>
    <row r="147" spans="1:5" x14ac:dyDescent="0.35">
      <c r="A147" t="str">
        <f>[2]Atestados!$A147</f>
        <v>WAGNER LUIS DE ABREU SOUSA</v>
      </c>
      <c r="B147" s="5" t="str">
        <f>[2]Atestados!$B147</f>
        <v>ELETRICA</v>
      </c>
      <c r="C147" s="6">
        <f>[2]Atestados!$C147</f>
        <v>45845</v>
      </c>
      <c r="D147" s="7" t="str">
        <f>[2]Atestados!$D147</f>
        <v>DEP</v>
      </c>
      <c r="E147" s="8" t="str">
        <f>[2]Atestados!$E147</f>
        <v>D</v>
      </c>
    </row>
    <row r="148" spans="1:5" x14ac:dyDescent="0.35">
      <c r="A148" t="str">
        <f>[2]Atestados!$A148</f>
        <v>ARTHUR CARLOTO DE MOURA</v>
      </c>
      <c r="B148" s="5" t="str">
        <f>[2]Atestados!$B148</f>
        <v>ISOLAMENTO</v>
      </c>
      <c r="C148" s="6">
        <f>[2]Atestados!$C148</f>
        <v>45845</v>
      </c>
      <c r="D148" s="7" t="str">
        <f>[2]Atestados!$D148</f>
        <v>DEP</v>
      </c>
      <c r="E148" s="8" t="str">
        <f>[2]Atestados!$E148</f>
        <v>D</v>
      </c>
    </row>
    <row r="149" spans="1:5" x14ac:dyDescent="0.35">
      <c r="A149" t="str">
        <f>[2]Atestados!$A149</f>
        <v>DANIEL DA SILVA MOREIRA</v>
      </c>
      <c r="B149" s="5" t="str">
        <f>[2]Atestados!$B149</f>
        <v>ISOLAMENTO</v>
      </c>
      <c r="C149" s="6">
        <f>[2]Atestados!$C149</f>
        <v>45845</v>
      </c>
      <c r="D149" s="7" t="str">
        <f>[2]Atestados!$D149</f>
        <v>DEP</v>
      </c>
      <c r="E149" s="8" t="str">
        <f>[2]Atestados!$E149</f>
        <v>D</v>
      </c>
    </row>
    <row r="150" spans="1:5" x14ac:dyDescent="0.35">
      <c r="A150" t="str">
        <f>[2]Atestados!$A150</f>
        <v>MARCIO MATIAS BARBOSA</v>
      </c>
      <c r="B150" s="5" t="str">
        <f>[2]Atestados!$B150</f>
        <v>PINTURA</v>
      </c>
      <c r="C150" s="6">
        <f>[2]Atestados!$C150</f>
        <v>45845</v>
      </c>
      <c r="D150" s="7" t="str">
        <f>[2]Atestados!$D150</f>
        <v>DEP</v>
      </c>
      <c r="E150" s="8" t="str">
        <f>[2]Atestados!$E150</f>
        <v>D</v>
      </c>
    </row>
    <row r="151" spans="1:5" x14ac:dyDescent="0.35">
      <c r="A151" t="str">
        <f>[2]Atestados!$A151</f>
        <v>CARLOS ALBERTO DOS SANTOS SILVEIRA</v>
      </c>
      <c r="B151" s="5" t="str">
        <f>[2]Atestados!$B151</f>
        <v xml:space="preserve">SOLDA </v>
      </c>
      <c r="C151" s="6">
        <f>[2]Atestados!$C151</f>
        <v>45845</v>
      </c>
      <c r="D151" s="7" t="str">
        <f>[2]Atestados!$D151</f>
        <v>DEP</v>
      </c>
      <c r="E151" s="8" t="str">
        <f>[2]Atestados!$E151</f>
        <v>D</v>
      </c>
    </row>
    <row r="152" spans="1:5" x14ac:dyDescent="0.35">
      <c r="A152" t="str">
        <f>[2]Atestados!$A152</f>
        <v>KLEBERSON RAMOS MORAES</v>
      </c>
      <c r="B152" s="5" t="str">
        <f>[2]Atestados!$B152</f>
        <v>CALDEIRARIA</v>
      </c>
      <c r="C152" s="6">
        <f>[2]Atestados!$C152</f>
        <v>45846</v>
      </c>
      <c r="D152" s="7" t="str">
        <f>[2]Atestados!$D152</f>
        <v>DEP</v>
      </c>
      <c r="E152" s="8" t="str">
        <f>[2]Atestados!$E152</f>
        <v>D</v>
      </c>
    </row>
    <row r="153" spans="1:5" x14ac:dyDescent="0.35">
      <c r="A153" t="str">
        <f>[2]Atestados!$A153</f>
        <v>ROBSON DE SOUZA BARRETO</v>
      </c>
      <c r="B153" s="5" t="str">
        <f>[2]Atestados!$B153</f>
        <v>CALDEIRARIA</v>
      </c>
      <c r="C153" s="6">
        <f>[2]Atestados!$C153</f>
        <v>45846</v>
      </c>
      <c r="D153" s="7" t="str">
        <f>[2]Atestados!$D153</f>
        <v>DEP</v>
      </c>
      <c r="E153" s="8" t="str">
        <f>[2]Atestados!$E153</f>
        <v>D</v>
      </c>
    </row>
    <row r="154" spans="1:5" x14ac:dyDescent="0.35">
      <c r="A154" t="str">
        <f>[2]Atestados!$A154</f>
        <v>WALLACE JOSE BANDEIRA</v>
      </c>
      <c r="B154" s="5" t="str">
        <f>[2]Atestados!$B154</f>
        <v>CALDEIRARIA</v>
      </c>
      <c r="C154" s="6">
        <f>[2]Atestados!$C154</f>
        <v>45846</v>
      </c>
      <c r="D154" s="7" t="str">
        <f>[2]Atestados!$D154</f>
        <v>DEP</v>
      </c>
      <c r="E154" s="8" t="str">
        <f>[2]Atestados!$E154</f>
        <v>D</v>
      </c>
    </row>
    <row r="155" spans="1:5" x14ac:dyDescent="0.35">
      <c r="A155" t="str">
        <f>[2]Atestados!$A155</f>
        <v>ADRIANO JUNIOR SOARES DA SILVA</v>
      </c>
      <c r="B155" s="5" t="str">
        <f>[2]Atestados!$B155</f>
        <v>ELETRICA</v>
      </c>
      <c r="C155" s="6">
        <f>[2]Atestados!$C155</f>
        <v>45846</v>
      </c>
      <c r="D155" s="7" t="str">
        <f>[2]Atestados!$D155</f>
        <v>DEP</v>
      </c>
      <c r="E155" s="8" t="str">
        <f>[2]Atestados!$E155</f>
        <v>D</v>
      </c>
    </row>
    <row r="156" spans="1:5" x14ac:dyDescent="0.35">
      <c r="A156" t="str">
        <f>[2]Atestados!$A156</f>
        <v>ALAN PEREIRA DA SILVA</v>
      </c>
      <c r="B156" s="5" t="str">
        <f>[2]Atestados!$B156</f>
        <v>ELETRICA</v>
      </c>
      <c r="C156" s="6">
        <f>[2]Atestados!$C156</f>
        <v>45846</v>
      </c>
      <c r="D156" s="7" t="str">
        <f>[2]Atestados!$D156</f>
        <v>DEP</v>
      </c>
      <c r="E156" s="8" t="str">
        <f>[2]Atestados!$E156</f>
        <v>D</v>
      </c>
    </row>
    <row r="157" spans="1:5" x14ac:dyDescent="0.35">
      <c r="A157" t="str">
        <f>[2]Atestados!$A157</f>
        <v>ALMIR BRAGA</v>
      </c>
      <c r="B157" s="5" t="str">
        <f>[2]Atestados!$B157</f>
        <v>ELETRICA</v>
      </c>
      <c r="C157" s="6">
        <f>[2]Atestados!$C157</f>
        <v>45846</v>
      </c>
      <c r="D157" s="7" t="str">
        <f>[2]Atestados!$D157</f>
        <v>DEP</v>
      </c>
      <c r="E157" s="8" t="str">
        <f>[2]Atestados!$E157</f>
        <v>D</v>
      </c>
    </row>
    <row r="158" spans="1:5" x14ac:dyDescent="0.35">
      <c r="A158" t="str">
        <f>[2]Atestados!$A158</f>
        <v>DARCIO RODRIGUES SANDRE</v>
      </c>
      <c r="B158" s="5" t="str">
        <f>[2]Atestados!$B158</f>
        <v>ELETRICA</v>
      </c>
      <c r="C158" s="6">
        <f>[2]Atestados!$C158</f>
        <v>45846</v>
      </c>
      <c r="D158" s="7" t="str">
        <f>[2]Atestados!$D158</f>
        <v>DEP</v>
      </c>
      <c r="E158" s="8" t="str">
        <f>[2]Atestados!$E158</f>
        <v>D</v>
      </c>
    </row>
    <row r="159" spans="1:5" x14ac:dyDescent="0.35">
      <c r="A159" t="str">
        <f>[2]Atestados!$A159</f>
        <v>EDUARDO DE ANDRADE MOREIRA</v>
      </c>
      <c r="B159" s="5" t="str">
        <f>[2]Atestados!$B159</f>
        <v>ELETRICA</v>
      </c>
      <c r="C159" s="6">
        <f>[2]Atestados!$C159</f>
        <v>45846</v>
      </c>
      <c r="D159" s="7" t="str">
        <f>[2]Atestados!$D159</f>
        <v>DEP</v>
      </c>
      <c r="E159" s="8" t="str">
        <f>[2]Atestados!$E159</f>
        <v>D</v>
      </c>
    </row>
    <row r="160" spans="1:5" x14ac:dyDescent="0.35">
      <c r="A160" t="str">
        <f>[2]Atestados!$A160</f>
        <v>FABIO DOS SANTOS BATISTA</v>
      </c>
      <c r="B160" s="5" t="str">
        <f>[2]Atestados!$B160</f>
        <v>ELETRICA</v>
      </c>
      <c r="C160" s="6">
        <f>[2]Atestados!$C160</f>
        <v>45846</v>
      </c>
      <c r="D160" s="7" t="str">
        <f>[2]Atestados!$D160</f>
        <v>DEP</v>
      </c>
      <c r="E160" s="8" t="str">
        <f>[2]Atestados!$E160</f>
        <v>D</v>
      </c>
    </row>
    <row r="161" spans="1:5" x14ac:dyDescent="0.35">
      <c r="A161" t="str">
        <f>[2]Atestados!$A161</f>
        <v>FELIPE ALVES MENDES</v>
      </c>
      <c r="B161" s="5" t="str">
        <f>[2]Atestados!$B161</f>
        <v>ELETRICA</v>
      </c>
      <c r="C161" s="6">
        <f>[2]Atestados!$C161</f>
        <v>45846</v>
      </c>
      <c r="D161" s="7" t="str">
        <f>[2]Atestados!$D161</f>
        <v>DEP</v>
      </c>
      <c r="E161" s="8" t="str">
        <f>[2]Atestados!$E161</f>
        <v>D</v>
      </c>
    </row>
    <row r="162" spans="1:5" x14ac:dyDescent="0.35">
      <c r="A162" t="str">
        <f>[2]Atestados!$A162</f>
        <v>FLEDSON DE SOUZA SILVA</v>
      </c>
      <c r="B162" s="5" t="str">
        <f>[2]Atestados!$B162</f>
        <v>ELETRICA</v>
      </c>
      <c r="C162" s="6">
        <f>[2]Atestados!$C162</f>
        <v>45846</v>
      </c>
      <c r="D162" s="7" t="str">
        <f>[2]Atestados!$D162</f>
        <v>DEP</v>
      </c>
      <c r="E162" s="8" t="str">
        <f>[2]Atestados!$E162</f>
        <v>D</v>
      </c>
    </row>
    <row r="163" spans="1:5" x14ac:dyDescent="0.35">
      <c r="A163" t="str">
        <f>[2]Atestados!$A163</f>
        <v>GELCIMAR BRAGA DE ALMEIDA</v>
      </c>
      <c r="B163" s="5" t="str">
        <f>[2]Atestados!$B163</f>
        <v>ELETRICA</v>
      </c>
      <c r="C163" s="6">
        <f>[2]Atestados!$C163</f>
        <v>45846</v>
      </c>
      <c r="D163" s="7" t="str">
        <f>[2]Atestados!$D163</f>
        <v>DEP</v>
      </c>
      <c r="E163" s="8" t="str">
        <f>[2]Atestados!$E163</f>
        <v>D</v>
      </c>
    </row>
    <row r="164" spans="1:5" x14ac:dyDescent="0.35">
      <c r="A164" t="str">
        <f>[2]Atestados!$A164</f>
        <v>ISAIAS RAMOS DOS SANTOS</v>
      </c>
      <c r="B164" s="5" t="str">
        <f>[2]Atestados!$B164</f>
        <v>ELETRICA</v>
      </c>
      <c r="C164" s="6">
        <f>[2]Atestados!$C164</f>
        <v>45846</v>
      </c>
      <c r="D164" s="7" t="str">
        <f>[2]Atestados!$D164</f>
        <v>DEP</v>
      </c>
      <c r="E164" s="8" t="str">
        <f>[2]Atestados!$E164</f>
        <v>D</v>
      </c>
    </row>
    <row r="165" spans="1:5" x14ac:dyDescent="0.35">
      <c r="A165" t="str">
        <f>[2]Atestados!$A165</f>
        <v>JULIO CESAR ALVES DA SILVA</v>
      </c>
      <c r="B165" s="5" t="str">
        <f>[2]Atestados!$B165</f>
        <v>ELETRICA</v>
      </c>
      <c r="C165" s="6">
        <f>[2]Atestados!$C165</f>
        <v>45846</v>
      </c>
      <c r="D165" s="7" t="str">
        <f>[2]Atestados!$D165</f>
        <v>DEP</v>
      </c>
      <c r="E165" s="8" t="str">
        <f>[2]Atestados!$E165</f>
        <v>D</v>
      </c>
    </row>
    <row r="166" spans="1:5" x14ac:dyDescent="0.35">
      <c r="A166" t="str">
        <f>[2]Atestados!$A166</f>
        <v>JULIO CEZAR RODRIGUES</v>
      </c>
      <c r="B166" s="5" t="str">
        <f>[2]Atestados!$B166</f>
        <v>ELETRICA</v>
      </c>
      <c r="C166" s="6">
        <f>[2]Atestados!$C166</f>
        <v>45846</v>
      </c>
      <c r="D166" s="7" t="str">
        <f>[2]Atestados!$D166</f>
        <v>DEP</v>
      </c>
      <c r="E166" s="8" t="str">
        <f>[2]Atestados!$E166</f>
        <v>D</v>
      </c>
    </row>
    <row r="167" spans="1:5" x14ac:dyDescent="0.35">
      <c r="A167" t="str">
        <f>[2]Atestados!$A167</f>
        <v>LEANDRO DE SOUZA COSTA</v>
      </c>
      <c r="B167" s="5" t="str">
        <f>[2]Atestados!$B167</f>
        <v>ELETRICA</v>
      </c>
      <c r="C167" s="6">
        <f>[2]Atestados!$C167</f>
        <v>45846</v>
      </c>
      <c r="D167" s="7" t="str">
        <f>[2]Atestados!$D167</f>
        <v>DEP</v>
      </c>
      <c r="E167" s="8" t="str">
        <f>[2]Atestados!$E167</f>
        <v>D</v>
      </c>
    </row>
    <row r="168" spans="1:5" x14ac:dyDescent="0.35">
      <c r="A168" t="str">
        <f>[2]Atestados!$A168</f>
        <v>MÁRCIO HENRIQUE RODRIGUES</v>
      </c>
      <c r="B168" s="5" t="str">
        <f>[2]Atestados!$B168</f>
        <v>ELETRICA</v>
      </c>
      <c r="C168" s="6">
        <f>[2]Atestados!$C168</f>
        <v>45846</v>
      </c>
      <c r="D168" s="7" t="str">
        <f>[2]Atestados!$D168</f>
        <v>DEP</v>
      </c>
      <c r="E168" s="8" t="str">
        <f>[2]Atestados!$E168</f>
        <v>D</v>
      </c>
    </row>
    <row r="169" spans="1:5" x14ac:dyDescent="0.35">
      <c r="A169" t="str">
        <f>[2]Atestados!$A169</f>
        <v>MARCOS ANTONIO DE ASSIS SOUZA</v>
      </c>
      <c r="B169" s="5" t="str">
        <f>[2]Atestados!$B169</f>
        <v>ELETRICA</v>
      </c>
      <c r="C169" s="6">
        <f>[2]Atestados!$C169</f>
        <v>45846</v>
      </c>
      <c r="D169" s="7" t="str">
        <f>[2]Atestados!$D169</f>
        <v>DEP</v>
      </c>
      <c r="E169" s="8" t="str">
        <f>[2]Atestados!$E169</f>
        <v>D</v>
      </c>
    </row>
    <row r="170" spans="1:5" x14ac:dyDescent="0.35">
      <c r="A170" t="str">
        <f>[2]Atestados!$A170</f>
        <v>MARLON FERNANDES GONÇALVES</v>
      </c>
      <c r="B170" s="5" t="str">
        <f>[2]Atestados!$B170</f>
        <v>ELETRICA</v>
      </c>
      <c r="C170" s="6">
        <f>[2]Atestados!$C170</f>
        <v>45846</v>
      </c>
      <c r="D170" s="7" t="str">
        <f>[2]Atestados!$D170</f>
        <v>DEP</v>
      </c>
      <c r="E170" s="8" t="str">
        <f>[2]Atestados!$E170</f>
        <v>D</v>
      </c>
    </row>
    <row r="171" spans="1:5" x14ac:dyDescent="0.35">
      <c r="A171" t="str">
        <f>[2]Atestados!$A171</f>
        <v>MOACIR RUFINO DE SOUZA JUNIOR</v>
      </c>
      <c r="B171" s="5" t="str">
        <f>[2]Atestados!$B171</f>
        <v>ELETRICA</v>
      </c>
      <c r="C171" s="6">
        <f>[2]Atestados!$C171</f>
        <v>45846</v>
      </c>
      <c r="D171" s="7" t="str">
        <f>[2]Atestados!$D171</f>
        <v>DEP</v>
      </c>
      <c r="E171" s="8" t="str">
        <f>[2]Atestados!$E171</f>
        <v>D</v>
      </c>
    </row>
    <row r="172" spans="1:5" x14ac:dyDescent="0.35">
      <c r="A172" t="str">
        <f>[2]Atestados!$A172</f>
        <v>PAULO MEDEIROS</v>
      </c>
      <c r="B172" s="5" t="str">
        <f>[2]Atestados!$B172</f>
        <v>ELETRICA</v>
      </c>
      <c r="C172" s="6">
        <f>[2]Atestados!$C172</f>
        <v>45846</v>
      </c>
      <c r="D172" s="7" t="str">
        <f>[2]Atestados!$D172</f>
        <v>DEP</v>
      </c>
      <c r="E172" s="8" t="str">
        <f>[2]Atestados!$E172</f>
        <v>D</v>
      </c>
    </row>
    <row r="173" spans="1:5" x14ac:dyDescent="0.35">
      <c r="A173" t="str">
        <f>[2]Atestados!$A173</f>
        <v>PAULO ROBERTO CUPERTINO DE OLIVEIRA</v>
      </c>
      <c r="B173" s="5" t="str">
        <f>[2]Atestados!$B173</f>
        <v>ELETRICA</v>
      </c>
      <c r="C173" s="6">
        <f>[2]Atestados!$C173</f>
        <v>45846</v>
      </c>
      <c r="D173" s="7" t="str">
        <f>[2]Atestados!$D173</f>
        <v>DEP</v>
      </c>
      <c r="E173" s="8" t="str">
        <f>[2]Atestados!$E173</f>
        <v>D</v>
      </c>
    </row>
    <row r="174" spans="1:5" x14ac:dyDescent="0.35">
      <c r="A174" t="str">
        <f>[2]Atestados!$A174</f>
        <v>PAULO SÉRGIO DA SILVA</v>
      </c>
      <c r="B174" s="5" t="str">
        <f>[2]Atestados!$B174</f>
        <v>ELETRICA</v>
      </c>
      <c r="C174" s="6">
        <f>[2]Atestados!$C174</f>
        <v>45846</v>
      </c>
      <c r="D174" s="7" t="str">
        <f>[2]Atestados!$D174</f>
        <v>DEP</v>
      </c>
      <c r="E174" s="8" t="str">
        <f>[2]Atestados!$E174</f>
        <v>D</v>
      </c>
    </row>
    <row r="175" spans="1:5" x14ac:dyDescent="0.35">
      <c r="A175" t="str">
        <f>[2]Atestados!$A175</f>
        <v>RONISON CARDOSO DOS REIS</v>
      </c>
      <c r="B175" s="5" t="str">
        <f>[2]Atestados!$B175</f>
        <v>ELETRICA</v>
      </c>
      <c r="C175" s="6">
        <f>[2]Atestados!$C175</f>
        <v>45846</v>
      </c>
      <c r="D175" s="7" t="str">
        <f>[2]Atestados!$D175</f>
        <v>DEP</v>
      </c>
      <c r="E175" s="8" t="str">
        <f>[2]Atestados!$E175</f>
        <v>D</v>
      </c>
    </row>
    <row r="176" spans="1:5" x14ac:dyDescent="0.35">
      <c r="A176" t="str">
        <f>[2]Atestados!$A176</f>
        <v>VILCIMAR SOUZA RAMOS</v>
      </c>
      <c r="B176" s="5" t="str">
        <f>[2]Atestados!$B176</f>
        <v>ELETRICA</v>
      </c>
      <c r="C176" s="6">
        <f>[2]Atestados!$C176</f>
        <v>45846</v>
      </c>
      <c r="D176" s="7" t="str">
        <f>[2]Atestados!$D176</f>
        <v>DEP</v>
      </c>
      <c r="E176" s="8" t="str">
        <f>[2]Atestados!$E176</f>
        <v>D</v>
      </c>
    </row>
    <row r="177" spans="1:5" x14ac:dyDescent="0.35">
      <c r="A177" t="str">
        <f>[2]Atestados!$A177</f>
        <v>WAGNER LUIS DE ABREU SOUSA</v>
      </c>
      <c r="B177" s="5" t="str">
        <f>[2]Atestados!$B177</f>
        <v>ELETRICA</v>
      </c>
      <c r="C177" s="6">
        <f>[2]Atestados!$C177</f>
        <v>45846</v>
      </c>
      <c r="D177" s="7" t="str">
        <f>[2]Atestados!$D177</f>
        <v>DEP</v>
      </c>
      <c r="E177" s="8" t="str">
        <f>[2]Atestados!$E177</f>
        <v>D</v>
      </c>
    </row>
    <row r="178" spans="1:5" x14ac:dyDescent="0.35">
      <c r="A178" t="str">
        <f>[2]Atestados!$A178</f>
        <v>ARTHUR CARLOTO DE MOURA</v>
      </c>
      <c r="B178" s="5" t="str">
        <f>[2]Atestados!$B178</f>
        <v>ISOLAMENTO</v>
      </c>
      <c r="C178" s="6">
        <f>[2]Atestados!$C178</f>
        <v>45846</v>
      </c>
      <c r="D178" s="7" t="str">
        <f>[2]Atestados!$D178</f>
        <v>DEP</v>
      </c>
      <c r="E178" s="8" t="str">
        <f>[2]Atestados!$E178</f>
        <v>D</v>
      </c>
    </row>
    <row r="179" spans="1:5" x14ac:dyDescent="0.35">
      <c r="A179" t="str">
        <f>[2]Atestados!$A179</f>
        <v>DANIEL DA SILVA MOREIRA</v>
      </c>
      <c r="B179" s="5" t="str">
        <f>[2]Atestados!$B179</f>
        <v>ISOLAMENTO</v>
      </c>
      <c r="C179" s="6">
        <f>[2]Atestados!$C179</f>
        <v>45846</v>
      </c>
      <c r="D179" s="7" t="str">
        <f>[2]Atestados!$D179</f>
        <v>DEP</v>
      </c>
      <c r="E179" s="8" t="str">
        <f>[2]Atestados!$E179</f>
        <v>D</v>
      </c>
    </row>
    <row r="180" spans="1:5" x14ac:dyDescent="0.35">
      <c r="A180" t="str">
        <f>[2]Atestados!$A180</f>
        <v>MARCIO MATIAS BARBOSA</v>
      </c>
      <c r="B180" s="5" t="str">
        <f>[2]Atestados!$B180</f>
        <v>PINTURA</v>
      </c>
      <c r="C180" s="6">
        <f>[2]Atestados!$C180</f>
        <v>45846</v>
      </c>
      <c r="D180" s="7" t="str">
        <f>[2]Atestados!$D180</f>
        <v>DEP</v>
      </c>
      <c r="E180" s="8" t="str">
        <f>[2]Atestados!$E180</f>
        <v>D</v>
      </c>
    </row>
    <row r="181" spans="1:5" x14ac:dyDescent="0.35">
      <c r="A181" t="str">
        <f>[2]Atestados!$A181</f>
        <v>CARLOS ALBERTO DOS SANTOS SILVEIRA</v>
      </c>
      <c r="B181" s="5" t="str">
        <f>[2]Atestados!$B181</f>
        <v xml:space="preserve">SOLDA </v>
      </c>
      <c r="C181" s="6">
        <f>[2]Atestados!$C181</f>
        <v>45846</v>
      </c>
      <c r="D181" s="7" t="str">
        <f>[2]Atestados!$D181</f>
        <v>DEP</v>
      </c>
      <c r="E181" s="8" t="str">
        <f>[2]Atestados!$E181</f>
        <v>D</v>
      </c>
    </row>
    <row r="182" spans="1:5" x14ac:dyDescent="0.35">
      <c r="A182" t="str">
        <f>[2]Atestados!$A182</f>
        <v>KLEBERSON RAMOS MORAES</v>
      </c>
      <c r="B182" s="5" t="str">
        <f>[2]Atestados!$B182</f>
        <v>CALDEIRARIA</v>
      </c>
      <c r="C182" s="6">
        <f>[2]Atestados!$C182</f>
        <v>45847</v>
      </c>
      <c r="D182" s="7" t="str">
        <f>[2]Atestados!$D182</f>
        <v>DEP</v>
      </c>
      <c r="E182" s="8" t="str">
        <f>[2]Atestados!$E182</f>
        <v>D</v>
      </c>
    </row>
    <row r="183" spans="1:5" x14ac:dyDescent="0.35">
      <c r="A183" t="str">
        <f>[2]Atestados!$A183</f>
        <v>ROBSON DE SOUZA BARRETO</v>
      </c>
      <c r="B183" s="5" t="str">
        <f>[2]Atestados!$B183</f>
        <v>CALDEIRARIA</v>
      </c>
      <c r="C183" s="6">
        <f>[2]Atestados!$C183</f>
        <v>45847</v>
      </c>
      <c r="D183" s="7" t="str">
        <f>[2]Atestados!$D183</f>
        <v>DEP</v>
      </c>
      <c r="E183" s="8" t="str">
        <f>[2]Atestados!$E183</f>
        <v>D</v>
      </c>
    </row>
    <row r="184" spans="1:5" x14ac:dyDescent="0.35">
      <c r="A184" t="str">
        <f>[2]Atestados!$A184</f>
        <v>WALLACE JOSE BANDEIRA</v>
      </c>
      <c r="B184" s="5" t="str">
        <f>[2]Atestados!$B184</f>
        <v>CALDEIRARIA</v>
      </c>
      <c r="C184" s="6">
        <f>[2]Atestados!$C184</f>
        <v>45847</v>
      </c>
      <c r="D184" s="7" t="str">
        <f>[2]Atestados!$D184</f>
        <v>DEP</v>
      </c>
      <c r="E184" s="8" t="str">
        <f>[2]Atestados!$E184</f>
        <v>D</v>
      </c>
    </row>
    <row r="185" spans="1:5" x14ac:dyDescent="0.35">
      <c r="A185" t="str">
        <f>[2]Atestados!$A185</f>
        <v>ADRIANO JUNIOR SOARES DA SILVA</v>
      </c>
      <c r="B185" s="5" t="str">
        <f>[2]Atestados!$B185</f>
        <v>ELETRICA</v>
      </c>
      <c r="C185" s="6">
        <f>[2]Atestados!$C185</f>
        <v>45847</v>
      </c>
      <c r="D185" s="7" t="str">
        <f>[2]Atestados!$D185</f>
        <v>DEP</v>
      </c>
      <c r="E185" s="8" t="str">
        <f>[2]Atestados!$E185</f>
        <v>D</v>
      </c>
    </row>
    <row r="186" spans="1:5" x14ac:dyDescent="0.35">
      <c r="A186" t="str">
        <f>[2]Atestados!$A186</f>
        <v>ALAN PEREIRA DA SILVA</v>
      </c>
      <c r="B186" s="5" t="str">
        <f>[2]Atestados!$B186</f>
        <v>ELETRICA</v>
      </c>
      <c r="C186" s="6">
        <f>[2]Atestados!$C186</f>
        <v>45847</v>
      </c>
      <c r="D186" s="7" t="str">
        <f>[2]Atestados!$D186</f>
        <v>DEP</v>
      </c>
      <c r="E186" s="8" t="str">
        <f>[2]Atestados!$E186</f>
        <v>D</v>
      </c>
    </row>
    <row r="187" spans="1:5" x14ac:dyDescent="0.35">
      <c r="A187" t="str">
        <f>[2]Atestados!$A187</f>
        <v>ALMIR BRAGA</v>
      </c>
      <c r="B187" s="5" t="str">
        <f>[2]Atestados!$B187</f>
        <v>ELETRICA</v>
      </c>
      <c r="C187" s="6">
        <f>[2]Atestados!$C187</f>
        <v>45847</v>
      </c>
      <c r="D187" s="7" t="str">
        <f>[2]Atestados!$D187</f>
        <v>DEP</v>
      </c>
      <c r="E187" s="8" t="str">
        <f>[2]Atestados!$E187</f>
        <v>D</v>
      </c>
    </row>
    <row r="188" spans="1:5" x14ac:dyDescent="0.35">
      <c r="A188" t="str">
        <f>[2]Atestados!$A188</f>
        <v>DARCIO RODRIGUES SANDRE</v>
      </c>
      <c r="B188" s="5" t="str">
        <f>[2]Atestados!$B188</f>
        <v>ELETRICA</v>
      </c>
      <c r="C188" s="6">
        <f>[2]Atestados!$C188</f>
        <v>45847</v>
      </c>
      <c r="D188" s="7" t="str">
        <f>[2]Atestados!$D188</f>
        <v>DEP</v>
      </c>
      <c r="E188" s="8" t="str">
        <f>[2]Atestados!$E188</f>
        <v>D</v>
      </c>
    </row>
    <row r="189" spans="1:5" x14ac:dyDescent="0.35">
      <c r="A189" t="str">
        <f>[2]Atestados!$A189</f>
        <v>EDUARDO DE ANDRADE MOREIRA</v>
      </c>
      <c r="B189" s="5" t="str">
        <f>[2]Atestados!$B189</f>
        <v>ELETRICA</v>
      </c>
      <c r="C189" s="6">
        <f>[2]Atestados!$C189</f>
        <v>45847</v>
      </c>
      <c r="D189" s="7" t="str">
        <f>[2]Atestados!$D189</f>
        <v>DEP</v>
      </c>
      <c r="E189" s="8" t="str">
        <f>[2]Atestados!$E189</f>
        <v>D</v>
      </c>
    </row>
    <row r="190" spans="1:5" x14ac:dyDescent="0.35">
      <c r="A190" t="str">
        <f>[2]Atestados!$A190</f>
        <v>FABIO DOS SANTOS BATISTA</v>
      </c>
      <c r="B190" s="5" t="str">
        <f>[2]Atestados!$B190</f>
        <v>ELETRICA</v>
      </c>
      <c r="C190" s="6">
        <f>[2]Atestados!$C190</f>
        <v>45847</v>
      </c>
      <c r="D190" s="7" t="str">
        <f>[2]Atestados!$D190</f>
        <v>DEP</v>
      </c>
      <c r="E190" s="8" t="str">
        <f>[2]Atestados!$E190</f>
        <v>D</v>
      </c>
    </row>
    <row r="191" spans="1:5" x14ac:dyDescent="0.35">
      <c r="A191" t="str">
        <f>[2]Atestados!$A191</f>
        <v>FELIPE ALVES MENDES</v>
      </c>
      <c r="B191" s="5" t="str">
        <f>[2]Atestados!$B191</f>
        <v>ELETRICA</v>
      </c>
      <c r="C191" s="6">
        <f>[2]Atestados!$C191</f>
        <v>45847</v>
      </c>
      <c r="D191" s="7" t="str">
        <f>[2]Atestados!$D191</f>
        <v>DEP</v>
      </c>
      <c r="E191" s="8" t="str">
        <f>[2]Atestados!$E191</f>
        <v>D</v>
      </c>
    </row>
    <row r="192" spans="1:5" x14ac:dyDescent="0.35">
      <c r="A192" t="str">
        <f>[2]Atestados!$A192</f>
        <v>FLEDSON DE SOUZA SILVA</v>
      </c>
      <c r="B192" s="5" t="str">
        <f>[2]Atestados!$B192</f>
        <v>ELETRICA</v>
      </c>
      <c r="C192" s="6">
        <f>[2]Atestados!$C192</f>
        <v>45847</v>
      </c>
      <c r="D192" s="7" t="str">
        <f>[2]Atestados!$D192</f>
        <v>DEP</v>
      </c>
      <c r="E192" s="8" t="str">
        <f>[2]Atestados!$E192</f>
        <v>D</v>
      </c>
    </row>
    <row r="193" spans="1:5" x14ac:dyDescent="0.35">
      <c r="A193" t="str">
        <f>[2]Atestados!$A193</f>
        <v>GELCIMAR BRAGA DE ALMEIDA</v>
      </c>
      <c r="B193" s="5" t="str">
        <f>[2]Atestados!$B193</f>
        <v>ELETRICA</v>
      </c>
      <c r="C193" s="6">
        <f>[2]Atestados!$C193</f>
        <v>45847</v>
      </c>
      <c r="D193" s="7" t="str">
        <f>[2]Atestados!$D193</f>
        <v>DEP</v>
      </c>
      <c r="E193" s="8" t="str">
        <f>[2]Atestados!$E193</f>
        <v>D</v>
      </c>
    </row>
    <row r="194" spans="1:5" x14ac:dyDescent="0.35">
      <c r="A194" t="str">
        <f>[2]Atestados!$A194</f>
        <v>ISAIAS RAMOS DOS SANTOS</v>
      </c>
      <c r="B194" s="5" t="str">
        <f>[2]Atestados!$B194</f>
        <v>ELETRICA</v>
      </c>
      <c r="C194" s="6">
        <f>[2]Atestados!$C194</f>
        <v>45847</v>
      </c>
      <c r="D194" s="7" t="str">
        <f>[2]Atestados!$D194</f>
        <v>DEP</v>
      </c>
      <c r="E194" s="8" t="str">
        <f>[2]Atestados!$E194</f>
        <v>D</v>
      </c>
    </row>
    <row r="195" spans="1:5" x14ac:dyDescent="0.35">
      <c r="A195" t="str">
        <f>[2]Atestados!$A195</f>
        <v>JULIO CESAR ALVES DA SILVA</v>
      </c>
      <c r="B195" s="5" t="str">
        <f>[2]Atestados!$B195</f>
        <v>ELETRICA</v>
      </c>
      <c r="C195" s="6">
        <f>[2]Atestados!$C195</f>
        <v>45847</v>
      </c>
      <c r="D195" s="7" t="str">
        <f>[2]Atestados!$D195</f>
        <v>DEP</v>
      </c>
      <c r="E195" s="8" t="str">
        <f>[2]Atestados!$E195</f>
        <v>D</v>
      </c>
    </row>
    <row r="196" spans="1:5" x14ac:dyDescent="0.35">
      <c r="A196" t="str">
        <f>[2]Atestados!$A196</f>
        <v>JULIO CEZAR RODRIGUES</v>
      </c>
      <c r="B196" s="5" t="str">
        <f>[2]Atestados!$B196</f>
        <v>ELETRICA</v>
      </c>
      <c r="C196" s="6">
        <f>[2]Atestados!$C196</f>
        <v>45847</v>
      </c>
      <c r="D196" s="7" t="str">
        <f>[2]Atestados!$D196</f>
        <v>DEP</v>
      </c>
      <c r="E196" s="8" t="str">
        <f>[2]Atestados!$E196</f>
        <v>D</v>
      </c>
    </row>
    <row r="197" spans="1:5" x14ac:dyDescent="0.35">
      <c r="A197" t="str">
        <f>[2]Atestados!$A197</f>
        <v>LEANDRO DE SOUZA COSTA</v>
      </c>
      <c r="B197" s="5" t="str">
        <f>[2]Atestados!$B197</f>
        <v>ELETRICA</v>
      </c>
      <c r="C197" s="6">
        <f>[2]Atestados!$C197</f>
        <v>45847</v>
      </c>
      <c r="D197" s="7" t="str">
        <f>[2]Atestados!$D197</f>
        <v>DEP</v>
      </c>
      <c r="E197" s="8" t="str">
        <f>[2]Atestados!$E197</f>
        <v>D</v>
      </c>
    </row>
    <row r="198" spans="1:5" x14ac:dyDescent="0.35">
      <c r="A198" t="str">
        <f>[2]Atestados!$A198</f>
        <v>MÁRCIO HENRIQUE RODRIGUES</v>
      </c>
      <c r="B198" s="5" t="str">
        <f>[2]Atestados!$B198</f>
        <v>ELETRICA</v>
      </c>
      <c r="C198" s="6">
        <f>[2]Atestados!$C198</f>
        <v>45847</v>
      </c>
      <c r="D198" s="7" t="str">
        <f>[2]Atestados!$D198</f>
        <v>DEP</v>
      </c>
      <c r="E198" s="8" t="str">
        <f>[2]Atestados!$E198</f>
        <v>D</v>
      </c>
    </row>
    <row r="199" spans="1:5" x14ac:dyDescent="0.35">
      <c r="A199" t="str">
        <f>[2]Atestados!$A199</f>
        <v>MARCOS ANTONIO DE ASSIS SOUZA</v>
      </c>
      <c r="B199" s="5" t="str">
        <f>[2]Atestados!$B199</f>
        <v>ELETRICA</v>
      </c>
      <c r="C199" s="6">
        <f>[2]Atestados!$C199</f>
        <v>45847</v>
      </c>
      <c r="D199" s="7" t="str">
        <f>[2]Atestados!$D199</f>
        <v>DEP</v>
      </c>
      <c r="E199" s="8" t="str">
        <f>[2]Atestados!$E199</f>
        <v>D</v>
      </c>
    </row>
    <row r="200" spans="1:5" x14ac:dyDescent="0.35">
      <c r="A200" t="str">
        <f>[2]Atestados!$A200</f>
        <v>MARLON FERNANDES GONÇALVES</v>
      </c>
      <c r="B200" s="5" t="str">
        <f>[2]Atestados!$B200</f>
        <v>ELETRICA</v>
      </c>
      <c r="C200" s="6">
        <f>[2]Atestados!$C200</f>
        <v>45847</v>
      </c>
      <c r="D200" s="7" t="str">
        <f>[2]Atestados!$D200</f>
        <v>DEP</v>
      </c>
      <c r="E200" s="8" t="str">
        <f>[2]Atestados!$E200</f>
        <v>D</v>
      </c>
    </row>
    <row r="201" spans="1:5" x14ac:dyDescent="0.35">
      <c r="A201" t="str">
        <f>[2]Atestados!$A201</f>
        <v>MOACIR RUFINO DE SOUZA JUNIOR</v>
      </c>
      <c r="B201" s="5" t="str">
        <f>[2]Atestados!$B201</f>
        <v>ELETRICA</v>
      </c>
      <c r="C201" s="6">
        <f>[2]Atestados!$C201</f>
        <v>45847</v>
      </c>
      <c r="D201" s="7" t="str">
        <f>[2]Atestados!$D201</f>
        <v>DEP</v>
      </c>
      <c r="E201" s="8" t="str">
        <f>[2]Atestados!$E201</f>
        <v>D</v>
      </c>
    </row>
    <row r="202" spans="1:5" x14ac:dyDescent="0.35">
      <c r="A202" t="str">
        <f>[2]Atestados!$A202</f>
        <v>PAULO MEDEIROS</v>
      </c>
      <c r="B202" s="5" t="str">
        <f>[2]Atestados!$B202</f>
        <v>ELETRICA</v>
      </c>
      <c r="C202" s="6">
        <f>[2]Atestados!$C202</f>
        <v>45847</v>
      </c>
      <c r="D202" s="7" t="str">
        <f>[2]Atestados!$D202</f>
        <v>DEP</v>
      </c>
      <c r="E202" s="8" t="str">
        <f>[2]Atestados!$E202</f>
        <v>D</v>
      </c>
    </row>
    <row r="203" spans="1:5" x14ac:dyDescent="0.35">
      <c r="A203" t="str">
        <f>[2]Atestados!$A203</f>
        <v>PAULO ROBERTO CUPERTINO DE OLIVEIRA</v>
      </c>
      <c r="B203" s="5" t="str">
        <f>[2]Atestados!$B203</f>
        <v>ELETRICA</v>
      </c>
      <c r="C203" s="6">
        <f>[2]Atestados!$C203</f>
        <v>45847</v>
      </c>
      <c r="D203" s="7" t="str">
        <f>[2]Atestados!$D203</f>
        <v>DEP</v>
      </c>
      <c r="E203" s="8" t="str">
        <f>[2]Atestados!$E203</f>
        <v>D</v>
      </c>
    </row>
    <row r="204" spans="1:5" x14ac:dyDescent="0.35">
      <c r="A204" t="str">
        <f>[2]Atestados!$A204</f>
        <v>PAULO SÉRGIO DA SILVA</v>
      </c>
      <c r="B204" s="5" t="str">
        <f>[2]Atestados!$B204</f>
        <v>ELETRICA</v>
      </c>
      <c r="C204" s="6">
        <f>[2]Atestados!$C204</f>
        <v>45847</v>
      </c>
      <c r="D204" s="7" t="str">
        <f>[2]Atestados!$D204</f>
        <v>DEP</v>
      </c>
      <c r="E204" s="8" t="str">
        <f>[2]Atestados!$E204</f>
        <v>D</v>
      </c>
    </row>
    <row r="205" spans="1:5" x14ac:dyDescent="0.35">
      <c r="A205" t="str">
        <f>[2]Atestados!$A205</f>
        <v>RONISON CARDOSO DOS REIS</v>
      </c>
      <c r="B205" s="5" t="str">
        <f>[2]Atestados!$B205</f>
        <v>ELETRICA</v>
      </c>
      <c r="C205" s="6">
        <f>[2]Atestados!$C205</f>
        <v>45847</v>
      </c>
      <c r="D205" s="7" t="str">
        <f>[2]Atestados!$D205</f>
        <v>DEP</v>
      </c>
      <c r="E205" s="8" t="str">
        <f>[2]Atestados!$E205</f>
        <v>D</v>
      </c>
    </row>
    <row r="206" spans="1:5" x14ac:dyDescent="0.35">
      <c r="A206" t="str">
        <f>[2]Atestados!$A206</f>
        <v>VILCIMAR SOUZA RAMOS</v>
      </c>
      <c r="B206" s="5" t="str">
        <f>[2]Atestados!$B206</f>
        <v>ELETRICA</v>
      </c>
      <c r="C206" s="6">
        <f>[2]Atestados!$C206</f>
        <v>45847</v>
      </c>
      <c r="D206" s="7" t="str">
        <f>[2]Atestados!$D206</f>
        <v>DEP</v>
      </c>
      <c r="E206" s="8" t="str">
        <f>[2]Atestados!$E206</f>
        <v>D</v>
      </c>
    </row>
    <row r="207" spans="1:5" x14ac:dyDescent="0.35">
      <c r="A207" t="str">
        <f>[2]Atestados!$A207</f>
        <v>WAGNER LUIS DE ABREU SOUSA</v>
      </c>
      <c r="B207" s="5" t="str">
        <f>[2]Atestados!$B207</f>
        <v>ELETRICA</v>
      </c>
      <c r="C207" s="6">
        <f>[2]Atestados!$C207</f>
        <v>45847</v>
      </c>
      <c r="D207" s="7" t="str">
        <f>[2]Atestados!$D207</f>
        <v>DEP</v>
      </c>
      <c r="E207" s="8" t="str">
        <f>[2]Atestados!$E207</f>
        <v>D</v>
      </c>
    </row>
    <row r="208" spans="1:5" x14ac:dyDescent="0.35">
      <c r="A208" t="str">
        <f>[2]Atestados!$A208</f>
        <v>ARTHUR CARLOTO DE MOURA</v>
      </c>
      <c r="B208" s="5" t="str">
        <f>[2]Atestados!$B208</f>
        <v>ISOLAMENTO</v>
      </c>
      <c r="C208" s="6">
        <f>[2]Atestados!$C208</f>
        <v>45847</v>
      </c>
      <c r="D208" s="7" t="str">
        <f>[2]Atestados!$D208</f>
        <v>DEP</v>
      </c>
      <c r="E208" s="8" t="str">
        <f>[2]Atestados!$E208</f>
        <v>D</v>
      </c>
    </row>
    <row r="209" spans="1:5" x14ac:dyDescent="0.35">
      <c r="A209" t="str">
        <f>[2]Atestados!$A209</f>
        <v>DANIEL DA SILVA MOREIRA</v>
      </c>
      <c r="B209" s="5" t="str">
        <f>[2]Atestados!$B209</f>
        <v>ISOLAMENTO</v>
      </c>
      <c r="C209" s="6">
        <f>[2]Atestados!$C209</f>
        <v>45847</v>
      </c>
      <c r="D209" s="7" t="str">
        <f>[2]Atestados!$D209</f>
        <v>DEP</v>
      </c>
      <c r="E209" s="8" t="str">
        <f>[2]Atestados!$E209</f>
        <v>D</v>
      </c>
    </row>
    <row r="210" spans="1:5" x14ac:dyDescent="0.35">
      <c r="A210" t="str">
        <f>[2]Atestados!$A210</f>
        <v>MARCIO MATIAS BARBOSA</v>
      </c>
      <c r="B210" s="5" t="str">
        <f>[2]Atestados!$B210</f>
        <v>PINTURA</v>
      </c>
      <c r="C210" s="6">
        <f>[2]Atestados!$C210</f>
        <v>45847</v>
      </c>
      <c r="D210" s="7" t="str">
        <f>[2]Atestados!$D210</f>
        <v>DEP</v>
      </c>
      <c r="E210" s="8" t="str">
        <f>[2]Atestados!$E210</f>
        <v>D</v>
      </c>
    </row>
    <row r="211" spans="1:5" x14ac:dyDescent="0.35">
      <c r="A211" t="str">
        <f>[2]Atestados!$A211</f>
        <v>CARLOS ALBERTO DOS SANTOS SILVEIRA</v>
      </c>
      <c r="B211" s="5" t="str">
        <f>[2]Atestados!$B211</f>
        <v xml:space="preserve">SOLDA </v>
      </c>
      <c r="C211" s="6">
        <f>[2]Atestados!$C211</f>
        <v>45847</v>
      </c>
      <c r="D211" s="7" t="str">
        <f>[2]Atestados!$D211</f>
        <v>DEP</v>
      </c>
      <c r="E211" s="8" t="str">
        <f>[2]Atestados!$E211</f>
        <v>D</v>
      </c>
    </row>
    <row r="212" spans="1:5" x14ac:dyDescent="0.35">
      <c r="A212" t="str">
        <f>[2]Atestados!$A212</f>
        <v>KLEBERSON RAMOS MORAES</v>
      </c>
      <c r="B212" s="5" t="str">
        <f>[2]Atestados!$B212</f>
        <v>CALDEIRARIA</v>
      </c>
      <c r="C212" s="6">
        <f>[2]Atestados!$C212</f>
        <v>45848</v>
      </c>
      <c r="D212" s="7" t="str">
        <f>[2]Atestados!$D212</f>
        <v>DEP</v>
      </c>
      <c r="E212" s="8" t="str">
        <f>[2]Atestados!$E212</f>
        <v>D</v>
      </c>
    </row>
    <row r="213" spans="1:5" x14ac:dyDescent="0.35">
      <c r="A213" t="str">
        <f>[2]Atestados!$A213</f>
        <v>ROBSON DE SOUZA BARRETO</v>
      </c>
      <c r="B213" s="5" t="str">
        <f>[2]Atestados!$B213</f>
        <v>CALDEIRARIA</v>
      </c>
      <c r="C213" s="6">
        <f>[2]Atestados!$C213</f>
        <v>45848</v>
      </c>
      <c r="D213" s="7" t="str">
        <f>[2]Atestados!$D213</f>
        <v>DEP</v>
      </c>
      <c r="E213" s="8" t="str">
        <f>[2]Atestados!$E213</f>
        <v>D</v>
      </c>
    </row>
    <row r="214" spans="1:5" x14ac:dyDescent="0.35">
      <c r="A214" t="str">
        <f>[2]Atestados!$A214</f>
        <v>WALLACE JOSE BANDEIRA</v>
      </c>
      <c r="B214" s="5" t="str">
        <f>[2]Atestados!$B214</f>
        <v>CALDEIRARIA</v>
      </c>
      <c r="C214" s="6">
        <f>[2]Atestados!$C214</f>
        <v>45848</v>
      </c>
      <c r="D214" s="7" t="str">
        <f>[2]Atestados!$D214</f>
        <v>DEP</v>
      </c>
      <c r="E214" s="8" t="str">
        <f>[2]Atestados!$E214</f>
        <v>D</v>
      </c>
    </row>
    <row r="215" spans="1:5" x14ac:dyDescent="0.35">
      <c r="A215" t="str">
        <f>[2]Atestados!$A215</f>
        <v>ADRIANO JUNIOR SOARES DA SILVA</v>
      </c>
      <c r="B215" s="5" t="str">
        <f>[2]Atestados!$B215</f>
        <v>ELETRICA</v>
      </c>
      <c r="C215" s="6">
        <f>[2]Atestados!$C215</f>
        <v>45848</v>
      </c>
      <c r="D215" s="7" t="str">
        <f>[2]Atestados!$D215</f>
        <v>DEP</v>
      </c>
      <c r="E215" s="8" t="str">
        <f>[2]Atestados!$E215</f>
        <v>D</v>
      </c>
    </row>
    <row r="216" spans="1:5" x14ac:dyDescent="0.35">
      <c r="A216" t="str">
        <f>[2]Atestados!$A216</f>
        <v>ALAN PEREIRA DA SILVA</v>
      </c>
      <c r="B216" s="5" t="str">
        <f>[2]Atestados!$B216</f>
        <v>ELETRICA</v>
      </c>
      <c r="C216" s="6">
        <f>[2]Atestados!$C216</f>
        <v>45848</v>
      </c>
      <c r="D216" s="7" t="str">
        <f>[2]Atestados!$D216</f>
        <v>DEP</v>
      </c>
      <c r="E216" s="8" t="str">
        <f>[2]Atestados!$E216</f>
        <v>D</v>
      </c>
    </row>
    <row r="217" spans="1:5" x14ac:dyDescent="0.35">
      <c r="A217" t="str">
        <f>[2]Atestados!$A217</f>
        <v>ALMIR BRAGA</v>
      </c>
      <c r="B217" s="5" t="str">
        <f>[2]Atestados!$B217</f>
        <v>ELETRICA</v>
      </c>
      <c r="C217" s="6">
        <f>[2]Atestados!$C217</f>
        <v>45848</v>
      </c>
      <c r="D217" s="7" t="str">
        <f>[2]Atestados!$D217</f>
        <v>DEP</v>
      </c>
      <c r="E217" s="8" t="str">
        <f>[2]Atestados!$E217</f>
        <v>D</v>
      </c>
    </row>
    <row r="218" spans="1:5" x14ac:dyDescent="0.35">
      <c r="A218" t="str">
        <f>[2]Atestados!$A218</f>
        <v>DARCIO RODRIGUES SANDRE</v>
      </c>
      <c r="B218" s="5" t="str">
        <f>[2]Atestados!$B218</f>
        <v>ELETRICA</v>
      </c>
      <c r="C218" s="6">
        <f>[2]Atestados!$C218</f>
        <v>45848</v>
      </c>
      <c r="D218" s="7" t="str">
        <f>[2]Atestados!$D218</f>
        <v>DEP</v>
      </c>
      <c r="E218" s="8" t="str">
        <f>[2]Atestados!$E218</f>
        <v>D</v>
      </c>
    </row>
    <row r="219" spans="1:5" x14ac:dyDescent="0.35">
      <c r="A219" t="str">
        <f>[2]Atestados!$A219</f>
        <v>EDUARDO DE ANDRADE MOREIRA</v>
      </c>
      <c r="B219" s="5" t="str">
        <f>[2]Atestados!$B219</f>
        <v>ELETRICA</v>
      </c>
      <c r="C219" s="6">
        <f>[2]Atestados!$C219</f>
        <v>45848</v>
      </c>
      <c r="D219" s="7" t="str">
        <f>[2]Atestados!$D219</f>
        <v>DEP</v>
      </c>
      <c r="E219" s="8" t="str">
        <f>[2]Atestados!$E219</f>
        <v>D</v>
      </c>
    </row>
    <row r="220" spans="1:5" x14ac:dyDescent="0.35">
      <c r="A220" t="str">
        <f>[2]Atestados!$A220</f>
        <v>FABIO DOS SANTOS BATISTA</v>
      </c>
      <c r="B220" s="5" t="str">
        <f>[2]Atestados!$B220</f>
        <v>ELETRICA</v>
      </c>
      <c r="C220" s="6">
        <f>[2]Atestados!$C220</f>
        <v>45848</v>
      </c>
      <c r="D220" s="7" t="str">
        <f>[2]Atestados!$D220</f>
        <v>DEP</v>
      </c>
      <c r="E220" s="8" t="str">
        <f>[2]Atestados!$E220</f>
        <v>D</v>
      </c>
    </row>
    <row r="221" spans="1:5" x14ac:dyDescent="0.35">
      <c r="A221" t="str">
        <f>[2]Atestados!$A221</f>
        <v>FELIPE ALVES MENDES</v>
      </c>
      <c r="B221" s="5" t="str">
        <f>[2]Atestados!$B221</f>
        <v>ELETRICA</v>
      </c>
      <c r="C221" s="6">
        <f>[2]Atestados!$C221</f>
        <v>45848</v>
      </c>
      <c r="D221" s="7" t="str">
        <f>[2]Atestados!$D221</f>
        <v>DEP</v>
      </c>
      <c r="E221" s="8" t="str">
        <f>[2]Atestados!$E221</f>
        <v>D</v>
      </c>
    </row>
    <row r="222" spans="1:5" x14ac:dyDescent="0.35">
      <c r="A222" t="str">
        <f>[2]Atestados!$A222</f>
        <v>FLEDSON DE SOUZA SILVA</v>
      </c>
      <c r="B222" s="5" t="str">
        <f>[2]Atestados!$B222</f>
        <v>ELETRICA</v>
      </c>
      <c r="C222" s="6">
        <f>[2]Atestados!$C222</f>
        <v>45848</v>
      </c>
      <c r="D222" s="7" t="str">
        <f>[2]Atestados!$D222</f>
        <v>DEP</v>
      </c>
      <c r="E222" s="8" t="str">
        <f>[2]Atestados!$E222</f>
        <v>D</v>
      </c>
    </row>
    <row r="223" spans="1:5" x14ac:dyDescent="0.35">
      <c r="A223" t="str">
        <f>[2]Atestados!$A223</f>
        <v>GELCIMAR BRAGA DE ALMEIDA</v>
      </c>
      <c r="B223" s="5" t="str">
        <f>[2]Atestados!$B223</f>
        <v>ELETRICA</v>
      </c>
      <c r="C223" s="6">
        <f>[2]Atestados!$C223</f>
        <v>45848</v>
      </c>
      <c r="D223" s="7" t="str">
        <f>[2]Atestados!$D223</f>
        <v>DEP</v>
      </c>
      <c r="E223" s="8" t="str">
        <f>[2]Atestados!$E223</f>
        <v>D</v>
      </c>
    </row>
    <row r="224" spans="1:5" x14ac:dyDescent="0.35">
      <c r="A224" t="str">
        <f>[2]Atestados!$A224</f>
        <v>ISAIAS RAMOS DOS SANTOS</v>
      </c>
      <c r="B224" s="5" t="str">
        <f>[2]Atestados!$B224</f>
        <v>ELETRICA</v>
      </c>
      <c r="C224" s="6">
        <f>[2]Atestados!$C224</f>
        <v>45848</v>
      </c>
      <c r="D224" s="7" t="str">
        <f>[2]Atestados!$D224</f>
        <v>DEP</v>
      </c>
      <c r="E224" s="8" t="str">
        <f>[2]Atestados!$E224</f>
        <v>D</v>
      </c>
    </row>
    <row r="225" spans="1:5" x14ac:dyDescent="0.35">
      <c r="A225" t="str">
        <f>[2]Atestados!$A225</f>
        <v>JULIO CESAR ALVES DA SILVA</v>
      </c>
      <c r="B225" s="5" t="str">
        <f>[2]Atestados!$B225</f>
        <v>ELETRICA</v>
      </c>
      <c r="C225" s="6">
        <f>[2]Atestados!$C225</f>
        <v>45848</v>
      </c>
      <c r="D225" s="7" t="str">
        <f>[2]Atestados!$D225</f>
        <v>DEP</v>
      </c>
      <c r="E225" s="8" t="str">
        <f>[2]Atestados!$E225</f>
        <v>D</v>
      </c>
    </row>
    <row r="226" spans="1:5" x14ac:dyDescent="0.35">
      <c r="A226" t="str">
        <f>[2]Atestados!$A226</f>
        <v>JULIO CEZAR RODRIGUES</v>
      </c>
      <c r="B226" s="5" t="str">
        <f>[2]Atestados!$B226</f>
        <v>ELETRICA</v>
      </c>
      <c r="C226" s="6">
        <f>[2]Atestados!$C226</f>
        <v>45848</v>
      </c>
      <c r="D226" s="7" t="str">
        <f>[2]Atestados!$D226</f>
        <v>DEP</v>
      </c>
      <c r="E226" s="8" t="str">
        <f>[2]Atestados!$E226</f>
        <v>D</v>
      </c>
    </row>
    <row r="227" spans="1:5" x14ac:dyDescent="0.35">
      <c r="A227" t="str">
        <f>[2]Atestados!$A227</f>
        <v>LEANDRO DE SOUZA COSTA</v>
      </c>
      <c r="B227" s="5" t="str">
        <f>[2]Atestados!$B227</f>
        <v>ELETRICA</v>
      </c>
      <c r="C227" s="6">
        <f>[2]Atestados!$C227</f>
        <v>45848</v>
      </c>
      <c r="D227" s="7" t="str">
        <f>[2]Atestados!$D227</f>
        <v>DEP</v>
      </c>
      <c r="E227" s="8" t="str">
        <f>[2]Atestados!$E227</f>
        <v>D</v>
      </c>
    </row>
    <row r="228" spans="1:5" x14ac:dyDescent="0.35">
      <c r="A228" t="str">
        <f>[2]Atestados!$A228</f>
        <v>MÁRCIO HENRIQUE RODRIGUES</v>
      </c>
      <c r="B228" s="5" t="str">
        <f>[2]Atestados!$B228</f>
        <v>ELETRICA</v>
      </c>
      <c r="C228" s="6">
        <f>[2]Atestados!$C228</f>
        <v>45848</v>
      </c>
      <c r="D228" s="7" t="str">
        <f>[2]Atestados!$D228</f>
        <v>DEP</v>
      </c>
      <c r="E228" s="8" t="str">
        <f>[2]Atestados!$E228</f>
        <v>D</v>
      </c>
    </row>
    <row r="229" spans="1:5" x14ac:dyDescent="0.35">
      <c r="A229" t="str">
        <f>[2]Atestados!$A229</f>
        <v>MARCOS ANTONIO DE ASSIS SOUZA</v>
      </c>
      <c r="B229" s="5" t="str">
        <f>[2]Atestados!$B229</f>
        <v>ELETRICA</v>
      </c>
      <c r="C229" s="6">
        <f>[2]Atestados!$C229</f>
        <v>45848</v>
      </c>
      <c r="D229" s="7" t="str">
        <f>[2]Atestados!$D229</f>
        <v>DEP</v>
      </c>
      <c r="E229" s="8" t="str">
        <f>[2]Atestados!$E229</f>
        <v>D</v>
      </c>
    </row>
    <row r="230" spans="1:5" x14ac:dyDescent="0.35">
      <c r="A230" t="str">
        <f>[2]Atestados!$A230</f>
        <v>MARLON FERNANDES GONÇALVES</v>
      </c>
      <c r="B230" s="5" t="str">
        <f>[2]Atestados!$B230</f>
        <v>ELETRICA</v>
      </c>
      <c r="C230" s="6">
        <f>[2]Atestados!$C230</f>
        <v>45848</v>
      </c>
      <c r="D230" s="7" t="str">
        <f>[2]Atestados!$D230</f>
        <v>DEP</v>
      </c>
      <c r="E230" s="8" t="str">
        <f>[2]Atestados!$E230</f>
        <v>D</v>
      </c>
    </row>
    <row r="231" spans="1:5" x14ac:dyDescent="0.35">
      <c r="A231" t="str">
        <f>[2]Atestados!$A231</f>
        <v>MOACIR RUFINO DE SOUZA JUNIOR</v>
      </c>
      <c r="B231" s="5" t="str">
        <f>[2]Atestados!$B231</f>
        <v>ELETRICA</v>
      </c>
      <c r="C231" s="6">
        <f>[2]Atestados!$C231</f>
        <v>45848</v>
      </c>
      <c r="D231" s="7" t="str">
        <f>[2]Atestados!$D231</f>
        <v>DEP</v>
      </c>
      <c r="E231" s="8" t="str">
        <f>[2]Atestados!$E231</f>
        <v>D</v>
      </c>
    </row>
    <row r="232" spans="1:5" x14ac:dyDescent="0.35">
      <c r="A232" t="str">
        <f>[2]Atestados!$A232</f>
        <v>PAULO MEDEIROS</v>
      </c>
      <c r="B232" s="5" t="str">
        <f>[2]Atestados!$B232</f>
        <v>ELETRICA</v>
      </c>
      <c r="C232" s="6">
        <f>[2]Atestados!$C232</f>
        <v>45848</v>
      </c>
      <c r="D232" s="7" t="str">
        <f>[2]Atestados!$D232</f>
        <v>DEP</v>
      </c>
      <c r="E232" s="8" t="str">
        <f>[2]Atestados!$E232</f>
        <v>D</v>
      </c>
    </row>
    <row r="233" spans="1:5" x14ac:dyDescent="0.35">
      <c r="A233" t="str">
        <f>[2]Atestados!$A233</f>
        <v>PAULO ROBERTO CUPERTINO DE OLIVEIRA</v>
      </c>
      <c r="B233" s="5" t="str">
        <f>[2]Atestados!$B233</f>
        <v>ELETRICA</v>
      </c>
      <c r="C233" s="6">
        <f>[2]Atestados!$C233</f>
        <v>45848</v>
      </c>
      <c r="D233" s="7" t="str">
        <f>[2]Atestados!$D233</f>
        <v>DEP</v>
      </c>
      <c r="E233" s="8" t="str">
        <f>[2]Atestados!$E233</f>
        <v>D</v>
      </c>
    </row>
    <row r="234" spans="1:5" x14ac:dyDescent="0.35">
      <c r="A234" t="str">
        <f>[2]Atestados!$A234</f>
        <v>PAULO SÉRGIO DA SILVA</v>
      </c>
      <c r="B234" s="5" t="str">
        <f>[2]Atestados!$B234</f>
        <v>ELETRICA</v>
      </c>
      <c r="C234" s="6">
        <f>[2]Atestados!$C234</f>
        <v>45848</v>
      </c>
      <c r="D234" s="7" t="str">
        <f>[2]Atestados!$D234</f>
        <v>DEP</v>
      </c>
      <c r="E234" s="8" t="str">
        <f>[2]Atestados!$E234</f>
        <v>D</v>
      </c>
    </row>
    <row r="235" spans="1:5" x14ac:dyDescent="0.35">
      <c r="A235" t="str">
        <f>[2]Atestados!$A235</f>
        <v>RONISON CARDOSO DOS REIS</v>
      </c>
      <c r="B235" s="5" t="str">
        <f>[2]Atestados!$B235</f>
        <v>ELETRICA</v>
      </c>
      <c r="C235" s="6">
        <f>[2]Atestados!$C235</f>
        <v>45848</v>
      </c>
      <c r="D235" s="7" t="str">
        <f>[2]Atestados!$D235</f>
        <v>DEP</v>
      </c>
      <c r="E235" s="8" t="str">
        <f>[2]Atestados!$E235</f>
        <v>D</v>
      </c>
    </row>
    <row r="236" spans="1:5" x14ac:dyDescent="0.35">
      <c r="A236" t="str">
        <f>[2]Atestados!$A236</f>
        <v>VILCIMAR SOUZA RAMOS</v>
      </c>
      <c r="B236" s="5" t="str">
        <f>[2]Atestados!$B236</f>
        <v>ELETRICA</v>
      </c>
      <c r="C236" s="6">
        <f>[2]Atestados!$C236</f>
        <v>45848</v>
      </c>
      <c r="D236" s="7" t="str">
        <f>[2]Atestados!$D236</f>
        <v>DEP</v>
      </c>
      <c r="E236" s="8" t="str">
        <f>[2]Atestados!$E236</f>
        <v>D</v>
      </c>
    </row>
    <row r="237" spans="1:5" x14ac:dyDescent="0.35">
      <c r="A237" t="str">
        <f>[2]Atestados!$A237</f>
        <v>WAGNER LUIS DE ABREU SOUSA</v>
      </c>
      <c r="B237" s="5" t="str">
        <f>[2]Atestados!$B237</f>
        <v>ELETRICA</v>
      </c>
      <c r="C237" s="6">
        <f>[2]Atestados!$C237</f>
        <v>45848</v>
      </c>
      <c r="D237" s="7" t="str">
        <f>[2]Atestados!$D237</f>
        <v>DEP</v>
      </c>
      <c r="E237" s="8" t="str">
        <f>[2]Atestados!$E237</f>
        <v>D</v>
      </c>
    </row>
    <row r="238" spans="1:5" x14ac:dyDescent="0.35">
      <c r="A238" t="str">
        <f>[2]Atestados!$A238</f>
        <v>ARTHUR CARLOTO DE MOURA</v>
      </c>
      <c r="B238" s="5" t="str">
        <f>[2]Atestados!$B238</f>
        <v>ISOLAMENTO</v>
      </c>
      <c r="C238" s="6">
        <f>[2]Atestados!$C238</f>
        <v>45848</v>
      </c>
      <c r="D238" s="7" t="str">
        <f>[2]Atestados!$D238</f>
        <v>DEP</v>
      </c>
      <c r="E238" s="8" t="str">
        <f>[2]Atestados!$E238</f>
        <v>D</v>
      </c>
    </row>
    <row r="239" spans="1:5" x14ac:dyDescent="0.35">
      <c r="A239" t="str">
        <f>[2]Atestados!$A239</f>
        <v>DANIEL DA SILVA MOREIRA</v>
      </c>
      <c r="B239" s="5" t="str">
        <f>[2]Atestados!$B239</f>
        <v>ISOLAMENTO</v>
      </c>
      <c r="C239" s="6">
        <f>[2]Atestados!$C239</f>
        <v>45848</v>
      </c>
      <c r="D239" s="7" t="str">
        <f>[2]Atestados!$D239</f>
        <v>DEP</v>
      </c>
      <c r="E239" s="8" t="str">
        <f>[2]Atestados!$E239</f>
        <v>D</v>
      </c>
    </row>
    <row r="240" spans="1:5" x14ac:dyDescent="0.35">
      <c r="A240" t="str">
        <f>[2]Atestados!$A240</f>
        <v>MARCIO MATIAS BARBOSA</v>
      </c>
      <c r="B240" s="5" t="str">
        <f>[2]Atestados!$B240</f>
        <v>PINTURA</v>
      </c>
      <c r="C240" s="6">
        <f>[2]Atestados!$C240</f>
        <v>45848</v>
      </c>
      <c r="D240" s="7" t="str">
        <f>[2]Atestados!$D240</f>
        <v>TREINAMENTO</v>
      </c>
      <c r="E240" s="8" t="str">
        <f>[2]Atestados!$E240</f>
        <v>TR</v>
      </c>
    </row>
    <row r="241" spans="1:5" x14ac:dyDescent="0.35">
      <c r="A241" t="str">
        <f>[2]Atestados!$A241</f>
        <v>CARLOS ALBERTO DOS SANTOS SILVEIRA</v>
      </c>
      <c r="B241" s="5" t="str">
        <f>[2]Atestados!$B241</f>
        <v xml:space="preserve">SOLDA </v>
      </c>
      <c r="C241" s="6">
        <f>[2]Atestados!$C241</f>
        <v>45848</v>
      </c>
      <c r="D241" s="7" t="str">
        <f>[2]Atestados!$D241</f>
        <v>DEP</v>
      </c>
      <c r="E241" s="8" t="str">
        <f>[2]Atestados!$E241</f>
        <v>D</v>
      </c>
    </row>
    <row r="242" spans="1:5" x14ac:dyDescent="0.35">
      <c r="A242" t="str">
        <f>[2]Atestados!$A242</f>
        <v>KLEBERSON RAMOS MORAES</v>
      </c>
      <c r="B242" s="5" t="str">
        <f>[2]Atestados!$B242</f>
        <v>CALDEIRARIA</v>
      </c>
      <c r="C242" s="6">
        <f>[2]Atestados!$C242</f>
        <v>45849</v>
      </c>
      <c r="D242" s="7" t="str">
        <f>[2]Atestados!$D242</f>
        <v>DEP</v>
      </c>
      <c r="E242" s="8" t="str">
        <f>[2]Atestados!$E242</f>
        <v>D</v>
      </c>
    </row>
    <row r="243" spans="1:5" x14ac:dyDescent="0.35">
      <c r="A243" t="str">
        <f>[2]Atestados!$A243</f>
        <v>ROBSON DE SOUZA BARRETO</v>
      </c>
      <c r="B243" s="5" t="str">
        <f>[2]Atestados!$B243</f>
        <v>CALDEIRARIA</v>
      </c>
      <c r="C243" s="6">
        <f>[2]Atestados!$C243</f>
        <v>45849</v>
      </c>
      <c r="D243" s="7" t="str">
        <f>[2]Atestados!$D243</f>
        <v>DEP</v>
      </c>
      <c r="E243" s="8" t="str">
        <f>[2]Atestados!$E243</f>
        <v>D</v>
      </c>
    </row>
    <row r="244" spans="1:5" x14ac:dyDescent="0.35">
      <c r="A244" t="str">
        <f>[2]Atestados!$A244</f>
        <v>WALLACE JOSE BANDEIRA</v>
      </c>
      <c r="B244" s="5" t="str">
        <f>[2]Atestados!$B244</f>
        <v>CALDEIRARIA</v>
      </c>
      <c r="C244" s="6">
        <f>[2]Atestados!$C244</f>
        <v>45849</v>
      </c>
      <c r="D244" s="7" t="str">
        <f>[2]Atestados!$D244</f>
        <v>DEP</v>
      </c>
      <c r="E244" s="8" t="str">
        <f>[2]Atestados!$E244</f>
        <v>D</v>
      </c>
    </row>
    <row r="245" spans="1:5" x14ac:dyDescent="0.35">
      <c r="A245" t="str">
        <f>[2]Atestados!$A245</f>
        <v>ADRIANO JUNIOR SOARES DA SILVA</v>
      </c>
      <c r="B245" s="5" t="str">
        <f>[2]Atestados!$B245</f>
        <v>ELETRICA</v>
      </c>
      <c r="C245" s="6">
        <f>[2]Atestados!$C245</f>
        <v>45849</v>
      </c>
      <c r="D245" s="7" t="str">
        <f>[2]Atestados!$D245</f>
        <v>DEP</v>
      </c>
      <c r="E245" s="8" t="str">
        <f>[2]Atestados!$E245</f>
        <v>D</v>
      </c>
    </row>
    <row r="246" spans="1:5" x14ac:dyDescent="0.35">
      <c r="A246" t="str">
        <f>[2]Atestados!$A246</f>
        <v>ALAN PEREIRA DA SILVA</v>
      </c>
      <c r="B246" s="5" t="str">
        <f>[2]Atestados!$B246</f>
        <v>ELETRICA</v>
      </c>
      <c r="C246" s="6">
        <f>[2]Atestados!$C246</f>
        <v>45849</v>
      </c>
      <c r="D246" s="7" t="str">
        <f>[2]Atestados!$D246</f>
        <v>DEP</v>
      </c>
      <c r="E246" s="8" t="str">
        <f>[2]Atestados!$E246</f>
        <v>D</v>
      </c>
    </row>
    <row r="247" spans="1:5" x14ac:dyDescent="0.35">
      <c r="A247" t="str">
        <f>[2]Atestados!$A247</f>
        <v>ALMIR BRAGA</v>
      </c>
      <c r="B247" s="5" t="str">
        <f>[2]Atestados!$B247</f>
        <v>ELETRICA</v>
      </c>
      <c r="C247" s="6">
        <f>[2]Atestados!$C247</f>
        <v>45849</v>
      </c>
      <c r="D247" s="7" t="str">
        <f>[2]Atestados!$D247</f>
        <v>DEP</v>
      </c>
      <c r="E247" s="8" t="str">
        <f>[2]Atestados!$E247</f>
        <v>D</v>
      </c>
    </row>
    <row r="248" spans="1:5" x14ac:dyDescent="0.35">
      <c r="A248" t="str">
        <f>[2]Atestados!$A248</f>
        <v>DARCIO RODRIGUES SANDRE</v>
      </c>
      <c r="B248" s="5" t="str">
        <f>[2]Atestados!$B248</f>
        <v>ELETRICA</v>
      </c>
      <c r="C248" s="6">
        <f>[2]Atestados!$C248</f>
        <v>45849</v>
      </c>
      <c r="D248" s="7" t="str">
        <f>[2]Atestados!$D248</f>
        <v>DEP</v>
      </c>
      <c r="E248" s="8" t="str">
        <f>[2]Atestados!$E248</f>
        <v>D</v>
      </c>
    </row>
    <row r="249" spans="1:5" x14ac:dyDescent="0.35">
      <c r="A249" t="str">
        <f>[2]Atestados!$A249</f>
        <v>EDUARDO DE ANDRADE MOREIRA</v>
      </c>
      <c r="B249" s="5" t="str">
        <f>[2]Atestados!$B249</f>
        <v>ELETRICA</v>
      </c>
      <c r="C249" s="6">
        <f>[2]Atestados!$C249</f>
        <v>45849</v>
      </c>
      <c r="D249" s="7" t="str">
        <f>[2]Atestados!$D249</f>
        <v>DEP</v>
      </c>
      <c r="E249" s="8" t="str">
        <f>[2]Atestados!$E249</f>
        <v>D</v>
      </c>
    </row>
    <row r="250" spans="1:5" x14ac:dyDescent="0.35">
      <c r="A250" t="str">
        <f>[2]Atestados!$A250</f>
        <v>FABIO DOS SANTOS BATISTA</v>
      </c>
      <c r="B250" s="5" t="str">
        <f>[2]Atestados!$B250</f>
        <v>ELETRICA</v>
      </c>
      <c r="C250" s="6">
        <f>[2]Atestados!$C250</f>
        <v>45849</v>
      </c>
      <c r="D250" s="7" t="str">
        <f>[2]Atestados!$D250</f>
        <v>DEP</v>
      </c>
      <c r="E250" s="8" t="str">
        <f>[2]Atestados!$E250</f>
        <v>D</v>
      </c>
    </row>
    <row r="251" spans="1:5" x14ac:dyDescent="0.35">
      <c r="A251" t="str">
        <f>[2]Atestados!$A251</f>
        <v>FELIPE ALVES MENDES</v>
      </c>
      <c r="B251" s="5" t="str">
        <f>[2]Atestados!$B251</f>
        <v>ELETRICA</v>
      </c>
      <c r="C251" s="6">
        <f>[2]Atestados!$C251</f>
        <v>45849</v>
      </c>
      <c r="D251" s="7" t="str">
        <f>[2]Atestados!$D251</f>
        <v>DEP</v>
      </c>
      <c r="E251" s="8" t="str">
        <f>[2]Atestados!$E251</f>
        <v>D</v>
      </c>
    </row>
    <row r="252" spans="1:5" x14ac:dyDescent="0.35">
      <c r="A252" t="str">
        <f>[2]Atestados!$A252</f>
        <v>FLEDSON DE SOUZA SILVA</v>
      </c>
      <c r="B252" s="5" t="str">
        <f>[2]Atestados!$B252</f>
        <v>ELETRICA</v>
      </c>
      <c r="C252" s="6">
        <f>[2]Atestados!$C252</f>
        <v>45849</v>
      </c>
      <c r="D252" s="7" t="str">
        <f>[2]Atestados!$D252</f>
        <v>DEP</v>
      </c>
      <c r="E252" s="8" t="str">
        <f>[2]Atestados!$E252</f>
        <v>D</v>
      </c>
    </row>
    <row r="253" spans="1:5" x14ac:dyDescent="0.35">
      <c r="A253" t="str">
        <f>[2]Atestados!$A253</f>
        <v>GELCIMAR BRAGA DE ALMEIDA</v>
      </c>
      <c r="B253" s="5" t="str">
        <f>[2]Atestados!$B253</f>
        <v>ELETRICA</v>
      </c>
      <c r="C253" s="6">
        <f>[2]Atestados!$C253</f>
        <v>45849</v>
      </c>
      <c r="D253" s="7" t="str">
        <f>[2]Atestados!$D253</f>
        <v>DEP</v>
      </c>
      <c r="E253" s="8" t="str">
        <f>[2]Atestados!$E253</f>
        <v>D</v>
      </c>
    </row>
    <row r="254" spans="1:5" x14ac:dyDescent="0.35">
      <c r="A254" t="str">
        <f>[2]Atestados!$A254</f>
        <v>ISAIAS RAMOS DOS SANTOS</v>
      </c>
      <c r="B254" s="5" t="str">
        <f>[2]Atestados!$B254</f>
        <v>ELETRICA</v>
      </c>
      <c r="C254" s="6">
        <f>[2]Atestados!$C254</f>
        <v>45849</v>
      </c>
      <c r="D254" s="7" t="str">
        <f>[2]Atestados!$D254</f>
        <v>DEP</v>
      </c>
      <c r="E254" s="8" t="str">
        <f>[2]Atestados!$E254</f>
        <v>D</v>
      </c>
    </row>
    <row r="255" spans="1:5" x14ac:dyDescent="0.35">
      <c r="A255" t="str">
        <f>[2]Atestados!$A255</f>
        <v>JULIO CESAR ALVES DA SILVA</v>
      </c>
      <c r="B255" s="5" t="str">
        <f>[2]Atestados!$B255</f>
        <v>ELETRICA</v>
      </c>
      <c r="C255" s="6">
        <f>[2]Atestados!$C255</f>
        <v>45849</v>
      </c>
      <c r="D255" s="7" t="str">
        <f>[2]Atestados!$D255</f>
        <v>DEP</v>
      </c>
      <c r="E255" s="8" t="str">
        <f>[2]Atestados!$E255</f>
        <v>D</v>
      </c>
    </row>
    <row r="256" spans="1:5" x14ac:dyDescent="0.35">
      <c r="A256" t="str">
        <f>[2]Atestados!$A256</f>
        <v>JULIO CEZAR RODRIGUES</v>
      </c>
      <c r="B256" s="5" t="str">
        <f>[2]Atestados!$B256</f>
        <v>ELETRICA</v>
      </c>
      <c r="C256" s="6">
        <f>[2]Atestados!$C256</f>
        <v>45849</v>
      </c>
      <c r="D256" s="7" t="str">
        <f>[2]Atestados!$D256</f>
        <v>DEP</v>
      </c>
      <c r="E256" s="8" t="str">
        <f>[2]Atestados!$E256</f>
        <v>D</v>
      </c>
    </row>
    <row r="257" spans="1:5" x14ac:dyDescent="0.35">
      <c r="A257" t="str">
        <f>[2]Atestados!$A257</f>
        <v>LEANDRO DE SOUZA COSTA</v>
      </c>
      <c r="B257" s="5" t="str">
        <f>[2]Atestados!$B257</f>
        <v>ELETRICA</v>
      </c>
      <c r="C257" s="6">
        <f>[2]Atestados!$C257</f>
        <v>45849</v>
      </c>
      <c r="D257" s="7" t="str">
        <f>[2]Atestados!$D257</f>
        <v>DEP</v>
      </c>
      <c r="E257" s="8" t="str">
        <f>[2]Atestados!$E257</f>
        <v>D</v>
      </c>
    </row>
    <row r="258" spans="1:5" x14ac:dyDescent="0.35">
      <c r="A258" t="str">
        <f>[2]Atestados!$A258</f>
        <v>MÁRCIO HENRIQUE RODRIGUES</v>
      </c>
      <c r="B258" s="5" t="str">
        <f>[2]Atestados!$B258</f>
        <v>ELETRICA</v>
      </c>
      <c r="C258" s="6">
        <f>[2]Atestados!$C258</f>
        <v>45849</v>
      </c>
      <c r="D258" s="7" t="str">
        <f>[2]Atestados!$D258</f>
        <v>DEP</v>
      </c>
      <c r="E258" s="8" t="str">
        <f>[2]Atestados!$E258</f>
        <v>D</v>
      </c>
    </row>
    <row r="259" spans="1:5" x14ac:dyDescent="0.35">
      <c r="A259" t="str">
        <f>[2]Atestados!$A259</f>
        <v>MARCOS ANTONIO DE ASSIS SOUZA</v>
      </c>
      <c r="B259" s="5" t="str">
        <f>[2]Atestados!$B259</f>
        <v>ELETRICA</v>
      </c>
      <c r="C259" s="6">
        <f>[2]Atestados!$C259</f>
        <v>45849</v>
      </c>
      <c r="D259" s="7" t="str">
        <f>[2]Atestados!$D259</f>
        <v>DEP</v>
      </c>
      <c r="E259" s="8" t="str">
        <f>[2]Atestados!$E259</f>
        <v>D</v>
      </c>
    </row>
    <row r="260" spans="1:5" x14ac:dyDescent="0.35">
      <c r="A260" t="str">
        <f>[2]Atestados!$A260</f>
        <v>MARLON FERNANDES GONÇALVES</v>
      </c>
      <c r="B260" s="5" t="str">
        <f>[2]Atestados!$B260</f>
        <v>ELETRICA</v>
      </c>
      <c r="C260" s="6">
        <f>[2]Atestados!$C260</f>
        <v>45849</v>
      </c>
      <c r="D260" s="7" t="str">
        <f>[2]Atestados!$D260</f>
        <v>DEP</v>
      </c>
      <c r="E260" s="8" t="str">
        <f>[2]Atestados!$E260</f>
        <v>D</v>
      </c>
    </row>
    <row r="261" spans="1:5" x14ac:dyDescent="0.35">
      <c r="A261" t="str">
        <f>[2]Atestados!$A261</f>
        <v>MOACIR RUFINO DE SOUZA JUNIOR</v>
      </c>
      <c r="B261" s="5" t="str">
        <f>[2]Atestados!$B261</f>
        <v>ELETRICA</v>
      </c>
      <c r="C261" s="6">
        <f>[2]Atestados!$C261</f>
        <v>45849</v>
      </c>
      <c r="D261" s="7" t="str">
        <f>[2]Atestados!$D261</f>
        <v>DEP</v>
      </c>
      <c r="E261" s="8" t="str">
        <f>[2]Atestados!$E261</f>
        <v>D</v>
      </c>
    </row>
    <row r="262" spans="1:5" x14ac:dyDescent="0.35">
      <c r="A262" t="str">
        <f>[2]Atestados!$A262</f>
        <v>PAULO MEDEIROS</v>
      </c>
      <c r="B262" s="5" t="str">
        <f>[2]Atestados!$B262</f>
        <v>ELETRICA</v>
      </c>
      <c r="C262" s="6">
        <f>[2]Atestados!$C262</f>
        <v>45849</v>
      </c>
      <c r="D262" s="7" t="str">
        <f>[2]Atestados!$D262</f>
        <v>DEP</v>
      </c>
      <c r="E262" s="8" t="str">
        <f>[2]Atestados!$E262</f>
        <v>D</v>
      </c>
    </row>
    <row r="263" spans="1:5" x14ac:dyDescent="0.35">
      <c r="A263" t="str">
        <f>[2]Atestados!$A263</f>
        <v>PAULO ROBERTO CUPERTINO DE OLIVEIRA</v>
      </c>
      <c r="B263" s="5" t="str">
        <f>[2]Atestados!$B263</f>
        <v>ELETRICA</v>
      </c>
      <c r="C263" s="6">
        <f>[2]Atestados!$C263</f>
        <v>45849</v>
      </c>
      <c r="D263" s="7" t="str">
        <f>[2]Atestados!$D263</f>
        <v>DEP</v>
      </c>
      <c r="E263" s="8" t="str">
        <f>[2]Atestados!$E263</f>
        <v>D</v>
      </c>
    </row>
    <row r="264" spans="1:5" x14ac:dyDescent="0.35">
      <c r="A264" t="str">
        <f>[2]Atestados!$A264</f>
        <v>PAULO SÉRGIO DA SILVA</v>
      </c>
      <c r="B264" s="5" t="str">
        <f>[2]Atestados!$B264</f>
        <v>ELETRICA</v>
      </c>
      <c r="C264" s="6">
        <f>[2]Atestados!$C264</f>
        <v>45849</v>
      </c>
      <c r="D264" s="7" t="str">
        <f>[2]Atestados!$D264</f>
        <v>DEP</v>
      </c>
      <c r="E264" s="8" t="str">
        <f>[2]Atestados!$E264</f>
        <v>D</v>
      </c>
    </row>
    <row r="265" spans="1:5" x14ac:dyDescent="0.35">
      <c r="A265" t="str">
        <f>[2]Atestados!$A265</f>
        <v>RONISON CARDOSO DOS REIS</v>
      </c>
      <c r="B265" s="5" t="str">
        <f>[2]Atestados!$B265</f>
        <v>ELETRICA</v>
      </c>
      <c r="C265" s="6">
        <f>[2]Atestados!$C265</f>
        <v>45849</v>
      </c>
      <c r="D265" s="7" t="str">
        <f>[2]Atestados!$D265</f>
        <v>DEP</v>
      </c>
      <c r="E265" s="8" t="str">
        <f>[2]Atestados!$E265</f>
        <v>D</v>
      </c>
    </row>
    <row r="266" spans="1:5" x14ac:dyDescent="0.35">
      <c r="A266" t="str">
        <f>[2]Atestados!$A266</f>
        <v>VILCIMAR SOUZA RAMOS</v>
      </c>
      <c r="B266" s="5" t="str">
        <f>[2]Atestados!$B266</f>
        <v>ELETRICA</v>
      </c>
      <c r="C266" s="6">
        <f>[2]Atestados!$C266</f>
        <v>45849</v>
      </c>
      <c r="D266" s="7" t="str">
        <f>[2]Atestados!$D266</f>
        <v>DEP</v>
      </c>
      <c r="E266" s="8" t="str">
        <f>[2]Atestados!$E266</f>
        <v>D</v>
      </c>
    </row>
    <row r="267" spans="1:5" x14ac:dyDescent="0.35">
      <c r="A267" t="str">
        <f>[2]Atestados!$A267</f>
        <v>WAGNER LUIS DE ABREU SOUSA</v>
      </c>
      <c r="B267" s="5" t="str">
        <f>[2]Atestados!$B267</f>
        <v>ELETRICA</v>
      </c>
      <c r="C267" s="6">
        <f>[2]Atestados!$C267</f>
        <v>45849</v>
      </c>
      <c r="D267" s="7" t="str">
        <f>[2]Atestados!$D267</f>
        <v>DEP</v>
      </c>
      <c r="E267" s="8" t="str">
        <f>[2]Atestados!$E267</f>
        <v>D</v>
      </c>
    </row>
    <row r="268" spans="1:5" x14ac:dyDescent="0.35">
      <c r="A268" t="str">
        <f>[2]Atestados!$A268</f>
        <v>ARTHUR CARLOTO DE MOURA</v>
      </c>
      <c r="B268" s="5" t="str">
        <f>[2]Atestados!$B268</f>
        <v>ISOLAMENTO</v>
      </c>
      <c r="C268" s="6">
        <f>[2]Atestados!$C268</f>
        <v>45849</v>
      </c>
      <c r="D268" s="7" t="str">
        <f>[2]Atestados!$D268</f>
        <v>DEP</v>
      </c>
      <c r="E268" s="8" t="str">
        <f>[2]Atestados!$E268</f>
        <v>D</v>
      </c>
    </row>
    <row r="269" spans="1:5" x14ac:dyDescent="0.35">
      <c r="A269" t="str">
        <f>[2]Atestados!$A269</f>
        <v>DANIEL DA SILVA MOREIRA</v>
      </c>
      <c r="B269" s="5" t="str">
        <f>[2]Atestados!$B269</f>
        <v>ISOLAMENTO</v>
      </c>
      <c r="C269" s="6">
        <f>[2]Atestados!$C269</f>
        <v>45849</v>
      </c>
      <c r="D269" s="7" t="str">
        <f>[2]Atestados!$D269</f>
        <v>DEP</v>
      </c>
      <c r="E269" s="8" t="str">
        <f>[2]Atestados!$E269</f>
        <v>D</v>
      </c>
    </row>
    <row r="270" spans="1:5" x14ac:dyDescent="0.35">
      <c r="A270" t="str">
        <f>[2]Atestados!$A270</f>
        <v>MARCIO MATIAS BARBOSA</v>
      </c>
      <c r="B270" s="5" t="str">
        <f>[2]Atestados!$B270</f>
        <v>PINTURA</v>
      </c>
      <c r="C270" s="6">
        <f>[2]Atestados!$C270</f>
        <v>45849</v>
      </c>
      <c r="D270" s="7" t="str">
        <f>[2]Atestados!$D270</f>
        <v>DEP</v>
      </c>
      <c r="E270" s="8" t="str">
        <f>[2]Atestados!$E270</f>
        <v>D</v>
      </c>
    </row>
    <row r="271" spans="1:5" x14ac:dyDescent="0.35">
      <c r="A271" t="str">
        <f>[2]Atestados!$A271</f>
        <v>CARLOS ALBERTO DOS SANTOS SILVEIRA</v>
      </c>
      <c r="B271" s="5" t="str">
        <f>[2]Atestados!$B271</f>
        <v xml:space="preserve">SOLDA </v>
      </c>
      <c r="C271" s="6">
        <f>[2]Atestados!$C271</f>
        <v>45849</v>
      </c>
      <c r="D271" s="7" t="str">
        <f>[2]Atestados!$D271</f>
        <v>DEP</v>
      </c>
      <c r="E271" s="8" t="str">
        <f>[2]Atestados!$E271</f>
        <v>D</v>
      </c>
    </row>
    <row r="272" spans="1:5" x14ac:dyDescent="0.35">
      <c r="A272" t="str">
        <f>[2]Atestados!$A272</f>
        <v>KLEBERSON RAMOS MORAES</v>
      </c>
      <c r="B272" s="5" t="str">
        <f>[2]Atestados!$B272</f>
        <v>CALDEIRARIA</v>
      </c>
      <c r="C272" s="6">
        <f>[2]Atestados!$C272</f>
        <v>45852</v>
      </c>
      <c r="D272" s="7" t="str">
        <f>[2]Atestados!$D272</f>
        <v>DEP</v>
      </c>
      <c r="E272" s="8" t="str">
        <f>[2]Atestados!$E272</f>
        <v>D</v>
      </c>
    </row>
    <row r="273" spans="1:5" x14ac:dyDescent="0.35">
      <c r="A273" t="str">
        <f>[2]Atestados!$A273</f>
        <v>ROBSON DE SOUZA BARRETO</v>
      </c>
      <c r="B273" s="5" t="str">
        <f>[2]Atestados!$B273</f>
        <v>CALDEIRARIA</v>
      </c>
      <c r="C273" s="6">
        <f>[2]Atestados!$C273</f>
        <v>45852</v>
      </c>
      <c r="D273" s="7" t="str">
        <f>[2]Atestados!$D273</f>
        <v>DEP</v>
      </c>
      <c r="E273" s="8" t="str">
        <f>[2]Atestados!$E273</f>
        <v>D</v>
      </c>
    </row>
    <row r="274" spans="1:5" x14ac:dyDescent="0.35">
      <c r="A274" t="str">
        <f>[2]Atestados!$A274</f>
        <v>WALLACE JOSE BANDEIRA</v>
      </c>
      <c r="B274" s="5" t="str">
        <f>[2]Atestados!$B274</f>
        <v>CALDEIRARIA</v>
      </c>
      <c r="C274" s="6">
        <f>[2]Atestados!$C274</f>
        <v>45852</v>
      </c>
      <c r="D274" s="7" t="str">
        <f>[2]Atestados!$D274</f>
        <v>DEP</v>
      </c>
      <c r="E274" s="8" t="str">
        <f>[2]Atestados!$E274</f>
        <v>D</v>
      </c>
    </row>
    <row r="275" spans="1:5" x14ac:dyDescent="0.35">
      <c r="A275" t="str">
        <f>[2]Atestados!$A275</f>
        <v>ADRIANO JUNIOR SOARES DA SILVA</v>
      </c>
      <c r="B275" s="5" t="str">
        <f>[2]Atestados!$B275</f>
        <v>ELETRICA</v>
      </c>
      <c r="C275" s="6">
        <f>[2]Atestados!$C275</f>
        <v>45852</v>
      </c>
      <c r="D275" s="7" t="str">
        <f>[2]Atestados!$D275</f>
        <v>DEP</v>
      </c>
      <c r="E275" s="8" t="str">
        <f>[2]Atestados!$E275</f>
        <v>D</v>
      </c>
    </row>
    <row r="276" spans="1:5" x14ac:dyDescent="0.35">
      <c r="A276" t="str">
        <f>[2]Atestados!$A276</f>
        <v>ALAN PEREIRA DA SILVA</v>
      </c>
      <c r="B276" s="5" t="str">
        <f>[2]Atestados!$B276</f>
        <v>ELETRICA</v>
      </c>
      <c r="C276" s="6">
        <f>[2]Atestados!$C276</f>
        <v>45852</v>
      </c>
      <c r="D276" s="7" t="str">
        <f>[2]Atestados!$D276</f>
        <v>DEP</v>
      </c>
      <c r="E276" s="8" t="str">
        <f>[2]Atestados!$E276</f>
        <v>D</v>
      </c>
    </row>
    <row r="277" spans="1:5" x14ac:dyDescent="0.35">
      <c r="A277" t="str">
        <f>[2]Atestados!$A277</f>
        <v>ALMIR BRAGA</v>
      </c>
      <c r="B277" s="5" t="str">
        <f>[2]Atestados!$B277</f>
        <v>ELETRICA</v>
      </c>
      <c r="C277" s="6">
        <f>[2]Atestados!$C277</f>
        <v>45852</v>
      </c>
      <c r="D277" s="7" t="str">
        <f>[2]Atestados!$D277</f>
        <v>DEP</v>
      </c>
      <c r="E277" s="8" t="str">
        <f>[2]Atestados!$E277</f>
        <v>D</v>
      </c>
    </row>
    <row r="278" spans="1:5" x14ac:dyDescent="0.35">
      <c r="A278" t="str">
        <f>[2]Atestados!$A278</f>
        <v>DARCIO RODRIGUES SANDRE</v>
      </c>
      <c r="B278" s="5" t="str">
        <f>[2]Atestados!$B278</f>
        <v>ELETRICA</v>
      </c>
      <c r="C278" s="6">
        <f>[2]Atestados!$C278</f>
        <v>45852</v>
      </c>
      <c r="D278" s="7" t="str">
        <f>[2]Atestados!$D278</f>
        <v>DEP</v>
      </c>
      <c r="E278" s="8" t="str">
        <f>[2]Atestados!$E278</f>
        <v>D</v>
      </c>
    </row>
    <row r="279" spans="1:5" x14ac:dyDescent="0.35">
      <c r="A279" t="str">
        <f>[2]Atestados!$A279</f>
        <v>EDUARDO DE ANDRADE MOREIRA</v>
      </c>
      <c r="B279" s="5" t="str">
        <f>[2]Atestados!$B279</f>
        <v>ELETRICA</v>
      </c>
      <c r="C279" s="6">
        <f>[2]Atestados!$C279</f>
        <v>45852</v>
      </c>
      <c r="D279" s="7" t="str">
        <f>[2]Atestados!$D279</f>
        <v>DEP</v>
      </c>
      <c r="E279" s="8" t="str">
        <f>[2]Atestados!$E279</f>
        <v>D</v>
      </c>
    </row>
    <row r="280" spans="1:5" x14ac:dyDescent="0.35">
      <c r="A280" t="str">
        <f>[2]Atestados!$A280</f>
        <v>FABIO DOS SANTOS BATISTA</v>
      </c>
      <c r="B280" s="5" t="str">
        <f>[2]Atestados!$B280</f>
        <v>ELETRICA</v>
      </c>
      <c r="C280" s="6">
        <f>[2]Atestados!$C280</f>
        <v>45852</v>
      </c>
      <c r="D280" s="7" t="str">
        <f>[2]Atestados!$D280</f>
        <v>DEP</v>
      </c>
      <c r="E280" s="8" t="str">
        <f>[2]Atestados!$E280</f>
        <v>D</v>
      </c>
    </row>
    <row r="281" spans="1:5" x14ac:dyDescent="0.35">
      <c r="A281" t="str">
        <f>[2]Atestados!$A281</f>
        <v>FELIPE ALVES MENDES</v>
      </c>
      <c r="B281" s="5" t="str">
        <f>[2]Atestados!$B281</f>
        <v>ELETRICA</v>
      </c>
      <c r="C281" s="6">
        <f>[2]Atestados!$C281</f>
        <v>45852</v>
      </c>
      <c r="D281" s="7" t="str">
        <f>[2]Atestados!$D281</f>
        <v>DEP</v>
      </c>
      <c r="E281" s="8" t="str">
        <f>[2]Atestados!$E281</f>
        <v>D</v>
      </c>
    </row>
    <row r="282" spans="1:5" x14ac:dyDescent="0.35">
      <c r="A282" t="str">
        <f>[2]Atestados!$A282</f>
        <v>FLEDSON DE SOUZA SILVA</v>
      </c>
      <c r="B282" s="5" t="str">
        <f>[2]Atestados!$B282</f>
        <v>ELETRICA</v>
      </c>
      <c r="C282" s="6">
        <f>[2]Atestados!$C282</f>
        <v>45852</v>
      </c>
      <c r="D282" s="7" t="str">
        <f>[2]Atestados!$D282</f>
        <v>DEP</v>
      </c>
      <c r="E282" s="8" t="str">
        <f>[2]Atestados!$E282</f>
        <v>D</v>
      </c>
    </row>
    <row r="283" spans="1:5" x14ac:dyDescent="0.35">
      <c r="A283" t="str">
        <f>[2]Atestados!$A283</f>
        <v>GELCIMAR BRAGA DE ALMEIDA</v>
      </c>
      <c r="B283" s="5" t="str">
        <f>[2]Atestados!$B283</f>
        <v>ELETRICA</v>
      </c>
      <c r="C283" s="6">
        <f>[2]Atestados!$C283</f>
        <v>45852</v>
      </c>
      <c r="D283" s="7" t="str">
        <f>[2]Atestados!$D283</f>
        <v>DEP</v>
      </c>
      <c r="E283" s="8" t="str">
        <f>[2]Atestados!$E283</f>
        <v>D</v>
      </c>
    </row>
    <row r="284" spans="1:5" x14ac:dyDescent="0.35">
      <c r="A284" t="str">
        <f>[2]Atestados!$A284</f>
        <v>ISAIAS RAMOS DOS SANTOS</v>
      </c>
      <c r="B284" s="5" t="str">
        <f>[2]Atestados!$B284</f>
        <v>ELETRICA</v>
      </c>
      <c r="C284" s="6">
        <f>[2]Atestados!$C284</f>
        <v>45852</v>
      </c>
      <c r="D284" s="7" t="str">
        <f>[2]Atestados!$D284</f>
        <v>DEP</v>
      </c>
      <c r="E284" s="8" t="str">
        <f>[2]Atestados!$E284</f>
        <v>D</v>
      </c>
    </row>
    <row r="285" spans="1:5" x14ac:dyDescent="0.35">
      <c r="A285" t="str">
        <f>[2]Atestados!$A285</f>
        <v>JULIO CESAR ALVES DA SILVA</v>
      </c>
      <c r="B285" s="5" t="str">
        <f>[2]Atestados!$B285</f>
        <v>ELETRICA</v>
      </c>
      <c r="C285" s="6">
        <f>[2]Atestados!$C285</f>
        <v>45852</v>
      </c>
      <c r="D285" s="7" t="str">
        <f>[2]Atestados!$D285</f>
        <v>DEP</v>
      </c>
      <c r="E285" s="8" t="str">
        <f>[2]Atestados!$E285</f>
        <v>D</v>
      </c>
    </row>
    <row r="286" spans="1:5" x14ac:dyDescent="0.35">
      <c r="A286" t="str">
        <f>[2]Atestados!$A286</f>
        <v>JULIO CEZAR RODRIGUES</v>
      </c>
      <c r="B286" s="5" t="str">
        <f>[2]Atestados!$B286</f>
        <v>ELETRICA</v>
      </c>
      <c r="C286" s="6">
        <f>[2]Atestados!$C286</f>
        <v>45852</v>
      </c>
      <c r="D286" s="7" t="str">
        <f>[2]Atestados!$D286</f>
        <v>DEP</v>
      </c>
      <c r="E286" s="8" t="str">
        <f>[2]Atestados!$E286</f>
        <v>D</v>
      </c>
    </row>
    <row r="287" spans="1:5" x14ac:dyDescent="0.35">
      <c r="A287" t="str">
        <f>[2]Atestados!$A287</f>
        <v>LEANDRO DE SOUZA COSTA</v>
      </c>
      <c r="B287" s="5" t="str">
        <f>[2]Atestados!$B287</f>
        <v>ELETRICA</v>
      </c>
      <c r="C287" s="6">
        <f>[2]Atestados!$C287</f>
        <v>45852</v>
      </c>
      <c r="D287" s="7" t="str">
        <f>[2]Atestados!$D287</f>
        <v>DEP</v>
      </c>
      <c r="E287" s="8" t="str">
        <f>[2]Atestados!$E287</f>
        <v>D</v>
      </c>
    </row>
    <row r="288" spans="1:5" x14ac:dyDescent="0.35">
      <c r="A288" t="str">
        <f>[2]Atestados!$A288</f>
        <v>MÁRCIO HENRIQUE RODRIGUES</v>
      </c>
      <c r="B288" s="5" t="str">
        <f>[2]Atestados!$B288</f>
        <v>ELETRICA</v>
      </c>
      <c r="C288" s="6">
        <f>[2]Atestados!$C288</f>
        <v>45852</v>
      </c>
      <c r="D288" s="7" t="str">
        <f>[2]Atestados!$D288</f>
        <v>DEP</v>
      </c>
      <c r="E288" s="8" t="str">
        <f>[2]Atestados!$E288</f>
        <v>D</v>
      </c>
    </row>
    <row r="289" spans="1:5" x14ac:dyDescent="0.35">
      <c r="A289" t="str">
        <f>[2]Atestados!$A289</f>
        <v>MARCOS ANTONIO DE ASSIS SOUZA</v>
      </c>
      <c r="B289" s="5" t="str">
        <f>[2]Atestados!$B289</f>
        <v>ELETRICA</v>
      </c>
      <c r="C289" s="6">
        <f>[2]Atestados!$C289</f>
        <v>45852</v>
      </c>
      <c r="D289" s="7" t="str">
        <f>[2]Atestados!$D289</f>
        <v>DEP</v>
      </c>
      <c r="E289" s="8" t="str">
        <f>[2]Atestados!$E289</f>
        <v>D</v>
      </c>
    </row>
    <row r="290" spans="1:5" x14ac:dyDescent="0.35">
      <c r="A290" t="str">
        <f>[2]Atestados!$A290</f>
        <v>MARLON FERNANDES GONÇALVES</v>
      </c>
      <c r="B290" s="5" t="str">
        <f>[2]Atestados!$B290</f>
        <v>ELETRICA</v>
      </c>
      <c r="C290" s="6">
        <f>[2]Atestados!$C290</f>
        <v>45852</v>
      </c>
      <c r="D290" s="7" t="str">
        <f>[2]Atestados!$D290</f>
        <v>DEP</v>
      </c>
      <c r="E290" s="8" t="str">
        <f>[2]Atestados!$E290</f>
        <v>D</v>
      </c>
    </row>
    <row r="291" spans="1:5" x14ac:dyDescent="0.35">
      <c r="A291" t="str">
        <f>[2]Atestados!$A291</f>
        <v>MOACIR RUFINO DE SOUZA JUNIOR</v>
      </c>
      <c r="B291" s="5" t="str">
        <f>[2]Atestados!$B291</f>
        <v>ELETRICA</v>
      </c>
      <c r="C291" s="6">
        <f>[2]Atestados!$C291</f>
        <v>45852</v>
      </c>
      <c r="D291" s="7" t="str">
        <f>[2]Atestados!$D291</f>
        <v>DEP</v>
      </c>
      <c r="E291" s="8" t="str">
        <f>[2]Atestados!$E291</f>
        <v>D</v>
      </c>
    </row>
    <row r="292" spans="1:5" x14ac:dyDescent="0.35">
      <c r="A292" t="str">
        <f>[2]Atestados!$A292</f>
        <v>PAULO MEDEIROS</v>
      </c>
      <c r="B292" s="5" t="str">
        <f>[2]Atestados!$B292</f>
        <v>ELETRICA</v>
      </c>
      <c r="C292" s="6">
        <f>[2]Atestados!$C292</f>
        <v>45852</v>
      </c>
      <c r="D292" s="7" t="str">
        <f>[2]Atestados!$D292</f>
        <v>DEP</v>
      </c>
      <c r="E292" s="8" t="str">
        <f>[2]Atestados!$E292</f>
        <v>D</v>
      </c>
    </row>
    <row r="293" spans="1:5" x14ac:dyDescent="0.35">
      <c r="A293" t="str">
        <f>[2]Atestados!$A293</f>
        <v>PAULO ROBERTO CUPERTINO DE OLIVEIRA</v>
      </c>
      <c r="B293" s="5" t="str">
        <f>[2]Atestados!$B293</f>
        <v>ELETRICA</v>
      </c>
      <c r="C293" s="6">
        <f>[2]Atestados!$C293</f>
        <v>45852</v>
      </c>
      <c r="D293" s="7" t="str">
        <f>[2]Atestados!$D293</f>
        <v>DEP</v>
      </c>
      <c r="E293" s="8" t="str">
        <f>[2]Atestados!$E293</f>
        <v>D</v>
      </c>
    </row>
    <row r="294" spans="1:5" x14ac:dyDescent="0.35">
      <c r="A294" t="str">
        <f>[2]Atestados!$A294</f>
        <v>PAULO SÉRGIO DA SILVA</v>
      </c>
      <c r="B294" s="5" t="str">
        <f>[2]Atestados!$B294</f>
        <v>ELETRICA</v>
      </c>
      <c r="C294" s="6">
        <f>[2]Atestados!$C294</f>
        <v>45852</v>
      </c>
      <c r="D294" s="7" t="str">
        <f>[2]Atestados!$D294</f>
        <v>DEP</v>
      </c>
      <c r="E294" s="8" t="str">
        <f>[2]Atestados!$E294</f>
        <v>D</v>
      </c>
    </row>
    <row r="295" spans="1:5" x14ac:dyDescent="0.35">
      <c r="A295" t="str">
        <f>[2]Atestados!$A295</f>
        <v>RONISON CARDOSO DOS REIS</v>
      </c>
      <c r="B295" s="5" t="str">
        <f>[2]Atestados!$B295</f>
        <v>ELETRICA</v>
      </c>
      <c r="C295" s="6">
        <f>[2]Atestados!$C295</f>
        <v>45852</v>
      </c>
      <c r="D295" s="7" t="str">
        <f>[2]Atestados!$D295</f>
        <v>DEP</v>
      </c>
      <c r="E295" s="8" t="str">
        <f>[2]Atestados!$E295</f>
        <v>D</v>
      </c>
    </row>
    <row r="296" spans="1:5" x14ac:dyDescent="0.35">
      <c r="A296" t="str">
        <f>[2]Atestados!$A296</f>
        <v>VILCIMAR SOUZA RAMOS</v>
      </c>
      <c r="B296" s="5" t="str">
        <f>[2]Atestados!$B296</f>
        <v>ELETRICA</v>
      </c>
      <c r="C296" s="6">
        <f>[2]Atestados!$C296</f>
        <v>45852</v>
      </c>
      <c r="D296" s="7" t="str">
        <f>[2]Atestados!$D296</f>
        <v>DEP</v>
      </c>
      <c r="E296" s="8" t="str">
        <f>[2]Atestados!$E296</f>
        <v>D</v>
      </c>
    </row>
    <row r="297" spans="1:5" x14ac:dyDescent="0.35">
      <c r="A297" t="str">
        <f>[2]Atestados!$A297</f>
        <v>WAGNER LUIS DE ABREU SOUSA</v>
      </c>
      <c r="B297" s="5" t="str">
        <f>[2]Atestados!$B297</f>
        <v>ELETRICA</v>
      </c>
      <c r="C297" s="6">
        <f>[2]Atestados!$C297</f>
        <v>45852</v>
      </c>
      <c r="D297" s="7" t="str">
        <f>[2]Atestados!$D297</f>
        <v>DEP</v>
      </c>
      <c r="E297" s="8" t="str">
        <f>[2]Atestados!$E297</f>
        <v>D</v>
      </c>
    </row>
    <row r="298" spans="1:5" x14ac:dyDescent="0.35">
      <c r="A298" t="str">
        <f>[2]Atestados!$A298</f>
        <v>ARTHUR CARLOTO DE MOURA</v>
      </c>
      <c r="B298" s="5" t="str">
        <f>[2]Atestados!$B298</f>
        <v>ISOLAMENTO</v>
      </c>
      <c r="C298" s="6">
        <f>[2]Atestados!$C298</f>
        <v>45852</v>
      </c>
      <c r="D298" s="7" t="str">
        <f>[2]Atestados!$D298</f>
        <v>DEP</v>
      </c>
      <c r="E298" s="8" t="str">
        <f>[2]Atestados!$E298</f>
        <v>D</v>
      </c>
    </row>
    <row r="299" spans="1:5" x14ac:dyDescent="0.35">
      <c r="A299" t="str">
        <f>[2]Atestados!$A299</f>
        <v>DANIEL DA SILVA MOREIRA</v>
      </c>
      <c r="B299" s="5" t="str">
        <f>[2]Atestados!$B299</f>
        <v>ISOLAMENTO</v>
      </c>
      <c r="C299" s="6">
        <f>[2]Atestados!$C299</f>
        <v>45852</v>
      </c>
      <c r="D299" s="7" t="str">
        <f>[2]Atestados!$D299</f>
        <v>DEP</v>
      </c>
      <c r="E299" s="8" t="str">
        <f>[2]Atestados!$E299</f>
        <v>D</v>
      </c>
    </row>
    <row r="300" spans="1:5" x14ac:dyDescent="0.35">
      <c r="A300" t="str">
        <f>[2]Atestados!$A300</f>
        <v>MARCIO MATIAS BARBOSA</v>
      </c>
      <c r="B300" s="5" t="str">
        <f>[2]Atestados!$B300</f>
        <v>PINTURA</v>
      </c>
      <c r="C300" s="6">
        <f>[2]Atestados!$C300</f>
        <v>45852</v>
      </c>
      <c r="D300" s="7" t="str">
        <f>[2]Atestados!$D300</f>
        <v>DEP</v>
      </c>
      <c r="E300" s="8" t="str">
        <f>[2]Atestados!$E300</f>
        <v>D</v>
      </c>
    </row>
    <row r="301" spans="1:5" x14ac:dyDescent="0.35">
      <c r="A301" t="str">
        <f>[2]Atestados!$A301</f>
        <v>CARLOS ALBERTO DOS SANTOS SILVEIRA</v>
      </c>
      <c r="B301" s="5" t="str">
        <f>[2]Atestados!$B301</f>
        <v xml:space="preserve">SOLDA </v>
      </c>
      <c r="C301" s="6">
        <f>[2]Atestados!$C301</f>
        <v>45852</v>
      </c>
      <c r="D301" s="7" t="str">
        <f>[2]Atestados!$D301</f>
        <v>DEP</v>
      </c>
      <c r="E301" s="8" t="str">
        <f>[2]Atestados!$E301</f>
        <v>D</v>
      </c>
    </row>
    <row r="302" spans="1:5" x14ac:dyDescent="0.35">
      <c r="A302" t="str">
        <f>[2]Atestados!$A302</f>
        <v>KLEBERSON RAMOS MORAES</v>
      </c>
      <c r="B302" s="5" t="str">
        <f>[2]Atestados!$B302</f>
        <v>CALDEIRARIA</v>
      </c>
      <c r="C302" s="6">
        <f>[2]Atestados!$C302</f>
        <v>45853</v>
      </c>
      <c r="D302" s="7" t="str">
        <f>[2]Atestados!$D302</f>
        <v>DEP</v>
      </c>
      <c r="E302" s="8" t="str">
        <f>[2]Atestados!$E302</f>
        <v>D</v>
      </c>
    </row>
    <row r="303" spans="1:5" x14ac:dyDescent="0.35">
      <c r="A303" t="str">
        <f>[2]Atestados!$A303</f>
        <v>ROBSON DE SOUZA BARRETO</v>
      </c>
      <c r="B303" s="5" t="str">
        <f>[2]Atestados!$B303</f>
        <v>CALDEIRARIA</v>
      </c>
      <c r="C303" s="6">
        <f>[2]Atestados!$C303</f>
        <v>45853</v>
      </c>
      <c r="D303" s="7" t="str">
        <f>[2]Atestados!$D303</f>
        <v>DEP</v>
      </c>
      <c r="E303" s="8" t="str">
        <f>[2]Atestados!$E303</f>
        <v>D</v>
      </c>
    </row>
    <row r="304" spans="1:5" x14ac:dyDescent="0.35">
      <c r="A304" t="str">
        <f>[2]Atestados!$A304</f>
        <v>WALLACE JOSE BANDEIRA</v>
      </c>
      <c r="B304" s="5" t="str">
        <f>[2]Atestados!$B304</f>
        <v>CALDEIRARIA</v>
      </c>
      <c r="C304" s="6">
        <f>[2]Atestados!$C304</f>
        <v>45853</v>
      </c>
      <c r="D304" s="7" t="str">
        <f>[2]Atestados!$D304</f>
        <v>DEP</v>
      </c>
      <c r="E304" s="8" t="str">
        <f>[2]Atestados!$E304</f>
        <v>D</v>
      </c>
    </row>
    <row r="305" spans="1:5" x14ac:dyDescent="0.35">
      <c r="A305" t="str">
        <f>[2]Atestados!$A305</f>
        <v>ADRIANO JUNIOR SOARES DA SILVA</v>
      </c>
      <c r="B305" s="5" t="str">
        <f>[2]Atestados!$B305</f>
        <v>ELETRICA</v>
      </c>
      <c r="C305" s="6">
        <f>[2]Atestados!$C305</f>
        <v>45853</v>
      </c>
      <c r="D305" s="7" t="str">
        <f>[2]Atestados!$D305</f>
        <v>DEP</v>
      </c>
      <c r="E305" s="8" t="str">
        <f>[2]Atestados!$E305</f>
        <v>D</v>
      </c>
    </row>
    <row r="306" spans="1:5" x14ac:dyDescent="0.35">
      <c r="A306" t="str">
        <f>[2]Atestados!$A306</f>
        <v>ALAN PEREIRA DA SILVA</v>
      </c>
      <c r="B306" s="5" t="str">
        <f>[2]Atestados!$B306</f>
        <v>ELETRICA</v>
      </c>
      <c r="C306" s="6">
        <f>[2]Atestados!$C306</f>
        <v>45853</v>
      </c>
      <c r="D306" s="7" t="str">
        <f>[2]Atestados!$D306</f>
        <v>DEP</v>
      </c>
      <c r="E306" s="8" t="str">
        <f>[2]Atestados!$E306</f>
        <v>D</v>
      </c>
    </row>
    <row r="307" spans="1:5" x14ac:dyDescent="0.35">
      <c r="A307" t="str">
        <f>[2]Atestados!$A307</f>
        <v>ALMIR BRAGA</v>
      </c>
      <c r="B307" s="5" t="str">
        <f>[2]Atestados!$B307</f>
        <v>ELETRICA</v>
      </c>
      <c r="C307" s="6">
        <f>[2]Atestados!$C307</f>
        <v>45853</v>
      </c>
      <c r="D307" s="7" t="str">
        <f>[2]Atestados!$D307</f>
        <v>DEP</v>
      </c>
      <c r="E307" s="8" t="str">
        <f>[2]Atestados!$E307</f>
        <v>D</v>
      </c>
    </row>
    <row r="308" spans="1:5" x14ac:dyDescent="0.35">
      <c r="A308" t="str">
        <f>[2]Atestados!$A308</f>
        <v>DARCIO RODRIGUES SANDRE</v>
      </c>
      <c r="B308" s="5" t="str">
        <f>[2]Atestados!$B308</f>
        <v>ELETRICA</v>
      </c>
      <c r="C308" s="6">
        <f>[2]Atestados!$C308</f>
        <v>45853</v>
      </c>
      <c r="D308" s="7" t="str">
        <f>[2]Atestados!$D308</f>
        <v>DEP</v>
      </c>
      <c r="E308" s="8" t="str">
        <f>[2]Atestados!$E308</f>
        <v>D</v>
      </c>
    </row>
    <row r="309" spans="1:5" x14ac:dyDescent="0.35">
      <c r="A309" t="str">
        <f>[2]Atestados!$A309</f>
        <v>EDUARDO DE ANDRADE MOREIRA</v>
      </c>
      <c r="B309" s="5" t="str">
        <f>[2]Atestados!$B309</f>
        <v>ELETRICA</v>
      </c>
      <c r="C309" s="6">
        <f>[2]Atestados!$C309</f>
        <v>45853</v>
      </c>
      <c r="D309" s="7" t="str">
        <f>[2]Atestados!$D309</f>
        <v>DEP</v>
      </c>
      <c r="E309" s="8" t="str">
        <f>[2]Atestados!$E309</f>
        <v>D</v>
      </c>
    </row>
    <row r="310" spans="1:5" x14ac:dyDescent="0.35">
      <c r="A310" t="str">
        <f>[2]Atestados!$A310</f>
        <v>FABIO DOS SANTOS BATISTA</v>
      </c>
      <c r="B310" s="5" t="str">
        <f>[2]Atestados!$B310</f>
        <v>ELETRICA</v>
      </c>
      <c r="C310" s="6">
        <f>[2]Atestados!$C310</f>
        <v>45853</v>
      </c>
      <c r="D310" s="7" t="str">
        <f>[2]Atestados!$D310</f>
        <v>DEP</v>
      </c>
      <c r="E310" s="8" t="str">
        <f>[2]Atestados!$E310</f>
        <v>D</v>
      </c>
    </row>
    <row r="311" spans="1:5" x14ac:dyDescent="0.35">
      <c r="A311" t="str">
        <f>[2]Atestados!$A311</f>
        <v>FELIPE ALVES MENDES</v>
      </c>
      <c r="B311" s="5" t="str">
        <f>[2]Atestados!$B311</f>
        <v>ELETRICA</v>
      </c>
      <c r="C311" s="6">
        <f>[2]Atestados!$C311</f>
        <v>45853</v>
      </c>
      <c r="D311" s="7" t="str">
        <f>[2]Atestados!$D311</f>
        <v>DEP</v>
      </c>
      <c r="E311" s="8" t="str">
        <f>[2]Atestados!$E311</f>
        <v>D</v>
      </c>
    </row>
    <row r="312" spans="1:5" x14ac:dyDescent="0.35">
      <c r="A312" t="str">
        <f>[2]Atestados!$A312</f>
        <v>FLEDSON DE SOUZA SILVA</v>
      </c>
      <c r="B312" s="5" t="str">
        <f>[2]Atestados!$B312</f>
        <v>ELETRICA</v>
      </c>
      <c r="C312" s="6">
        <f>[2]Atestados!$C312</f>
        <v>45853</v>
      </c>
      <c r="D312" s="7" t="str">
        <f>[2]Atestados!$D312</f>
        <v>DEP</v>
      </c>
      <c r="E312" s="8" t="str">
        <f>[2]Atestados!$E312</f>
        <v>D</v>
      </c>
    </row>
    <row r="313" spans="1:5" x14ac:dyDescent="0.35">
      <c r="A313" t="str">
        <f>[2]Atestados!$A313</f>
        <v>GELCIMAR BRAGA DE ALMEIDA</v>
      </c>
      <c r="B313" s="5" t="str">
        <f>[2]Atestados!$B313</f>
        <v>ELETRICA</v>
      </c>
      <c r="C313" s="6">
        <f>[2]Atestados!$C313</f>
        <v>45853</v>
      </c>
      <c r="D313" s="7" t="str">
        <f>[2]Atestados!$D313</f>
        <v>DEP</v>
      </c>
      <c r="E313" s="8" t="str">
        <f>[2]Atestados!$E313</f>
        <v>D</v>
      </c>
    </row>
    <row r="314" spans="1:5" x14ac:dyDescent="0.35">
      <c r="A314" t="str">
        <f>[2]Atestados!$A314</f>
        <v>ISAIAS RAMOS DOS SANTOS</v>
      </c>
      <c r="B314" s="5" t="str">
        <f>[2]Atestados!$B314</f>
        <v>ELETRICA</v>
      </c>
      <c r="C314" s="6">
        <f>[2]Atestados!$C314</f>
        <v>45853</v>
      </c>
      <c r="D314" s="7" t="str">
        <f>[2]Atestados!$D314</f>
        <v>DEP</v>
      </c>
      <c r="E314" s="8" t="str">
        <f>[2]Atestados!$E314</f>
        <v>D</v>
      </c>
    </row>
    <row r="315" spans="1:5" x14ac:dyDescent="0.35">
      <c r="A315" t="str">
        <f>[2]Atestados!$A315</f>
        <v>JULIO CESAR ALVES DA SILVA</v>
      </c>
      <c r="B315" s="5" t="str">
        <f>[2]Atestados!$B315</f>
        <v>ELETRICA</v>
      </c>
      <c r="C315" s="6">
        <f>[2]Atestados!$C315</f>
        <v>45853</v>
      </c>
      <c r="D315" s="7" t="str">
        <f>[2]Atestados!$D315</f>
        <v>DEP</v>
      </c>
      <c r="E315" s="8" t="str">
        <f>[2]Atestados!$E315</f>
        <v>D</v>
      </c>
    </row>
    <row r="316" spans="1:5" x14ac:dyDescent="0.35">
      <c r="A316" t="str">
        <f>[2]Atestados!$A316</f>
        <v>JULIO CEZAR RODRIGUES</v>
      </c>
      <c r="B316" s="5" t="str">
        <f>[2]Atestados!$B316</f>
        <v>ELETRICA</v>
      </c>
      <c r="C316" s="6">
        <f>[2]Atestados!$C316</f>
        <v>45853</v>
      </c>
      <c r="D316" s="7" t="str">
        <f>[2]Atestados!$D316</f>
        <v>DEP</v>
      </c>
      <c r="E316" s="8" t="str">
        <f>[2]Atestados!$E316</f>
        <v>D</v>
      </c>
    </row>
    <row r="317" spans="1:5" x14ac:dyDescent="0.35">
      <c r="A317" t="str">
        <f>[2]Atestados!$A317</f>
        <v>LEANDRO DE SOUZA COSTA</v>
      </c>
      <c r="B317" s="5" t="str">
        <f>[2]Atestados!$B317</f>
        <v>ELETRICA</v>
      </c>
      <c r="C317" s="6">
        <f>[2]Atestados!$C317</f>
        <v>45853</v>
      </c>
      <c r="D317" s="7" t="str">
        <f>[2]Atestados!$D317</f>
        <v>DEP</v>
      </c>
      <c r="E317" s="8" t="str">
        <f>[2]Atestados!$E317</f>
        <v>D</v>
      </c>
    </row>
    <row r="318" spans="1:5" x14ac:dyDescent="0.35">
      <c r="A318" t="str">
        <f>[2]Atestados!$A318</f>
        <v>MÁRCIO HENRIQUE RODRIGUES</v>
      </c>
      <c r="B318" s="5" t="str">
        <f>[2]Atestados!$B318</f>
        <v>ELETRICA</v>
      </c>
      <c r="C318" s="6">
        <f>[2]Atestados!$C318</f>
        <v>45853</v>
      </c>
      <c r="D318" s="7" t="str">
        <f>[2]Atestados!$D318</f>
        <v>DEP</v>
      </c>
      <c r="E318" s="8" t="str">
        <f>[2]Atestados!$E318</f>
        <v>D</v>
      </c>
    </row>
    <row r="319" spans="1:5" x14ac:dyDescent="0.35">
      <c r="A319" t="str">
        <f>[2]Atestados!$A319</f>
        <v>MARCOS ANTONIO DE ASSIS SOUZA</v>
      </c>
      <c r="B319" s="5" t="str">
        <f>[2]Atestados!$B319</f>
        <v>ELETRICA</v>
      </c>
      <c r="C319" s="6">
        <f>[2]Atestados!$C319</f>
        <v>45853</v>
      </c>
      <c r="D319" s="7" t="str">
        <f>[2]Atestados!$D319</f>
        <v>DEP</v>
      </c>
      <c r="E319" s="8" t="str">
        <f>[2]Atestados!$E319</f>
        <v>D</v>
      </c>
    </row>
    <row r="320" spans="1:5" x14ac:dyDescent="0.35">
      <c r="A320" t="str">
        <f>[2]Atestados!$A320</f>
        <v>MARLON FERNANDES GONÇALVES</v>
      </c>
      <c r="B320" s="5" t="str">
        <f>[2]Atestados!$B320</f>
        <v>ELETRICA</v>
      </c>
      <c r="C320" s="6">
        <f>[2]Atestados!$C320</f>
        <v>45853</v>
      </c>
      <c r="D320" s="7" t="str">
        <f>[2]Atestados!$D320</f>
        <v>DEP</v>
      </c>
      <c r="E320" s="8" t="str">
        <f>[2]Atestados!$E320</f>
        <v>D</v>
      </c>
    </row>
    <row r="321" spans="1:5" x14ac:dyDescent="0.35">
      <c r="A321" t="str">
        <f>[2]Atestados!$A321</f>
        <v>MOACIR RUFINO DE SOUZA JUNIOR</v>
      </c>
      <c r="B321" s="5" t="str">
        <f>[2]Atestados!$B321</f>
        <v>ELETRICA</v>
      </c>
      <c r="C321" s="6">
        <f>[2]Atestados!$C321</f>
        <v>45853</v>
      </c>
      <c r="D321" s="7" t="str">
        <f>[2]Atestados!$D321</f>
        <v>DEP</v>
      </c>
      <c r="E321" s="8" t="str">
        <f>[2]Atestados!$E321</f>
        <v>D</v>
      </c>
    </row>
    <row r="322" spans="1:5" x14ac:dyDescent="0.35">
      <c r="A322" t="str">
        <f>[2]Atestados!$A322</f>
        <v>PAULO MEDEIROS</v>
      </c>
      <c r="B322" s="5" t="str">
        <f>[2]Atestados!$B322</f>
        <v>ELETRICA</v>
      </c>
      <c r="C322" s="6">
        <f>[2]Atestados!$C322</f>
        <v>45853</v>
      </c>
      <c r="D322" s="7" t="str">
        <f>[2]Atestados!$D322</f>
        <v>DEP</v>
      </c>
      <c r="E322" s="8" t="str">
        <f>[2]Atestados!$E322</f>
        <v>D</v>
      </c>
    </row>
    <row r="323" spans="1:5" x14ac:dyDescent="0.35">
      <c r="A323" t="str">
        <f>[2]Atestados!$A323</f>
        <v>PAULO ROBERTO CUPERTINO DE OLIVEIRA</v>
      </c>
      <c r="B323" s="5" t="str">
        <f>[2]Atestados!$B323</f>
        <v>ELETRICA</v>
      </c>
      <c r="C323" s="6">
        <f>[2]Atestados!$C323</f>
        <v>45853</v>
      </c>
      <c r="D323" s="7" t="str">
        <f>[2]Atestados!$D323</f>
        <v>DEP</v>
      </c>
      <c r="E323" s="8" t="str">
        <f>[2]Atestados!$E323</f>
        <v>D</v>
      </c>
    </row>
    <row r="324" spans="1:5" x14ac:dyDescent="0.35">
      <c r="A324" t="str">
        <f>[2]Atestados!$A324</f>
        <v>PAULO SÉRGIO DA SILVA</v>
      </c>
      <c r="B324" s="5" t="str">
        <f>[2]Atestados!$B324</f>
        <v>ELETRICA</v>
      </c>
      <c r="C324" s="6">
        <f>[2]Atestados!$C324</f>
        <v>45853</v>
      </c>
      <c r="D324" s="7" t="str">
        <f>[2]Atestados!$D324</f>
        <v>DEP</v>
      </c>
      <c r="E324" s="8" t="str">
        <f>[2]Atestados!$E324</f>
        <v>D</v>
      </c>
    </row>
    <row r="325" spans="1:5" x14ac:dyDescent="0.35">
      <c r="A325" t="str">
        <f>[2]Atestados!$A325</f>
        <v>RONISON CARDOSO DOS REIS</v>
      </c>
      <c r="B325" s="5" t="str">
        <f>[2]Atestados!$B325</f>
        <v>ELETRICA</v>
      </c>
      <c r="C325" s="6">
        <f>[2]Atestados!$C325</f>
        <v>45853</v>
      </c>
      <c r="D325" s="7" t="str">
        <f>[2]Atestados!$D325</f>
        <v>DEP</v>
      </c>
      <c r="E325" s="8" t="str">
        <f>[2]Atestados!$E325</f>
        <v>D</v>
      </c>
    </row>
    <row r="326" spans="1:5" x14ac:dyDescent="0.35">
      <c r="A326" t="str">
        <f>[2]Atestados!$A326</f>
        <v>VILCIMAR SOUZA RAMOS</v>
      </c>
      <c r="B326" s="5" t="str">
        <f>[2]Atestados!$B326</f>
        <v>ELETRICA</v>
      </c>
      <c r="C326" s="6">
        <f>[2]Atestados!$C326</f>
        <v>45853</v>
      </c>
      <c r="D326" s="7" t="str">
        <f>[2]Atestados!$D326</f>
        <v>DEP</v>
      </c>
      <c r="E326" s="8" t="str">
        <f>[2]Atestados!$E326</f>
        <v>D</v>
      </c>
    </row>
    <row r="327" spans="1:5" x14ac:dyDescent="0.35">
      <c r="A327" t="str">
        <f>[2]Atestados!$A327</f>
        <v>WAGNER LUIS DE ABREU SOUSA</v>
      </c>
      <c r="B327" s="5" t="str">
        <f>[2]Atestados!$B327</f>
        <v>ELETRICA</v>
      </c>
      <c r="C327" s="6">
        <f>[2]Atestados!$C327</f>
        <v>45853</v>
      </c>
      <c r="D327" s="7" t="str">
        <f>[2]Atestados!$D327</f>
        <v>DEP</v>
      </c>
      <c r="E327" s="8" t="str">
        <f>[2]Atestados!$E327</f>
        <v>D</v>
      </c>
    </row>
    <row r="328" spans="1:5" x14ac:dyDescent="0.35">
      <c r="A328" t="str">
        <f>[2]Atestados!$A328</f>
        <v>ARTHUR CARLOTO DE MOURA</v>
      </c>
      <c r="B328" s="5" t="str">
        <f>[2]Atestados!$B328</f>
        <v>ISOLAMENTO</v>
      </c>
      <c r="C328" s="6">
        <f>[2]Atestados!$C328</f>
        <v>45853</v>
      </c>
      <c r="D328" s="7" t="str">
        <f>[2]Atestados!$D328</f>
        <v>DEP</v>
      </c>
      <c r="E328" s="8" t="str">
        <f>[2]Atestados!$E328</f>
        <v>D</v>
      </c>
    </row>
    <row r="329" spans="1:5" x14ac:dyDescent="0.35">
      <c r="A329" t="str">
        <f>[2]Atestados!$A329</f>
        <v>DANIEL DA SILVA MOREIRA</v>
      </c>
      <c r="B329" s="5" t="str">
        <f>[2]Atestados!$B329</f>
        <v>ISOLAMENTO</v>
      </c>
      <c r="C329" s="6">
        <f>[2]Atestados!$C329</f>
        <v>45853</v>
      </c>
      <c r="D329" s="7" t="str">
        <f>[2]Atestados!$D329</f>
        <v>DEP</v>
      </c>
      <c r="E329" s="8" t="str">
        <f>[2]Atestados!$E329</f>
        <v>D</v>
      </c>
    </row>
    <row r="330" spans="1:5" x14ac:dyDescent="0.35">
      <c r="A330" t="str">
        <f>[2]Atestados!$A330</f>
        <v>MARCIO MATIAS BARBOSA</v>
      </c>
      <c r="B330" s="5" t="str">
        <f>[2]Atestados!$B330</f>
        <v>PINTURA</v>
      </c>
      <c r="C330" s="6">
        <f>[2]Atestados!$C330</f>
        <v>45853</v>
      </c>
      <c r="D330" s="7" t="str">
        <f>[2]Atestados!$D330</f>
        <v>DEP</v>
      </c>
      <c r="E330" s="8" t="str">
        <f>[2]Atestados!$E330</f>
        <v>D</v>
      </c>
    </row>
    <row r="331" spans="1:5" x14ac:dyDescent="0.35">
      <c r="A331" t="str">
        <f>[2]Atestados!$A331</f>
        <v>CARLOS ALBERTO DOS SANTOS SILVEIRA</v>
      </c>
      <c r="B331" s="5" t="str">
        <f>[2]Atestados!$B331</f>
        <v xml:space="preserve">SOLDA </v>
      </c>
      <c r="C331" s="6">
        <f>[2]Atestados!$C331</f>
        <v>45853</v>
      </c>
      <c r="D331" s="7" t="str">
        <f>[2]Atestados!$D331</f>
        <v>DEP</v>
      </c>
      <c r="E331" s="8" t="str">
        <f>[2]Atestados!$E331</f>
        <v>D</v>
      </c>
    </row>
    <row r="332" spans="1:5" x14ac:dyDescent="0.35">
      <c r="A332" t="str">
        <f>[2]Atestados!$A332</f>
        <v>KLEBERSON RAMOS MORAES</v>
      </c>
      <c r="B332" s="5" t="str">
        <f>[2]Atestados!$B332</f>
        <v>CALDEIRARIA</v>
      </c>
      <c r="C332" s="6">
        <f>[2]Atestados!$C332</f>
        <v>45854</v>
      </c>
      <c r="D332" s="7" t="str">
        <f>[2]Atestados!$D332</f>
        <v>DEP</v>
      </c>
      <c r="E332" s="8" t="str">
        <f>[2]Atestados!$E332</f>
        <v>D</v>
      </c>
    </row>
    <row r="333" spans="1:5" x14ac:dyDescent="0.35">
      <c r="A333" t="str">
        <f>[2]Atestados!$A333</f>
        <v>ROBSON DE SOUZA BARRETO</v>
      </c>
      <c r="B333" s="5" t="str">
        <f>[2]Atestados!$B333</f>
        <v>CALDEIRARIA</v>
      </c>
      <c r="C333" s="6">
        <f>[2]Atestados!$C333</f>
        <v>45854</v>
      </c>
      <c r="D333" s="7" t="str">
        <f>[2]Atestados!$D333</f>
        <v>DEP</v>
      </c>
      <c r="E333" s="8" t="str">
        <f>[2]Atestados!$E333</f>
        <v>D</v>
      </c>
    </row>
    <row r="334" spans="1:5" x14ac:dyDescent="0.35">
      <c r="A334" t="str">
        <f>[2]Atestados!$A334</f>
        <v>WALLACE JOSE BANDEIRA</v>
      </c>
      <c r="B334" s="5" t="str">
        <f>[2]Atestados!$B334</f>
        <v>CALDEIRARIA</v>
      </c>
      <c r="C334" s="6">
        <f>[2]Atestados!$C334</f>
        <v>45854</v>
      </c>
      <c r="D334" s="7" t="str">
        <f>[2]Atestados!$D334</f>
        <v>DEP</v>
      </c>
      <c r="E334" s="8" t="str">
        <f>[2]Atestados!$E334</f>
        <v>D</v>
      </c>
    </row>
    <row r="335" spans="1:5" x14ac:dyDescent="0.35">
      <c r="A335" t="str">
        <f>[2]Atestados!$A335</f>
        <v>ADRIANO JUNIOR SOARES DA SILVA</v>
      </c>
      <c r="B335" s="5" t="str">
        <f>[2]Atestados!$B335</f>
        <v>ELETRICA</v>
      </c>
      <c r="C335" s="6">
        <f>[2]Atestados!$C335</f>
        <v>45854</v>
      </c>
      <c r="D335" s="7" t="str">
        <f>[2]Atestados!$D335</f>
        <v>DEP</v>
      </c>
      <c r="E335" s="8" t="str">
        <f>[2]Atestados!$E335</f>
        <v>D</v>
      </c>
    </row>
    <row r="336" spans="1:5" x14ac:dyDescent="0.35">
      <c r="A336" t="str">
        <f>[2]Atestados!$A336</f>
        <v>ALAN PEREIRA DA SILVA</v>
      </c>
      <c r="B336" s="5" t="str">
        <f>[2]Atestados!$B336</f>
        <v>ELETRICA</v>
      </c>
      <c r="C336" s="6">
        <f>[2]Atestados!$C336</f>
        <v>45854</v>
      </c>
      <c r="D336" s="7" t="str">
        <f>[2]Atestados!$D336</f>
        <v>DEP</v>
      </c>
      <c r="E336" s="8" t="str">
        <f>[2]Atestados!$E336</f>
        <v>D</v>
      </c>
    </row>
    <row r="337" spans="1:5" x14ac:dyDescent="0.35">
      <c r="A337" t="str">
        <f>[2]Atestados!$A337</f>
        <v>ALMIR BRAGA</v>
      </c>
      <c r="B337" s="5" t="str">
        <f>[2]Atestados!$B337</f>
        <v>ELETRICA</v>
      </c>
      <c r="C337" s="6">
        <f>[2]Atestados!$C337</f>
        <v>45854</v>
      </c>
      <c r="D337" s="7" t="str">
        <f>[2]Atestados!$D337</f>
        <v>DEP</v>
      </c>
      <c r="E337" s="8" t="str">
        <f>[2]Atestados!$E337</f>
        <v>D</v>
      </c>
    </row>
    <row r="338" spans="1:5" x14ac:dyDescent="0.35">
      <c r="A338" t="str">
        <f>[2]Atestados!$A338</f>
        <v>DARCIO RODRIGUES SANDRE</v>
      </c>
      <c r="B338" s="5" t="str">
        <f>[2]Atestados!$B338</f>
        <v>ELETRICA</v>
      </c>
      <c r="C338" s="6">
        <f>[2]Atestados!$C338</f>
        <v>45854</v>
      </c>
      <c r="D338" s="7" t="str">
        <f>[2]Atestados!$D338</f>
        <v>DEP</v>
      </c>
      <c r="E338" s="8" t="str">
        <f>[2]Atestados!$E338</f>
        <v>D</v>
      </c>
    </row>
    <row r="339" spans="1:5" x14ac:dyDescent="0.35">
      <c r="A339" t="str">
        <f>[2]Atestados!$A339</f>
        <v>EDUARDO DE ANDRADE MOREIRA</v>
      </c>
      <c r="B339" s="5" t="str">
        <f>[2]Atestados!$B339</f>
        <v>ELETRICA</v>
      </c>
      <c r="C339" s="6">
        <f>[2]Atestados!$C339</f>
        <v>45854</v>
      </c>
      <c r="D339" s="7" t="str">
        <f>[2]Atestados!$D339</f>
        <v>DEP</v>
      </c>
      <c r="E339" s="8" t="str">
        <f>[2]Atestados!$E339</f>
        <v>D</v>
      </c>
    </row>
    <row r="340" spans="1:5" x14ac:dyDescent="0.35">
      <c r="A340" t="str">
        <f>[2]Atestados!$A340</f>
        <v>FABIO DOS SANTOS BATISTA</v>
      </c>
      <c r="B340" s="5" t="str">
        <f>[2]Atestados!$B340</f>
        <v>ELETRICA</v>
      </c>
      <c r="C340" s="6">
        <f>[2]Atestados!$C340</f>
        <v>45854</v>
      </c>
      <c r="D340" s="7" t="str">
        <f>[2]Atestados!$D340</f>
        <v>DEP</v>
      </c>
      <c r="E340" s="8" t="str">
        <f>[2]Atestados!$E340</f>
        <v>D</v>
      </c>
    </row>
    <row r="341" spans="1:5" x14ac:dyDescent="0.35">
      <c r="A341" t="str">
        <f>[2]Atestados!$A341</f>
        <v>FELIPE ALVES MENDES</v>
      </c>
      <c r="B341" s="5" t="str">
        <f>[2]Atestados!$B341</f>
        <v>ELETRICA</v>
      </c>
      <c r="C341" s="6">
        <f>[2]Atestados!$C341</f>
        <v>45854</v>
      </c>
      <c r="D341" s="7" t="str">
        <f>[2]Atestados!$D341</f>
        <v>DEP</v>
      </c>
      <c r="E341" s="8" t="str">
        <f>[2]Atestados!$E341</f>
        <v>D</v>
      </c>
    </row>
    <row r="342" spans="1:5" x14ac:dyDescent="0.35">
      <c r="A342" t="str">
        <f>[2]Atestados!$A342</f>
        <v>FLEDSON DE SOUZA SILVA</v>
      </c>
      <c r="B342" s="5" t="str">
        <f>[2]Atestados!$B342</f>
        <v>ELETRICA</v>
      </c>
      <c r="C342" s="6">
        <f>[2]Atestados!$C342</f>
        <v>45854</v>
      </c>
      <c r="D342" s="7" t="str">
        <f>[2]Atestados!$D342</f>
        <v>DEP</v>
      </c>
      <c r="E342" s="8" t="str">
        <f>[2]Atestados!$E342</f>
        <v>D</v>
      </c>
    </row>
    <row r="343" spans="1:5" x14ac:dyDescent="0.35">
      <c r="A343" t="str">
        <f>[2]Atestados!$A343</f>
        <v>GELCIMAR BRAGA DE ALMEIDA</v>
      </c>
      <c r="B343" s="5" t="str">
        <f>[2]Atestados!$B343</f>
        <v>ELETRICA</v>
      </c>
      <c r="C343" s="6">
        <f>[2]Atestados!$C343</f>
        <v>45854</v>
      </c>
      <c r="D343" s="7" t="str">
        <f>[2]Atestados!$D343</f>
        <v>DEP</v>
      </c>
      <c r="E343" s="8" t="str">
        <f>[2]Atestados!$E343</f>
        <v>D</v>
      </c>
    </row>
    <row r="344" spans="1:5" x14ac:dyDescent="0.35">
      <c r="A344" t="str">
        <f>[2]Atestados!$A344</f>
        <v>ISAIAS RAMOS DOS SANTOS</v>
      </c>
      <c r="B344" s="5" t="str">
        <f>[2]Atestados!$B344</f>
        <v>ELETRICA</v>
      </c>
      <c r="C344" s="6">
        <f>[2]Atestados!$C344</f>
        <v>45854</v>
      </c>
      <c r="D344" s="7" t="str">
        <f>[2]Atestados!$D344</f>
        <v>DEP</v>
      </c>
      <c r="E344" s="8" t="str">
        <f>[2]Atestados!$E344</f>
        <v>D</v>
      </c>
    </row>
    <row r="345" spans="1:5" x14ac:dyDescent="0.35">
      <c r="A345" t="str">
        <f>[2]Atestados!$A345</f>
        <v>JULIO CESAR ALVES DA SILVA</v>
      </c>
      <c r="B345" s="5" t="str">
        <f>[2]Atestados!$B345</f>
        <v>ELETRICA</v>
      </c>
      <c r="C345" s="6">
        <f>[2]Atestados!$C345</f>
        <v>45854</v>
      </c>
      <c r="D345" s="7" t="str">
        <f>[2]Atestados!$D345</f>
        <v>DEP</v>
      </c>
      <c r="E345" s="8" t="str">
        <f>[2]Atestados!$E345</f>
        <v>D</v>
      </c>
    </row>
    <row r="346" spans="1:5" x14ac:dyDescent="0.35">
      <c r="A346" t="str">
        <f>[2]Atestados!$A346</f>
        <v>JULIO CEZAR RODRIGUES</v>
      </c>
      <c r="B346" s="5" t="str">
        <f>[2]Atestados!$B346</f>
        <v>ELETRICA</v>
      </c>
      <c r="C346" s="6">
        <f>[2]Atestados!$C346</f>
        <v>45854</v>
      </c>
      <c r="D346" s="7" t="str">
        <f>[2]Atestados!$D346</f>
        <v>DEP</v>
      </c>
      <c r="E346" s="8" t="str">
        <f>[2]Atestados!$E346</f>
        <v>D</v>
      </c>
    </row>
    <row r="347" spans="1:5" x14ac:dyDescent="0.35">
      <c r="A347" t="str">
        <f>[2]Atestados!$A347</f>
        <v>LEANDRO DE SOUZA COSTA</v>
      </c>
      <c r="B347" s="5" t="str">
        <f>[2]Atestados!$B347</f>
        <v>ELETRICA</v>
      </c>
      <c r="C347" s="6">
        <f>[2]Atestados!$C347</f>
        <v>45854</v>
      </c>
      <c r="D347" s="7" t="str">
        <f>[2]Atestados!$D347</f>
        <v>DEP</v>
      </c>
      <c r="E347" s="8" t="str">
        <f>[2]Atestados!$E347</f>
        <v>D</v>
      </c>
    </row>
    <row r="348" spans="1:5" x14ac:dyDescent="0.35">
      <c r="A348" t="str">
        <f>[2]Atestados!$A348</f>
        <v>MÁRCIO HENRIQUE RODRIGUES</v>
      </c>
      <c r="B348" s="5" t="str">
        <f>[2]Atestados!$B348</f>
        <v>ELETRICA</v>
      </c>
      <c r="C348" s="6">
        <f>[2]Atestados!$C348</f>
        <v>45854</v>
      </c>
      <c r="D348" s="7" t="str">
        <f>[2]Atestados!$D348</f>
        <v>DEP</v>
      </c>
      <c r="E348" s="8" t="str">
        <f>[2]Atestados!$E348</f>
        <v>D</v>
      </c>
    </row>
    <row r="349" spans="1:5" x14ac:dyDescent="0.35">
      <c r="A349" t="str">
        <f>[2]Atestados!$A349</f>
        <v>MARCOS ANTONIO DE ASSIS SOUZA</v>
      </c>
      <c r="B349" s="5" t="str">
        <f>[2]Atestados!$B349</f>
        <v>ELETRICA</v>
      </c>
      <c r="C349" s="6">
        <f>[2]Atestados!$C349</f>
        <v>45854</v>
      </c>
      <c r="D349" s="7" t="str">
        <f>[2]Atestados!$D349</f>
        <v>DEP</v>
      </c>
      <c r="E349" s="8" t="str">
        <f>[2]Atestados!$E349</f>
        <v>D</v>
      </c>
    </row>
    <row r="350" spans="1:5" x14ac:dyDescent="0.35">
      <c r="A350" t="str">
        <f>[2]Atestados!$A350</f>
        <v>MARLON FERNANDES GONÇALVES</v>
      </c>
      <c r="B350" s="5" t="str">
        <f>[2]Atestados!$B350</f>
        <v>ELETRICA</v>
      </c>
      <c r="C350" s="6">
        <f>[2]Atestados!$C350</f>
        <v>45854</v>
      </c>
      <c r="D350" s="7" t="str">
        <f>[2]Atestados!$D350</f>
        <v>DEP</v>
      </c>
      <c r="E350" s="8" t="str">
        <f>[2]Atestados!$E350</f>
        <v>D</v>
      </c>
    </row>
    <row r="351" spans="1:5" x14ac:dyDescent="0.35">
      <c r="A351" t="str">
        <f>[2]Atestados!$A351</f>
        <v>MOACIR RUFINO DE SOUZA JUNIOR</v>
      </c>
      <c r="B351" s="5" t="str">
        <f>[2]Atestados!$B351</f>
        <v>ELETRICA</v>
      </c>
      <c r="C351" s="6">
        <f>[2]Atestados!$C351</f>
        <v>45854</v>
      </c>
      <c r="D351" s="7" t="str">
        <f>[2]Atestados!$D351</f>
        <v>DEP</v>
      </c>
      <c r="E351" s="8" t="str">
        <f>[2]Atestados!$E351</f>
        <v>D</v>
      </c>
    </row>
    <row r="352" spans="1:5" x14ac:dyDescent="0.35">
      <c r="A352" t="str">
        <f>[2]Atestados!$A352</f>
        <v>PAULO MEDEIROS</v>
      </c>
      <c r="B352" s="5" t="str">
        <f>[2]Atestados!$B352</f>
        <v>ELETRICA</v>
      </c>
      <c r="C352" s="6">
        <f>[2]Atestados!$C352</f>
        <v>45854</v>
      </c>
      <c r="D352" s="7" t="str">
        <f>[2]Atestados!$D352</f>
        <v>DEP</v>
      </c>
      <c r="E352" s="8" t="str">
        <f>[2]Atestados!$E352</f>
        <v>D</v>
      </c>
    </row>
    <row r="353" spans="1:5" x14ac:dyDescent="0.35">
      <c r="A353" t="str">
        <f>[2]Atestados!$A353</f>
        <v>PAULO ROBERTO CUPERTINO DE OLIVEIRA</v>
      </c>
      <c r="B353" s="5" t="str">
        <f>[2]Atestados!$B353</f>
        <v>ELETRICA</v>
      </c>
      <c r="C353" s="6">
        <f>[2]Atestados!$C353</f>
        <v>45854</v>
      </c>
      <c r="D353" s="7" t="str">
        <f>[2]Atestados!$D353</f>
        <v>DEP</v>
      </c>
      <c r="E353" s="8" t="str">
        <f>[2]Atestados!$E353</f>
        <v>D</v>
      </c>
    </row>
    <row r="354" spans="1:5" x14ac:dyDescent="0.35">
      <c r="A354" t="str">
        <f>[2]Atestados!$A354</f>
        <v>PAULO SÉRGIO DA SILVA</v>
      </c>
      <c r="B354" s="5" t="str">
        <f>[2]Atestados!$B354</f>
        <v>ELETRICA</v>
      </c>
      <c r="C354" s="6">
        <f>[2]Atestados!$C354</f>
        <v>45854</v>
      </c>
      <c r="D354" s="7" t="str">
        <f>[2]Atestados!$D354</f>
        <v>DEP</v>
      </c>
      <c r="E354" s="8" t="str">
        <f>[2]Atestados!$E354</f>
        <v>D</v>
      </c>
    </row>
    <row r="355" spans="1:5" x14ac:dyDescent="0.35">
      <c r="A355" t="str">
        <f>[2]Atestados!$A355</f>
        <v>RONISON CARDOSO DOS REIS</v>
      </c>
      <c r="B355" s="5" t="str">
        <f>[2]Atestados!$B355</f>
        <v>ELETRICA</v>
      </c>
      <c r="C355" s="6">
        <f>[2]Atestados!$C355</f>
        <v>45854</v>
      </c>
      <c r="D355" s="7" t="str">
        <f>[2]Atestados!$D355</f>
        <v>DEP</v>
      </c>
      <c r="E355" s="8" t="str">
        <f>[2]Atestados!$E355</f>
        <v>D</v>
      </c>
    </row>
    <row r="356" spans="1:5" x14ac:dyDescent="0.35">
      <c r="A356" t="str">
        <f>[2]Atestados!$A356</f>
        <v>VILCIMAR SOUZA RAMOS</v>
      </c>
      <c r="B356" s="5" t="str">
        <f>[2]Atestados!$B356</f>
        <v>ELETRICA</v>
      </c>
      <c r="C356" s="6">
        <f>[2]Atestados!$C356</f>
        <v>45854</v>
      </c>
      <c r="D356" s="7" t="str">
        <f>[2]Atestados!$D356</f>
        <v>DEP</v>
      </c>
      <c r="E356" s="8" t="str">
        <f>[2]Atestados!$E356</f>
        <v>D</v>
      </c>
    </row>
    <row r="357" spans="1:5" x14ac:dyDescent="0.35">
      <c r="A357" t="str">
        <f>[2]Atestados!$A357</f>
        <v>WAGNER LUIS DE ABREU SOUSA</v>
      </c>
      <c r="B357" s="5" t="str">
        <f>[2]Atestados!$B357</f>
        <v>ELETRICA</v>
      </c>
      <c r="C357" s="6">
        <f>[2]Atestados!$C357</f>
        <v>45854</v>
      </c>
      <c r="D357" s="7" t="str">
        <f>[2]Atestados!$D357</f>
        <v>DEP</v>
      </c>
      <c r="E357" s="8" t="str">
        <f>[2]Atestados!$E357</f>
        <v>D</v>
      </c>
    </row>
    <row r="358" spans="1:5" x14ac:dyDescent="0.35">
      <c r="A358" t="str">
        <f>[2]Atestados!$A358</f>
        <v>ARTHUR CARLOTO DE MOURA</v>
      </c>
      <c r="B358" s="5" t="str">
        <f>[2]Atestados!$B358</f>
        <v>ISOLAMENTO</v>
      </c>
      <c r="C358" s="6">
        <f>[2]Atestados!$C358</f>
        <v>45854</v>
      </c>
      <c r="D358" s="7" t="str">
        <f>[2]Atestados!$D358</f>
        <v>DEP</v>
      </c>
      <c r="E358" s="8" t="str">
        <f>[2]Atestados!$E358</f>
        <v>D</v>
      </c>
    </row>
    <row r="359" spans="1:5" x14ac:dyDescent="0.35">
      <c r="A359" t="str">
        <f>[2]Atestados!$A359</f>
        <v>DANIEL DA SILVA MOREIRA</v>
      </c>
      <c r="B359" s="5" t="str">
        <f>[2]Atestados!$B359</f>
        <v>ISOLAMENTO</v>
      </c>
      <c r="C359" s="6">
        <f>[2]Atestados!$C359</f>
        <v>45854</v>
      </c>
      <c r="D359" s="7" t="str">
        <f>[2]Atestados!$D359</f>
        <v>DEP</v>
      </c>
      <c r="E359" s="8" t="str">
        <f>[2]Atestados!$E359</f>
        <v>D</v>
      </c>
    </row>
    <row r="360" spans="1:5" x14ac:dyDescent="0.35">
      <c r="A360" t="str">
        <f>[2]Atestados!$A360</f>
        <v>MARCIO MATIAS BARBOSA</v>
      </c>
      <c r="B360" s="5" t="str">
        <f>[2]Atestados!$B360</f>
        <v>PINTURA</v>
      </c>
      <c r="C360" s="6">
        <f>[2]Atestados!$C360</f>
        <v>45854</v>
      </c>
      <c r="D360" s="7" t="str">
        <f>[2]Atestados!$D360</f>
        <v>DEP</v>
      </c>
      <c r="E360" s="8" t="str">
        <f>[2]Atestados!$E360</f>
        <v>D</v>
      </c>
    </row>
    <row r="361" spans="1:5" x14ac:dyDescent="0.35">
      <c r="A361" t="str">
        <f>[2]Atestados!$A361</f>
        <v>CARLOS ALBERTO DOS SANTOS SILVEIRA</v>
      </c>
      <c r="B361" s="5" t="str">
        <f>[2]Atestados!$B361</f>
        <v xml:space="preserve">SOLDA </v>
      </c>
      <c r="C361" s="6">
        <f>[2]Atestados!$C361</f>
        <v>45854</v>
      </c>
      <c r="D361" s="7" t="str">
        <f>[2]Atestados!$D361</f>
        <v>DEP</v>
      </c>
      <c r="E361" s="8" t="str">
        <f>[2]Atestados!$E361</f>
        <v>D</v>
      </c>
    </row>
    <row r="362" spans="1:5" x14ac:dyDescent="0.35">
      <c r="A362" t="str">
        <f>[2]Atestados!$A362</f>
        <v>KLEBERSON RAMOS MORAES</v>
      </c>
      <c r="B362" s="5" t="str">
        <f>[2]Atestados!$B362</f>
        <v>CALDEIRARIA</v>
      </c>
      <c r="C362" s="6">
        <f>[2]Atestados!$C362</f>
        <v>45855</v>
      </c>
      <c r="D362" s="7" t="str">
        <f>[2]Atestados!$D362</f>
        <v>DEP</v>
      </c>
      <c r="E362" s="8" t="str">
        <f>[2]Atestados!$E362</f>
        <v>D</v>
      </c>
    </row>
    <row r="363" spans="1:5" x14ac:dyDescent="0.35">
      <c r="A363" t="str">
        <f>[2]Atestados!$A363</f>
        <v>ROBSON DE SOUZA BARRETO</v>
      </c>
      <c r="B363" s="5" t="str">
        <f>[2]Atestados!$B363</f>
        <v>CALDEIRARIA</v>
      </c>
      <c r="C363" s="6">
        <f>[2]Atestados!$C363</f>
        <v>45855</v>
      </c>
      <c r="D363" s="7" t="str">
        <f>[2]Atestados!$D363</f>
        <v>DEP</v>
      </c>
      <c r="E363" s="8" t="str">
        <f>[2]Atestados!$E363</f>
        <v>D</v>
      </c>
    </row>
    <row r="364" spans="1:5" x14ac:dyDescent="0.35">
      <c r="A364" t="str">
        <f>[2]Atestados!$A364</f>
        <v>WALLACE JOSE BANDEIRA</v>
      </c>
      <c r="B364" s="5" t="str">
        <f>[2]Atestados!$B364</f>
        <v>CALDEIRARIA</v>
      </c>
      <c r="C364" s="6">
        <f>[2]Atestados!$C364</f>
        <v>45855</v>
      </c>
      <c r="D364" s="7" t="str">
        <f>[2]Atestados!$D364</f>
        <v>DEP</v>
      </c>
      <c r="E364" s="8" t="str">
        <f>[2]Atestados!$E364</f>
        <v>D</v>
      </c>
    </row>
    <row r="365" spans="1:5" x14ac:dyDescent="0.35">
      <c r="A365" t="str">
        <f>[2]Atestados!$A365</f>
        <v>ADRIANO JUNIOR SOARES DA SILVA</v>
      </c>
      <c r="B365" s="5" t="str">
        <f>[2]Atestados!$B365</f>
        <v>ELETRICA</v>
      </c>
      <c r="C365" s="6">
        <f>[2]Atestados!$C365</f>
        <v>45855</v>
      </c>
      <c r="D365" s="7" t="str">
        <f>[2]Atestados!$D365</f>
        <v>DEP</v>
      </c>
      <c r="E365" s="8" t="str">
        <f>[2]Atestados!$E365</f>
        <v>D</v>
      </c>
    </row>
    <row r="366" spans="1:5" x14ac:dyDescent="0.35">
      <c r="A366" t="str">
        <f>[2]Atestados!$A366</f>
        <v>ALAN PEREIRA DA SILVA</v>
      </c>
      <c r="B366" s="5" t="str">
        <f>[2]Atestados!$B366</f>
        <v>ELETRICA</v>
      </c>
      <c r="C366" s="6">
        <f>[2]Atestados!$C366</f>
        <v>45855</v>
      </c>
      <c r="D366" s="7" t="str">
        <f>[2]Atestados!$D366</f>
        <v>DEP</v>
      </c>
      <c r="E366" s="8" t="str">
        <f>[2]Atestados!$E366</f>
        <v>D</v>
      </c>
    </row>
    <row r="367" spans="1:5" x14ac:dyDescent="0.35">
      <c r="A367" t="str">
        <f>[2]Atestados!$A367</f>
        <v>ALMIR BRAGA</v>
      </c>
      <c r="B367" s="5" t="str">
        <f>[2]Atestados!$B367</f>
        <v>ELETRICA</v>
      </c>
      <c r="C367" s="6">
        <f>[2]Atestados!$C367</f>
        <v>45855</v>
      </c>
      <c r="D367" s="7" t="str">
        <f>[2]Atestados!$D367</f>
        <v>DEP</v>
      </c>
      <c r="E367" s="8" t="str">
        <f>[2]Atestados!$E367</f>
        <v>D</v>
      </c>
    </row>
    <row r="368" spans="1:5" x14ac:dyDescent="0.35">
      <c r="A368" t="str">
        <f>[2]Atestados!$A368</f>
        <v>DARCIO RODRIGUES SANDRE</v>
      </c>
      <c r="B368" s="5" t="str">
        <f>[2]Atestados!$B368</f>
        <v>ELETRICA</v>
      </c>
      <c r="C368" s="6">
        <f>[2]Atestados!$C368</f>
        <v>45855</v>
      </c>
      <c r="D368" s="7" t="str">
        <f>[2]Atestados!$D368</f>
        <v>DEP</v>
      </c>
      <c r="E368" s="8" t="str">
        <f>[2]Atestados!$E368</f>
        <v>D</v>
      </c>
    </row>
    <row r="369" spans="1:5" x14ac:dyDescent="0.35">
      <c r="A369" t="str">
        <f>[2]Atestados!$A369</f>
        <v>EDUARDO DE ANDRADE MOREIRA</v>
      </c>
      <c r="B369" s="5" t="str">
        <f>[2]Atestados!$B369</f>
        <v>ELETRICA</v>
      </c>
      <c r="C369" s="6">
        <f>[2]Atestados!$C369</f>
        <v>45855</v>
      </c>
      <c r="D369" s="7" t="str">
        <f>[2]Atestados!$D369</f>
        <v>DEP</v>
      </c>
      <c r="E369" s="8" t="str">
        <f>[2]Atestados!$E369</f>
        <v>D</v>
      </c>
    </row>
    <row r="370" spans="1:5" x14ac:dyDescent="0.35">
      <c r="A370" t="str">
        <f>[2]Atestados!$A370</f>
        <v>FABIO DOS SANTOS BATISTA</v>
      </c>
      <c r="B370" s="5" t="str">
        <f>[2]Atestados!$B370</f>
        <v>ELETRICA</v>
      </c>
      <c r="C370" s="6">
        <f>[2]Atestados!$C370</f>
        <v>45855</v>
      </c>
      <c r="D370" s="7" t="str">
        <f>[2]Atestados!$D370</f>
        <v>DEP</v>
      </c>
      <c r="E370" s="8" t="str">
        <f>[2]Atestados!$E370</f>
        <v>D</v>
      </c>
    </row>
    <row r="371" spans="1:5" x14ac:dyDescent="0.35">
      <c r="A371" t="str">
        <f>[2]Atestados!$A371</f>
        <v>FELIPE ALVES MENDES</v>
      </c>
      <c r="B371" s="5" t="str">
        <f>[2]Atestados!$B371</f>
        <v>ELETRICA</v>
      </c>
      <c r="C371" s="6">
        <f>[2]Atestados!$C371</f>
        <v>45855</v>
      </c>
      <c r="D371" s="7" t="str">
        <f>[2]Atestados!$D371</f>
        <v>DEP</v>
      </c>
      <c r="E371" s="8" t="str">
        <f>[2]Atestados!$E371</f>
        <v>D</v>
      </c>
    </row>
    <row r="372" spans="1:5" x14ac:dyDescent="0.35">
      <c r="A372" t="str">
        <f>[2]Atestados!$A372</f>
        <v>FLEDSON DE SOUZA SILVA</v>
      </c>
      <c r="B372" s="5" t="str">
        <f>[2]Atestados!$B372</f>
        <v>ELETRICA</v>
      </c>
      <c r="C372" s="6">
        <f>[2]Atestados!$C372</f>
        <v>45855</v>
      </c>
      <c r="D372" s="7" t="str">
        <f>[2]Atestados!$D372</f>
        <v>DEP</v>
      </c>
      <c r="E372" s="8" t="str">
        <f>[2]Atestados!$E372</f>
        <v>D</v>
      </c>
    </row>
    <row r="373" spans="1:5" x14ac:dyDescent="0.35">
      <c r="A373" t="str">
        <f>[2]Atestados!$A373</f>
        <v>GELCIMAR BRAGA DE ALMEIDA</v>
      </c>
      <c r="B373" s="5" t="str">
        <f>[2]Atestados!$B373</f>
        <v>ELETRICA</v>
      </c>
      <c r="C373" s="6">
        <f>[2]Atestados!$C373</f>
        <v>45855</v>
      </c>
      <c r="D373" s="7" t="str">
        <f>[2]Atestados!$D373</f>
        <v>DEP</v>
      </c>
      <c r="E373" s="8" t="str">
        <f>[2]Atestados!$E373</f>
        <v>D</v>
      </c>
    </row>
    <row r="374" spans="1:5" x14ac:dyDescent="0.35">
      <c r="A374" t="str">
        <f>[2]Atestados!$A374</f>
        <v>ISAIAS RAMOS DOS SANTOS</v>
      </c>
      <c r="B374" s="5" t="str">
        <f>[2]Atestados!$B374</f>
        <v>ELETRICA</v>
      </c>
      <c r="C374" s="6">
        <f>[2]Atestados!$C374</f>
        <v>45855</v>
      </c>
      <c r="D374" s="7" t="str">
        <f>[2]Atestados!$D374</f>
        <v>DEP</v>
      </c>
      <c r="E374" s="8" t="str">
        <f>[2]Atestados!$E374</f>
        <v>D</v>
      </c>
    </row>
    <row r="375" spans="1:5" x14ac:dyDescent="0.35">
      <c r="A375" t="str">
        <f>[2]Atestados!$A375</f>
        <v>JULIO CESAR ALVES DA SILVA</v>
      </c>
      <c r="B375" s="5" t="str">
        <f>[2]Atestados!$B375</f>
        <v>ELETRICA</v>
      </c>
      <c r="C375" s="6">
        <f>[2]Atestados!$C375</f>
        <v>45855</v>
      </c>
      <c r="D375" s="7" t="str">
        <f>[2]Atestados!$D375</f>
        <v>DEP</v>
      </c>
      <c r="E375" s="8" t="str">
        <f>[2]Atestados!$E375</f>
        <v>D</v>
      </c>
    </row>
    <row r="376" spans="1:5" x14ac:dyDescent="0.35">
      <c r="A376" t="str">
        <f>[2]Atestados!$A376</f>
        <v>JULIO CEZAR RODRIGUES</v>
      </c>
      <c r="B376" s="5" t="str">
        <f>[2]Atestados!$B376</f>
        <v>ELETRICA</v>
      </c>
      <c r="C376" s="6">
        <f>[2]Atestados!$C376</f>
        <v>45855</v>
      </c>
      <c r="D376" s="7" t="str">
        <f>[2]Atestados!$D376</f>
        <v>DEP</v>
      </c>
      <c r="E376" s="8" t="str">
        <f>[2]Atestados!$E376</f>
        <v>D</v>
      </c>
    </row>
    <row r="377" spans="1:5" x14ac:dyDescent="0.35">
      <c r="A377" t="str">
        <f>[2]Atestados!$A377</f>
        <v>LEANDRO DE SOUZA COSTA</v>
      </c>
      <c r="B377" s="5" t="str">
        <f>[2]Atestados!$B377</f>
        <v>ELETRICA</v>
      </c>
      <c r="C377" s="6">
        <f>[2]Atestados!$C377</f>
        <v>45855</v>
      </c>
      <c r="D377" s="7" t="str">
        <f>[2]Atestados!$D377</f>
        <v>DEP</v>
      </c>
      <c r="E377" s="8" t="str">
        <f>[2]Atestados!$E377</f>
        <v>D</v>
      </c>
    </row>
    <row r="378" spans="1:5" x14ac:dyDescent="0.35">
      <c r="A378" t="str">
        <f>[2]Atestados!$A378</f>
        <v>MÁRCIO HENRIQUE RODRIGUES</v>
      </c>
      <c r="B378" s="5" t="str">
        <f>[2]Atestados!$B378</f>
        <v>ELETRICA</v>
      </c>
      <c r="C378" s="6">
        <f>[2]Atestados!$C378</f>
        <v>45855</v>
      </c>
      <c r="D378" s="7" t="str">
        <f>[2]Atestados!$D378</f>
        <v>DEP</v>
      </c>
      <c r="E378" s="8" t="str">
        <f>[2]Atestados!$E378</f>
        <v>D</v>
      </c>
    </row>
    <row r="379" spans="1:5" x14ac:dyDescent="0.35">
      <c r="A379" t="str">
        <f>[2]Atestados!$A379</f>
        <v>MARCOS ANTONIO DE ASSIS SOUZA</v>
      </c>
      <c r="B379" s="5" t="str">
        <f>[2]Atestados!$B379</f>
        <v>ELETRICA</v>
      </c>
      <c r="C379" s="6">
        <f>[2]Atestados!$C379</f>
        <v>45855</v>
      </c>
      <c r="D379" s="7" t="str">
        <f>[2]Atestados!$D379</f>
        <v>DEP</v>
      </c>
      <c r="E379" s="8" t="str">
        <f>[2]Atestados!$E379</f>
        <v>D</v>
      </c>
    </row>
    <row r="380" spans="1:5" x14ac:dyDescent="0.35">
      <c r="A380" t="str">
        <f>[2]Atestados!$A380</f>
        <v>MARLON FERNANDES GONÇALVES</v>
      </c>
      <c r="B380" s="5" t="str">
        <f>[2]Atestados!$B380</f>
        <v>ELETRICA</v>
      </c>
      <c r="C380" s="6">
        <f>[2]Atestados!$C380</f>
        <v>45855</v>
      </c>
      <c r="D380" s="7" t="str">
        <f>[2]Atestados!$D380</f>
        <v>DEP</v>
      </c>
      <c r="E380" s="8" t="str">
        <f>[2]Atestados!$E380</f>
        <v>D</v>
      </c>
    </row>
    <row r="381" spans="1:5" x14ac:dyDescent="0.35">
      <c r="A381" t="str">
        <f>[2]Atestados!$A381</f>
        <v>MOACIR RUFINO DE SOUZA JUNIOR</v>
      </c>
      <c r="B381" s="5" t="str">
        <f>[2]Atestados!$B381</f>
        <v>ELETRICA</v>
      </c>
      <c r="C381" s="6">
        <f>[2]Atestados!$C381</f>
        <v>45855</v>
      </c>
      <c r="D381" s="7" t="str">
        <f>[2]Atestados!$D381</f>
        <v>DEP</v>
      </c>
      <c r="E381" s="8" t="str">
        <f>[2]Atestados!$E381</f>
        <v>D</v>
      </c>
    </row>
    <row r="382" spans="1:5" x14ac:dyDescent="0.35">
      <c r="A382" t="str">
        <f>[2]Atestados!$A382</f>
        <v>PAULO MEDEIROS</v>
      </c>
      <c r="B382" s="5" t="str">
        <f>[2]Atestados!$B382</f>
        <v>ELETRICA</v>
      </c>
      <c r="C382" s="6">
        <f>[2]Atestados!$C382</f>
        <v>45855</v>
      </c>
      <c r="D382" s="7" t="str">
        <f>[2]Atestados!$D382</f>
        <v>DEP</v>
      </c>
      <c r="E382" s="8" t="str">
        <f>[2]Atestados!$E382</f>
        <v>D</v>
      </c>
    </row>
    <row r="383" spans="1:5" x14ac:dyDescent="0.35">
      <c r="A383" t="str">
        <f>[2]Atestados!$A383</f>
        <v>PAULO ROBERTO CUPERTINO DE OLIVEIRA</v>
      </c>
      <c r="B383" s="5" t="str">
        <f>[2]Atestados!$B383</f>
        <v>ELETRICA</v>
      </c>
      <c r="C383" s="6">
        <f>[2]Atestados!$C383</f>
        <v>45855</v>
      </c>
      <c r="D383" s="7" t="str">
        <f>[2]Atestados!$D383</f>
        <v>DEP</v>
      </c>
      <c r="E383" s="8" t="str">
        <f>[2]Atestados!$E383</f>
        <v>D</v>
      </c>
    </row>
    <row r="384" spans="1:5" x14ac:dyDescent="0.35">
      <c r="A384" t="str">
        <f>[2]Atestados!$A384</f>
        <v>PAULO SÉRGIO DA SILVA</v>
      </c>
      <c r="B384" s="5" t="str">
        <f>[2]Atestados!$B384</f>
        <v>ELETRICA</v>
      </c>
      <c r="C384" s="6">
        <f>[2]Atestados!$C384</f>
        <v>45855</v>
      </c>
      <c r="D384" s="7" t="str">
        <f>[2]Atestados!$D384</f>
        <v>DEP</v>
      </c>
      <c r="E384" s="8" t="str">
        <f>[2]Atestados!$E384</f>
        <v>D</v>
      </c>
    </row>
    <row r="385" spans="1:5" x14ac:dyDescent="0.35">
      <c r="A385" t="str">
        <f>[2]Atestados!$A385</f>
        <v>RONISON CARDOSO DOS REIS</v>
      </c>
      <c r="B385" s="5" t="str">
        <f>[2]Atestados!$B385</f>
        <v>ELETRICA</v>
      </c>
      <c r="C385" s="6">
        <f>[2]Atestados!$C385</f>
        <v>45855</v>
      </c>
      <c r="D385" s="7" t="str">
        <f>[2]Atestados!$D385</f>
        <v>DEP</v>
      </c>
      <c r="E385" s="8" t="str">
        <f>[2]Atestados!$E385</f>
        <v>D</v>
      </c>
    </row>
    <row r="386" spans="1:5" x14ac:dyDescent="0.35">
      <c r="A386" t="str">
        <f>[2]Atestados!$A386</f>
        <v>VILCIMAR SOUZA RAMOS</v>
      </c>
      <c r="B386" s="5" t="str">
        <f>[2]Atestados!$B386</f>
        <v>ELETRICA</v>
      </c>
      <c r="C386" s="6">
        <f>[2]Atestados!$C386</f>
        <v>45855</v>
      </c>
      <c r="D386" s="7" t="str">
        <f>[2]Atestados!$D386</f>
        <v>DEP</v>
      </c>
      <c r="E386" s="8" t="str">
        <f>[2]Atestados!$E386</f>
        <v>D</v>
      </c>
    </row>
    <row r="387" spans="1:5" x14ac:dyDescent="0.35">
      <c r="A387" t="str">
        <f>[2]Atestados!$A387</f>
        <v>WAGNER LUIS DE ABREU SOUSA</v>
      </c>
      <c r="B387" s="5" t="str">
        <f>[2]Atestados!$B387</f>
        <v>ELETRICA</v>
      </c>
      <c r="C387" s="6">
        <f>[2]Atestados!$C387</f>
        <v>45855</v>
      </c>
      <c r="D387" s="7" t="str">
        <f>[2]Atestados!$D387</f>
        <v>DEP</v>
      </c>
      <c r="E387" s="8" t="str">
        <f>[2]Atestados!$E387</f>
        <v>D</v>
      </c>
    </row>
    <row r="388" spans="1:5" x14ac:dyDescent="0.35">
      <c r="A388" t="str">
        <f>[2]Atestados!$A388</f>
        <v>ARTHUR CARLOTO DE MOURA</v>
      </c>
      <c r="B388" s="5" t="str">
        <f>[2]Atestados!$B388</f>
        <v>ISOLAMENTO</v>
      </c>
      <c r="C388" s="6">
        <f>[2]Atestados!$C388</f>
        <v>45855</v>
      </c>
      <c r="D388" s="7" t="str">
        <f>[2]Atestados!$D388</f>
        <v>DEP</v>
      </c>
      <c r="E388" s="8" t="str">
        <f>[2]Atestados!$E388</f>
        <v>D</v>
      </c>
    </row>
    <row r="389" spans="1:5" x14ac:dyDescent="0.35">
      <c r="A389" t="str">
        <f>[2]Atestados!$A389</f>
        <v>DANIEL DA SILVA MOREIRA</v>
      </c>
      <c r="B389" s="5" t="str">
        <f>[2]Atestados!$B389</f>
        <v>ISOLAMENTO</v>
      </c>
      <c r="C389" s="6">
        <f>[2]Atestados!$C389</f>
        <v>45855</v>
      </c>
      <c r="D389" s="7" t="str">
        <f>[2]Atestados!$D389</f>
        <v>DEP</v>
      </c>
      <c r="E389" s="8" t="str">
        <f>[2]Atestados!$E389</f>
        <v>D</v>
      </c>
    </row>
    <row r="390" spans="1:5" x14ac:dyDescent="0.35">
      <c r="A390" t="str">
        <f>[2]Atestados!$A390</f>
        <v>MARCIO MATIAS BARBOSA</v>
      </c>
      <c r="B390" s="5" t="str">
        <f>[2]Atestados!$B390</f>
        <v>PINTURA</v>
      </c>
      <c r="C390" s="6">
        <f>[2]Atestados!$C390</f>
        <v>45855</v>
      </c>
      <c r="D390" s="7" t="str">
        <f>[2]Atestados!$D390</f>
        <v>DEP</v>
      </c>
      <c r="E390" s="8" t="str">
        <f>[2]Atestados!$E390</f>
        <v>D</v>
      </c>
    </row>
    <row r="391" spans="1:5" x14ac:dyDescent="0.35">
      <c r="A391" t="str">
        <f>[2]Atestados!$A391</f>
        <v>CARLOS ALBERTO DOS SANTOS SILVEIRA</v>
      </c>
      <c r="B391" s="5" t="str">
        <f>[2]Atestados!$B391</f>
        <v xml:space="preserve">SOLDA </v>
      </c>
      <c r="C391" s="6">
        <f>[2]Atestados!$C391</f>
        <v>45855</v>
      </c>
      <c r="D391" s="7" t="str">
        <f>[2]Atestados!$D391</f>
        <v>DEP</v>
      </c>
      <c r="E391" s="8" t="str">
        <f>[2]Atestados!$E391</f>
        <v>D</v>
      </c>
    </row>
    <row r="392" spans="1:5" x14ac:dyDescent="0.35">
      <c r="A392" t="str">
        <f>[2]Atestados!$A392</f>
        <v>KLEBERSON RAMOS MORAES</v>
      </c>
      <c r="B392" s="5" t="str">
        <f>[2]Atestados!$B392</f>
        <v>CALDEIRARIA</v>
      </c>
      <c r="C392" s="6">
        <f>[2]Atestados!$C392</f>
        <v>45856</v>
      </c>
      <c r="D392" s="7" t="str">
        <f>[2]Atestados!$D392</f>
        <v>DEP</v>
      </c>
      <c r="E392" s="8" t="str">
        <f>[2]Atestados!$E392</f>
        <v>D</v>
      </c>
    </row>
    <row r="393" spans="1:5" x14ac:dyDescent="0.35">
      <c r="A393" t="str">
        <f>[2]Atestados!$A393</f>
        <v>ROBSON DE SOUZA BARRETO</v>
      </c>
      <c r="B393" s="5" t="str">
        <f>[2]Atestados!$B393</f>
        <v>CALDEIRARIA</v>
      </c>
      <c r="C393" s="6">
        <f>[2]Atestados!$C393</f>
        <v>45856</v>
      </c>
      <c r="D393" s="7" t="str">
        <f>[2]Atestados!$D393</f>
        <v>DEP</v>
      </c>
      <c r="E393" s="8" t="str">
        <f>[2]Atestados!$E393</f>
        <v>D</v>
      </c>
    </row>
    <row r="394" spans="1:5" x14ac:dyDescent="0.35">
      <c r="A394" t="str">
        <f>[2]Atestados!$A394</f>
        <v>WALLACE JOSE BANDEIRA</v>
      </c>
      <c r="B394" s="5" t="str">
        <f>[2]Atestados!$B394</f>
        <v>CALDEIRARIA</v>
      </c>
      <c r="C394" s="6">
        <f>[2]Atestados!$C394</f>
        <v>45856</v>
      </c>
      <c r="D394" s="7" t="str">
        <f>[2]Atestados!$D394</f>
        <v>DEP</v>
      </c>
      <c r="E394" s="8" t="str">
        <f>[2]Atestados!$E394</f>
        <v>D</v>
      </c>
    </row>
    <row r="395" spans="1:5" x14ac:dyDescent="0.35">
      <c r="A395" t="str">
        <f>[2]Atestados!$A395</f>
        <v>ADRIANO JUNIOR SOARES DA SILVA</v>
      </c>
      <c r="B395" s="5" t="str">
        <f>[2]Atestados!$B395</f>
        <v>ELETRICA</v>
      </c>
      <c r="C395" s="6">
        <f>[2]Atestados!$C395</f>
        <v>45856</v>
      </c>
      <c r="D395" s="7" t="str">
        <f>[2]Atestados!$D395</f>
        <v>DEP</v>
      </c>
      <c r="E395" s="8" t="str">
        <f>[2]Atestados!$E395</f>
        <v>D</v>
      </c>
    </row>
    <row r="396" spans="1:5" x14ac:dyDescent="0.35">
      <c r="A396" t="str">
        <f>[2]Atestados!$A396</f>
        <v>ALAN PEREIRA DA SILVA</v>
      </c>
      <c r="B396" s="5" t="str">
        <f>[2]Atestados!$B396</f>
        <v>ELETRICA</v>
      </c>
      <c r="C396" s="6">
        <f>[2]Atestados!$C396</f>
        <v>45856</v>
      </c>
      <c r="D396" s="7" t="str">
        <f>[2]Atestados!$D396</f>
        <v>DEP</v>
      </c>
      <c r="E396" s="8" t="str">
        <f>[2]Atestados!$E396</f>
        <v>D</v>
      </c>
    </row>
    <row r="397" spans="1:5" x14ac:dyDescent="0.35">
      <c r="A397" t="str">
        <f>[2]Atestados!$A397</f>
        <v>ALMIR BRAGA</v>
      </c>
      <c r="B397" s="5" t="str">
        <f>[2]Atestados!$B397</f>
        <v>ELETRICA</v>
      </c>
      <c r="C397" s="6">
        <f>[2]Atestados!$C397</f>
        <v>45856</v>
      </c>
      <c r="D397" s="7" t="str">
        <f>[2]Atestados!$D397</f>
        <v>DEP</v>
      </c>
      <c r="E397" s="8" t="str">
        <f>[2]Atestados!$E397</f>
        <v>D</v>
      </c>
    </row>
    <row r="398" spans="1:5" x14ac:dyDescent="0.35">
      <c r="A398" t="str">
        <f>[2]Atestados!$A398</f>
        <v>DARCIO RODRIGUES SANDRE</v>
      </c>
      <c r="B398" s="5" t="str">
        <f>[2]Atestados!$B398</f>
        <v>ELETRICA</v>
      </c>
      <c r="C398" s="6">
        <f>[2]Atestados!$C398</f>
        <v>45856</v>
      </c>
      <c r="D398" s="7" t="str">
        <f>[2]Atestados!$D398</f>
        <v>DEP</v>
      </c>
      <c r="E398" s="8" t="str">
        <f>[2]Atestados!$E398</f>
        <v>D</v>
      </c>
    </row>
    <row r="399" spans="1:5" x14ac:dyDescent="0.35">
      <c r="A399" t="str">
        <f>[2]Atestados!$A399</f>
        <v>EDUARDO DE ANDRADE MOREIRA</v>
      </c>
      <c r="B399" s="5" t="str">
        <f>[2]Atestados!$B399</f>
        <v>ELETRICA</v>
      </c>
      <c r="C399" s="6">
        <f>[2]Atestados!$C399</f>
        <v>45856</v>
      </c>
      <c r="D399" s="7" t="str">
        <f>[2]Atestados!$D399</f>
        <v>DEP</v>
      </c>
      <c r="E399" s="8" t="str">
        <f>[2]Atestados!$E399</f>
        <v>D</v>
      </c>
    </row>
    <row r="400" spans="1:5" x14ac:dyDescent="0.35">
      <c r="A400" t="str">
        <f>[2]Atestados!$A400</f>
        <v>FABIO DOS SANTOS BATISTA</v>
      </c>
      <c r="B400" s="5" t="str">
        <f>[2]Atestados!$B400</f>
        <v>ELETRICA</v>
      </c>
      <c r="C400" s="6">
        <f>[2]Atestados!$C400</f>
        <v>45856</v>
      </c>
      <c r="D400" s="7" t="str">
        <f>[2]Atestados!$D400</f>
        <v>DEP</v>
      </c>
      <c r="E400" s="8" t="str">
        <f>[2]Atestados!$E400</f>
        <v>D</v>
      </c>
    </row>
    <row r="401" spans="1:5" x14ac:dyDescent="0.35">
      <c r="A401" t="str">
        <f>[2]Atestados!$A401</f>
        <v>FELIPE ALVES MENDES</v>
      </c>
      <c r="B401" s="5" t="str">
        <f>[2]Atestados!$B401</f>
        <v>ELETRICA</v>
      </c>
      <c r="C401" s="6">
        <f>[2]Atestados!$C401</f>
        <v>45856</v>
      </c>
      <c r="D401" s="7" t="str">
        <f>[2]Atestados!$D401</f>
        <v>DEP</v>
      </c>
      <c r="E401" s="8" t="str">
        <f>[2]Atestados!$E401</f>
        <v>D</v>
      </c>
    </row>
    <row r="402" spans="1:5" x14ac:dyDescent="0.35">
      <c r="A402" t="str">
        <f>[2]Atestados!$A402</f>
        <v>FLEDSON DE SOUZA SILVA</v>
      </c>
      <c r="B402" s="5" t="str">
        <f>[2]Atestados!$B402</f>
        <v>ELETRICA</v>
      </c>
      <c r="C402" s="6">
        <f>[2]Atestados!$C402</f>
        <v>45856</v>
      </c>
      <c r="D402" s="7" t="str">
        <f>[2]Atestados!$D402</f>
        <v>DEP</v>
      </c>
      <c r="E402" s="8" t="str">
        <f>[2]Atestados!$E402</f>
        <v>D</v>
      </c>
    </row>
    <row r="403" spans="1:5" x14ac:dyDescent="0.35">
      <c r="A403" t="str">
        <f>[2]Atestados!$A403</f>
        <v>GELCIMAR BRAGA DE ALMEIDA</v>
      </c>
      <c r="B403" s="5" t="str">
        <f>[2]Atestados!$B403</f>
        <v>ELETRICA</v>
      </c>
      <c r="C403" s="6">
        <f>[2]Atestados!$C403</f>
        <v>45856</v>
      </c>
      <c r="D403" s="7" t="str">
        <f>[2]Atestados!$D403</f>
        <v>DEP</v>
      </c>
      <c r="E403" s="8" t="str">
        <f>[2]Atestados!$E403</f>
        <v>D</v>
      </c>
    </row>
    <row r="404" spans="1:5" x14ac:dyDescent="0.35">
      <c r="A404" t="str">
        <f>[2]Atestados!$A404</f>
        <v>ISAIAS RAMOS DOS SANTOS</v>
      </c>
      <c r="B404" s="5" t="str">
        <f>[2]Atestados!$B404</f>
        <v>ELETRICA</v>
      </c>
      <c r="C404" s="6">
        <f>[2]Atestados!$C404</f>
        <v>45856</v>
      </c>
      <c r="D404" s="7" t="str">
        <f>[2]Atestados!$D404</f>
        <v>DEP</v>
      </c>
      <c r="E404" s="8" t="str">
        <f>[2]Atestados!$E404</f>
        <v>D</v>
      </c>
    </row>
    <row r="405" spans="1:5" x14ac:dyDescent="0.35">
      <c r="A405" t="str">
        <f>[2]Atestados!$A405</f>
        <v>JULIO CESAR ALVES DA SILVA</v>
      </c>
      <c r="B405" s="5" t="str">
        <f>[2]Atestados!$B405</f>
        <v>ELETRICA</v>
      </c>
      <c r="C405" s="6">
        <f>[2]Atestados!$C405</f>
        <v>45856</v>
      </c>
      <c r="D405" s="7" t="str">
        <f>[2]Atestados!$D405</f>
        <v>DEP</v>
      </c>
      <c r="E405" s="8" t="str">
        <f>[2]Atestados!$E405</f>
        <v>D</v>
      </c>
    </row>
    <row r="406" spans="1:5" x14ac:dyDescent="0.35">
      <c r="A406" t="str">
        <f>[2]Atestados!$A406</f>
        <v>JULIO CEZAR RODRIGUES</v>
      </c>
      <c r="B406" s="5" t="str">
        <f>[2]Atestados!$B406</f>
        <v>ELETRICA</v>
      </c>
      <c r="C406" s="6">
        <f>[2]Atestados!$C406</f>
        <v>45856</v>
      </c>
      <c r="D406" s="7" t="str">
        <f>[2]Atestados!$D406</f>
        <v>DEP</v>
      </c>
      <c r="E406" s="8" t="str">
        <f>[2]Atestados!$E406</f>
        <v>D</v>
      </c>
    </row>
    <row r="407" spans="1:5" x14ac:dyDescent="0.35">
      <c r="A407" t="str">
        <f>[2]Atestados!$A407</f>
        <v>LEANDRO DE SOUZA COSTA</v>
      </c>
      <c r="B407" s="5" t="str">
        <f>[2]Atestados!$B407</f>
        <v>ELETRICA</v>
      </c>
      <c r="C407" s="6">
        <f>[2]Atestados!$C407</f>
        <v>45856</v>
      </c>
      <c r="D407" s="7" t="str">
        <f>[2]Atestados!$D407</f>
        <v>DEP</v>
      </c>
      <c r="E407" s="8" t="str">
        <f>[2]Atestados!$E407</f>
        <v>D</v>
      </c>
    </row>
    <row r="408" spans="1:5" x14ac:dyDescent="0.35">
      <c r="A408" t="str">
        <f>[2]Atestados!$A408</f>
        <v>MÁRCIO HENRIQUE RODRIGUES</v>
      </c>
      <c r="B408" s="5" t="str">
        <f>[2]Atestados!$B408</f>
        <v>ELETRICA</v>
      </c>
      <c r="C408" s="6">
        <f>[2]Atestados!$C408</f>
        <v>45856</v>
      </c>
      <c r="D408" s="7" t="str">
        <f>[2]Atestados!$D408</f>
        <v>DEP</v>
      </c>
      <c r="E408" s="8" t="str">
        <f>[2]Atestados!$E408</f>
        <v>D</v>
      </c>
    </row>
    <row r="409" spans="1:5" x14ac:dyDescent="0.35">
      <c r="A409" t="str">
        <f>[2]Atestados!$A409</f>
        <v>MARCOS ANTONIO DE ASSIS SOUZA</v>
      </c>
      <c r="B409" s="5" t="str">
        <f>[2]Atestados!$B409</f>
        <v>ELETRICA</v>
      </c>
      <c r="C409" s="6">
        <f>[2]Atestados!$C409</f>
        <v>45856</v>
      </c>
      <c r="D409" s="7" t="str">
        <f>[2]Atestados!$D409</f>
        <v>DEP</v>
      </c>
      <c r="E409" s="8" t="str">
        <f>[2]Atestados!$E409</f>
        <v>D</v>
      </c>
    </row>
    <row r="410" spans="1:5" x14ac:dyDescent="0.35">
      <c r="A410" t="str">
        <f>[2]Atestados!$A410</f>
        <v>MARLON FERNANDES GONÇALVES</v>
      </c>
      <c r="B410" s="5" t="str">
        <f>[2]Atestados!$B410</f>
        <v>ELETRICA</v>
      </c>
      <c r="C410" s="6">
        <f>[2]Atestados!$C410</f>
        <v>45856</v>
      </c>
      <c r="D410" s="7" t="str">
        <f>[2]Atestados!$D410</f>
        <v>DEP</v>
      </c>
      <c r="E410" s="8" t="str">
        <f>[2]Atestados!$E410</f>
        <v>D</v>
      </c>
    </row>
    <row r="411" spans="1:5" x14ac:dyDescent="0.35">
      <c r="A411" t="str">
        <f>[2]Atestados!$A411</f>
        <v>MOACIR RUFINO DE SOUZA JUNIOR</v>
      </c>
      <c r="B411" s="5" t="str">
        <f>[2]Atestados!$B411</f>
        <v>ELETRICA</v>
      </c>
      <c r="C411" s="6">
        <f>[2]Atestados!$C411</f>
        <v>45856</v>
      </c>
      <c r="D411" s="7" t="str">
        <f>[2]Atestados!$D411</f>
        <v>DEP</v>
      </c>
      <c r="E411" s="8" t="str">
        <f>[2]Atestados!$E411</f>
        <v>D</v>
      </c>
    </row>
    <row r="412" spans="1:5" x14ac:dyDescent="0.35">
      <c r="A412" t="str">
        <f>[2]Atestados!$A412</f>
        <v>PAULO MEDEIROS</v>
      </c>
      <c r="B412" s="5" t="str">
        <f>[2]Atestados!$B412</f>
        <v>ELETRICA</v>
      </c>
      <c r="C412" s="6">
        <f>[2]Atestados!$C412</f>
        <v>45856</v>
      </c>
      <c r="D412" s="7" t="str">
        <f>[2]Atestados!$D412</f>
        <v>DEP</v>
      </c>
      <c r="E412" s="8" t="str">
        <f>[2]Atestados!$E412</f>
        <v>D</v>
      </c>
    </row>
    <row r="413" spans="1:5" x14ac:dyDescent="0.35">
      <c r="A413" t="str">
        <f>[2]Atestados!$A413</f>
        <v>PAULO ROBERTO CUPERTINO DE OLIVEIRA</v>
      </c>
      <c r="B413" s="5" t="str">
        <f>[2]Atestados!$B413</f>
        <v>ELETRICA</v>
      </c>
      <c r="C413" s="6">
        <f>[2]Atestados!$C413</f>
        <v>45856</v>
      </c>
      <c r="D413" s="7" t="str">
        <f>[2]Atestados!$D413</f>
        <v>DEP</v>
      </c>
      <c r="E413" s="8" t="str">
        <f>[2]Atestados!$E413</f>
        <v>D</v>
      </c>
    </row>
    <row r="414" spans="1:5" x14ac:dyDescent="0.35">
      <c r="A414" t="str">
        <f>[2]Atestados!$A414</f>
        <v>PAULO SÉRGIO DA SILVA</v>
      </c>
      <c r="B414" s="5" t="str">
        <f>[2]Atestados!$B414</f>
        <v>ELETRICA</v>
      </c>
      <c r="C414" s="6">
        <f>[2]Atestados!$C414</f>
        <v>45856</v>
      </c>
      <c r="D414" s="7" t="str">
        <f>[2]Atestados!$D414</f>
        <v>DEP</v>
      </c>
      <c r="E414" s="8" t="str">
        <f>[2]Atestados!$E414</f>
        <v>D</v>
      </c>
    </row>
    <row r="415" spans="1:5" x14ac:dyDescent="0.35">
      <c r="A415" t="str">
        <f>[2]Atestados!$A415</f>
        <v>RONISON CARDOSO DOS REIS</v>
      </c>
      <c r="B415" s="5" t="str">
        <f>[2]Atestados!$B415</f>
        <v>ELETRICA</v>
      </c>
      <c r="C415" s="6">
        <f>[2]Atestados!$C415</f>
        <v>45856</v>
      </c>
      <c r="D415" s="7" t="str">
        <f>[2]Atestados!$D415</f>
        <v>DEP</v>
      </c>
      <c r="E415" s="8" t="str">
        <f>[2]Atestados!$E415</f>
        <v>D</v>
      </c>
    </row>
    <row r="416" spans="1:5" x14ac:dyDescent="0.35">
      <c r="A416" t="str">
        <f>[2]Atestados!$A416</f>
        <v>VILCIMAR SOUZA RAMOS</v>
      </c>
      <c r="B416" s="5" t="str">
        <f>[2]Atestados!$B416</f>
        <v>ELETRICA</v>
      </c>
      <c r="C416" s="6">
        <f>[2]Atestados!$C416</f>
        <v>45856</v>
      </c>
      <c r="D416" s="7" t="str">
        <f>[2]Atestados!$D416</f>
        <v>DEP</v>
      </c>
      <c r="E416" s="8" t="str">
        <f>[2]Atestados!$E416</f>
        <v>D</v>
      </c>
    </row>
    <row r="417" spans="1:5" x14ac:dyDescent="0.35">
      <c r="A417" t="str">
        <f>[2]Atestados!$A417</f>
        <v>WAGNER LUIS DE ABREU SOUSA</v>
      </c>
      <c r="B417" s="5" t="str">
        <f>[2]Atestados!$B417</f>
        <v>ELETRICA</v>
      </c>
      <c r="C417" s="6">
        <f>[2]Atestados!$C417</f>
        <v>45856</v>
      </c>
      <c r="D417" s="7" t="str">
        <f>[2]Atestados!$D417</f>
        <v>DEP</v>
      </c>
      <c r="E417" s="8" t="str">
        <f>[2]Atestados!$E417</f>
        <v>D</v>
      </c>
    </row>
    <row r="418" spans="1:5" x14ac:dyDescent="0.35">
      <c r="A418" t="str">
        <f>[2]Atestados!$A418</f>
        <v>ARTHUR CARLOTO DE MOURA</v>
      </c>
      <c r="B418" s="5" t="str">
        <f>[2]Atestados!$B418</f>
        <v>ISOLAMENTO</v>
      </c>
      <c r="C418" s="6">
        <f>[2]Atestados!$C418</f>
        <v>45856</v>
      </c>
      <c r="D418" s="7" t="str">
        <f>[2]Atestados!$D418</f>
        <v>DEP</v>
      </c>
      <c r="E418" s="8" t="str">
        <f>[2]Atestados!$E418</f>
        <v>D</v>
      </c>
    </row>
    <row r="419" spans="1:5" x14ac:dyDescent="0.35">
      <c r="A419" t="str">
        <f>[2]Atestados!$A419</f>
        <v>DANIEL DA SILVA MOREIRA</v>
      </c>
      <c r="B419" s="5" t="str">
        <f>[2]Atestados!$B419</f>
        <v>ISOLAMENTO</v>
      </c>
      <c r="C419" s="6">
        <f>[2]Atestados!$C419</f>
        <v>45856</v>
      </c>
      <c r="D419" s="7" t="str">
        <f>[2]Atestados!$D419</f>
        <v>DEP</v>
      </c>
      <c r="E419" s="8" t="str">
        <f>[2]Atestados!$E419</f>
        <v>D</v>
      </c>
    </row>
    <row r="420" spans="1:5" x14ac:dyDescent="0.35">
      <c r="A420" t="str">
        <f>[2]Atestados!$A420</f>
        <v>MARCIO MATIAS BARBOSA</v>
      </c>
      <c r="B420" s="5" t="str">
        <f>[2]Atestados!$B420</f>
        <v>PINTURA</v>
      </c>
      <c r="C420" s="6">
        <f>[2]Atestados!$C420</f>
        <v>45856</v>
      </c>
      <c r="D420" s="7" t="str">
        <f>[2]Atestados!$D420</f>
        <v>DEP</v>
      </c>
      <c r="E420" s="8" t="str">
        <f>[2]Atestados!$E420</f>
        <v>D</v>
      </c>
    </row>
    <row r="421" spans="1:5" x14ac:dyDescent="0.35">
      <c r="A421" t="str">
        <f>[2]Atestados!$A421</f>
        <v>CARLOS ALBERTO DOS SANTOS SILVEIRA</v>
      </c>
      <c r="B421" s="5" t="str">
        <f>[2]Atestados!$B421</f>
        <v xml:space="preserve">SOLDA </v>
      </c>
      <c r="C421" s="6">
        <f>[2]Atestados!$C421</f>
        <v>45856</v>
      </c>
      <c r="D421" s="7" t="str">
        <f>[2]Atestados!$D421</f>
        <v>DEP</v>
      </c>
      <c r="E421" s="8" t="str">
        <f>[2]Atestados!$E421</f>
        <v>D</v>
      </c>
    </row>
    <row r="422" spans="1:5" x14ac:dyDescent="0.35">
      <c r="A422" t="str">
        <f>[2]Atestados!$A422</f>
        <v>KLEBERSON RAMOS MORAES</v>
      </c>
      <c r="B422" s="5" t="str">
        <f>[2]Atestados!$B422</f>
        <v>CALDEIRARIA</v>
      </c>
      <c r="C422" s="6">
        <f>[2]Atestados!$C422</f>
        <v>45859</v>
      </c>
      <c r="D422" s="7" t="str">
        <f>[2]Atestados!$D422</f>
        <v>DEP</v>
      </c>
      <c r="E422" s="8" t="str">
        <f>[2]Atestados!$E422</f>
        <v>D</v>
      </c>
    </row>
    <row r="423" spans="1:5" x14ac:dyDescent="0.35">
      <c r="A423" t="str">
        <f>[2]Atestados!$A423</f>
        <v>ROBSON DE SOUZA BARRETO</v>
      </c>
      <c r="B423" s="5" t="str">
        <f>[2]Atestados!$B423</f>
        <v>CALDEIRARIA</v>
      </c>
      <c r="C423" s="6">
        <f>[2]Atestados!$C423</f>
        <v>45859</v>
      </c>
      <c r="D423" s="7" t="str">
        <f>[2]Atestados!$D423</f>
        <v>DEP</v>
      </c>
      <c r="E423" s="8" t="str">
        <f>[2]Atestados!$E423</f>
        <v>D</v>
      </c>
    </row>
    <row r="424" spans="1:5" x14ac:dyDescent="0.35">
      <c r="A424" t="str">
        <f>[2]Atestados!$A424</f>
        <v>WALLACE JOSE BANDEIRA</v>
      </c>
      <c r="B424" s="5" t="str">
        <f>[2]Atestados!$B424</f>
        <v>CALDEIRARIA</v>
      </c>
      <c r="C424" s="6">
        <f>[2]Atestados!$C424</f>
        <v>45859</v>
      </c>
      <c r="D424" s="7" t="str">
        <f>[2]Atestados!$D424</f>
        <v>DEP</v>
      </c>
      <c r="E424" s="8" t="str">
        <f>[2]Atestados!$E424</f>
        <v>D</v>
      </c>
    </row>
    <row r="425" spans="1:5" x14ac:dyDescent="0.35">
      <c r="A425" t="str">
        <f>[2]Atestados!$A425</f>
        <v>ADRIANO JUNIOR SOARES DA SILVA</v>
      </c>
      <c r="B425" s="5" t="str">
        <f>[2]Atestados!$B425</f>
        <v>ELETRICA</v>
      </c>
      <c r="C425" s="6">
        <f>[2]Atestados!$C425</f>
        <v>45859</v>
      </c>
      <c r="D425" s="7" t="str">
        <f>[2]Atestados!$D425</f>
        <v>DEP</v>
      </c>
      <c r="E425" s="8" t="str">
        <f>[2]Atestados!$E425</f>
        <v>D</v>
      </c>
    </row>
    <row r="426" spans="1:5" x14ac:dyDescent="0.35">
      <c r="A426" t="str">
        <f>[2]Atestados!$A426</f>
        <v>ALAN PEREIRA DA SILVA</v>
      </c>
      <c r="B426" s="5" t="str">
        <f>[2]Atestados!$B426</f>
        <v>ELETRICA</v>
      </c>
      <c r="C426" s="6">
        <f>[2]Atestados!$C426</f>
        <v>45859</v>
      </c>
      <c r="D426" s="7" t="str">
        <f>[2]Atestados!$D426</f>
        <v>DEP</v>
      </c>
      <c r="E426" s="8" t="str">
        <f>[2]Atestados!$E426</f>
        <v>D</v>
      </c>
    </row>
    <row r="427" spans="1:5" x14ac:dyDescent="0.35">
      <c r="A427" t="str">
        <f>[2]Atestados!$A427</f>
        <v>ALMIR BRAGA</v>
      </c>
      <c r="B427" s="5" t="str">
        <f>[2]Atestados!$B427</f>
        <v>ELETRICA</v>
      </c>
      <c r="C427" s="6">
        <f>[2]Atestados!$C427</f>
        <v>45859</v>
      </c>
      <c r="D427" s="7" t="str">
        <f>[2]Atestados!$D427</f>
        <v>DEP</v>
      </c>
      <c r="E427" s="8" t="str">
        <f>[2]Atestados!$E427</f>
        <v>D</v>
      </c>
    </row>
    <row r="428" spans="1:5" x14ac:dyDescent="0.35">
      <c r="A428" t="str">
        <f>[2]Atestados!$A428</f>
        <v>DARCIO RODRIGUES SANDRE</v>
      </c>
      <c r="B428" s="5" t="str">
        <f>[2]Atestados!$B428</f>
        <v>ELETRICA</v>
      </c>
      <c r="C428" s="6">
        <f>[2]Atestados!$C428</f>
        <v>45859</v>
      </c>
      <c r="D428" s="7" t="str">
        <f>[2]Atestados!$D428</f>
        <v>DEP</v>
      </c>
      <c r="E428" s="8" t="str">
        <f>[2]Atestados!$E428</f>
        <v>D</v>
      </c>
    </row>
    <row r="429" spans="1:5" x14ac:dyDescent="0.35">
      <c r="A429" t="str">
        <f>[2]Atestados!$A429</f>
        <v>EDUARDO DE ANDRADE MOREIRA</v>
      </c>
      <c r="B429" s="5" t="str">
        <f>[2]Atestados!$B429</f>
        <v>ELETRICA</v>
      </c>
      <c r="C429" s="6">
        <f>[2]Atestados!$C429</f>
        <v>45859</v>
      </c>
      <c r="D429" s="7" t="str">
        <f>[2]Atestados!$D429</f>
        <v>DEP</v>
      </c>
      <c r="E429" s="8" t="str">
        <f>[2]Atestados!$E429</f>
        <v>D</v>
      </c>
    </row>
    <row r="430" spans="1:5" x14ac:dyDescent="0.35">
      <c r="A430" t="str">
        <f>[2]Atestados!$A430</f>
        <v>FABIO DOS SANTOS BATISTA</v>
      </c>
      <c r="B430" s="5" t="str">
        <f>[2]Atestados!$B430</f>
        <v>ELETRICA</v>
      </c>
      <c r="C430" s="6">
        <f>[2]Atestados!$C430</f>
        <v>45859</v>
      </c>
      <c r="D430" s="7" t="str">
        <f>[2]Atestados!$D430</f>
        <v>DEP</v>
      </c>
      <c r="E430" s="8" t="str">
        <f>[2]Atestados!$E430</f>
        <v>D</v>
      </c>
    </row>
    <row r="431" spans="1:5" x14ac:dyDescent="0.35">
      <c r="A431" t="str">
        <f>[2]Atestados!$A431</f>
        <v>FELIPE ALVES MENDES</v>
      </c>
      <c r="B431" s="5" t="str">
        <f>[2]Atestados!$B431</f>
        <v>ELETRICA</v>
      </c>
      <c r="C431" s="6">
        <f>[2]Atestados!$C431</f>
        <v>45859</v>
      </c>
      <c r="D431" s="7" t="str">
        <f>[2]Atestados!$D431</f>
        <v>DEP</v>
      </c>
      <c r="E431" s="8" t="str">
        <f>[2]Atestados!$E431</f>
        <v>D</v>
      </c>
    </row>
    <row r="432" spans="1:5" x14ac:dyDescent="0.35">
      <c r="A432" t="str">
        <f>[2]Atestados!$A432</f>
        <v>FLEDSON DE SOUZA SILVA</v>
      </c>
      <c r="B432" s="5" t="str">
        <f>[2]Atestados!$B432</f>
        <v>ELETRICA</v>
      </c>
      <c r="C432" s="6">
        <f>[2]Atestados!$C432</f>
        <v>45859</v>
      </c>
      <c r="D432" s="7" t="str">
        <f>[2]Atestados!$D432</f>
        <v>DEP</v>
      </c>
      <c r="E432" s="8" t="str">
        <f>[2]Atestados!$E432</f>
        <v>D</v>
      </c>
    </row>
    <row r="433" spans="1:5" x14ac:dyDescent="0.35">
      <c r="A433" t="str">
        <f>[2]Atestados!$A433</f>
        <v>GELCIMAR BRAGA DE ALMEIDA</v>
      </c>
      <c r="B433" s="5" t="str">
        <f>[2]Atestados!$B433</f>
        <v>ELETRICA</v>
      </c>
      <c r="C433" s="6">
        <f>[2]Atestados!$C433</f>
        <v>45859</v>
      </c>
      <c r="D433" s="7" t="str">
        <f>[2]Atestados!$D433</f>
        <v>DEP</v>
      </c>
      <c r="E433" s="8" t="str">
        <f>[2]Atestados!$E433</f>
        <v>D</v>
      </c>
    </row>
    <row r="434" spans="1:5" x14ac:dyDescent="0.35">
      <c r="A434" t="str">
        <f>[2]Atestados!$A434</f>
        <v>ISAIAS RAMOS DOS SANTOS</v>
      </c>
      <c r="B434" s="5" t="str">
        <f>[2]Atestados!$B434</f>
        <v>ELETRICA</v>
      </c>
      <c r="C434" s="6">
        <f>[2]Atestados!$C434</f>
        <v>45859</v>
      </c>
      <c r="D434" s="7" t="str">
        <f>[2]Atestados!$D434</f>
        <v>DEP</v>
      </c>
      <c r="E434" s="8" t="str">
        <f>[2]Atestados!$E434</f>
        <v>D</v>
      </c>
    </row>
    <row r="435" spans="1:5" x14ac:dyDescent="0.35">
      <c r="A435" t="str">
        <f>[2]Atestados!$A435</f>
        <v>JULIO CESAR ALVES DA SILVA</v>
      </c>
      <c r="B435" s="5" t="str">
        <f>[2]Atestados!$B435</f>
        <v>ELETRICA</v>
      </c>
      <c r="C435" s="6">
        <f>[2]Atestados!$C435</f>
        <v>45859</v>
      </c>
      <c r="D435" s="7" t="str">
        <f>[2]Atestados!$D435</f>
        <v>DEP</v>
      </c>
      <c r="E435" s="8" t="str">
        <f>[2]Atestados!$E435</f>
        <v>D</v>
      </c>
    </row>
    <row r="436" spans="1:5" x14ac:dyDescent="0.35">
      <c r="A436" t="str">
        <f>[2]Atestados!$A436</f>
        <v>JULIO CEZAR RODRIGUES</v>
      </c>
      <c r="B436" s="5" t="str">
        <f>[2]Atestados!$B436</f>
        <v>ELETRICA</v>
      </c>
      <c r="C436" s="6">
        <f>[2]Atestados!$C436</f>
        <v>45859</v>
      </c>
      <c r="D436" s="7" t="str">
        <f>[2]Atestados!$D436</f>
        <v>DEP</v>
      </c>
      <c r="E436" s="8" t="str">
        <f>[2]Atestados!$E436</f>
        <v>D</v>
      </c>
    </row>
    <row r="437" spans="1:5" x14ac:dyDescent="0.35">
      <c r="A437" t="str">
        <f>[2]Atestados!$A437</f>
        <v>LEANDRO DE SOUZA COSTA</v>
      </c>
      <c r="B437" s="5" t="str">
        <f>[2]Atestados!$B437</f>
        <v>ELETRICA</v>
      </c>
      <c r="C437" s="6">
        <f>[2]Atestados!$C437</f>
        <v>45859</v>
      </c>
      <c r="D437" s="7" t="str">
        <f>[2]Atestados!$D437</f>
        <v>DEP</v>
      </c>
      <c r="E437" s="8" t="str">
        <f>[2]Atestados!$E437</f>
        <v>D</v>
      </c>
    </row>
    <row r="438" spans="1:5" x14ac:dyDescent="0.35">
      <c r="A438" t="str">
        <f>[2]Atestados!$A438</f>
        <v>MÁRCIO HENRIQUE RODRIGUES</v>
      </c>
      <c r="B438" s="5" t="str">
        <f>[2]Atestados!$B438</f>
        <v>ELETRICA</v>
      </c>
      <c r="C438" s="6">
        <f>[2]Atestados!$C438</f>
        <v>45859</v>
      </c>
      <c r="D438" s="7" t="str">
        <f>[2]Atestados!$D438</f>
        <v>DEP</v>
      </c>
      <c r="E438" s="8" t="str">
        <f>[2]Atestados!$E438</f>
        <v>D</v>
      </c>
    </row>
    <row r="439" spans="1:5" x14ac:dyDescent="0.35">
      <c r="A439" t="str">
        <f>[2]Atestados!$A439</f>
        <v>MARCOS ANTONIO DE ASSIS SOUZA</v>
      </c>
      <c r="B439" s="5" t="str">
        <f>[2]Atestados!$B439</f>
        <v>ELETRICA</v>
      </c>
      <c r="C439" s="6">
        <f>[2]Atestados!$C439</f>
        <v>45859</v>
      </c>
      <c r="D439" s="7" t="str">
        <f>[2]Atestados!$D439</f>
        <v>DEP</v>
      </c>
      <c r="E439" s="8" t="str">
        <f>[2]Atestados!$E439</f>
        <v>D</v>
      </c>
    </row>
    <row r="440" spans="1:5" x14ac:dyDescent="0.35">
      <c r="A440" t="str">
        <f>[2]Atestados!$A440</f>
        <v>MARLON FERNANDES GONÇALVES</v>
      </c>
      <c r="B440" s="5" t="str">
        <f>[2]Atestados!$B440</f>
        <v>ELETRICA</v>
      </c>
      <c r="C440" s="6">
        <f>[2]Atestados!$C440</f>
        <v>45859</v>
      </c>
      <c r="D440" s="7" t="str">
        <f>[2]Atestados!$D440</f>
        <v>DEP</v>
      </c>
      <c r="E440" s="8" t="str">
        <f>[2]Atestados!$E440</f>
        <v>D</v>
      </c>
    </row>
    <row r="441" spans="1:5" x14ac:dyDescent="0.35">
      <c r="A441" t="str">
        <f>[2]Atestados!$A441</f>
        <v>MOACIR RUFINO DE SOUZA JUNIOR</v>
      </c>
      <c r="B441" s="5" t="str">
        <f>[2]Atestados!$B441</f>
        <v>ELETRICA</v>
      </c>
      <c r="C441" s="6">
        <f>[2]Atestados!$C441</f>
        <v>45859</v>
      </c>
      <c r="D441" s="7" t="str">
        <f>[2]Atestados!$D441</f>
        <v>DEP</v>
      </c>
      <c r="E441" s="8" t="str">
        <f>[2]Atestados!$E441</f>
        <v>D</v>
      </c>
    </row>
    <row r="442" spans="1:5" x14ac:dyDescent="0.35">
      <c r="A442" t="str">
        <f>[2]Atestados!$A442</f>
        <v>PAULO MEDEIROS</v>
      </c>
      <c r="B442" s="5" t="str">
        <f>[2]Atestados!$B442</f>
        <v>ELETRICA</v>
      </c>
      <c r="C442" s="6">
        <f>[2]Atestados!$C442</f>
        <v>45859</v>
      </c>
      <c r="D442" s="7" t="str">
        <f>[2]Atestados!$D442</f>
        <v>DEP</v>
      </c>
      <c r="E442" s="8" t="str">
        <f>[2]Atestados!$E442</f>
        <v>D</v>
      </c>
    </row>
    <row r="443" spans="1:5" x14ac:dyDescent="0.35">
      <c r="A443" t="str">
        <f>[2]Atestados!$A443</f>
        <v>PAULO ROBERTO CUPERTINO DE OLIVEIRA</v>
      </c>
      <c r="B443" s="5" t="str">
        <f>[2]Atestados!$B443</f>
        <v>ELETRICA</v>
      </c>
      <c r="C443" s="6">
        <f>[2]Atestados!$C443</f>
        <v>45859</v>
      </c>
      <c r="D443" s="7" t="str">
        <f>[2]Atestados!$D443</f>
        <v>DEP</v>
      </c>
      <c r="E443" s="8" t="str">
        <f>[2]Atestados!$E443</f>
        <v>D</v>
      </c>
    </row>
    <row r="444" spans="1:5" x14ac:dyDescent="0.35">
      <c r="A444" t="str">
        <f>[2]Atestados!$A444</f>
        <v>PAULO SÉRGIO DA SILVA</v>
      </c>
      <c r="B444" s="5" t="str">
        <f>[2]Atestados!$B444</f>
        <v>ELETRICA</v>
      </c>
      <c r="C444" s="6">
        <f>[2]Atestados!$C444</f>
        <v>45859</v>
      </c>
      <c r="D444" s="7" t="str">
        <f>[2]Atestados!$D444</f>
        <v>DEP</v>
      </c>
      <c r="E444" s="8" t="str">
        <f>[2]Atestados!$E444</f>
        <v>D</v>
      </c>
    </row>
    <row r="445" spans="1:5" x14ac:dyDescent="0.35">
      <c r="A445" t="str">
        <f>[2]Atestados!$A445</f>
        <v>RONISON CARDOSO DOS REIS</v>
      </c>
      <c r="B445" s="5" t="str">
        <f>[2]Atestados!$B445</f>
        <v>ELETRICA</v>
      </c>
      <c r="C445" s="6">
        <f>[2]Atestados!$C445</f>
        <v>45859</v>
      </c>
      <c r="D445" s="7" t="str">
        <f>[2]Atestados!$D445</f>
        <v>DEP</v>
      </c>
      <c r="E445" s="8" t="str">
        <f>[2]Atestados!$E445</f>
        <v>D</v>
      </c>
    </row>
    <row r="446" spans="1:5" x14ac:dyDescent="0.35">
      <c r="A446" t="str">
        <f>[2]Atestados!$A446</f>
        <v>VILCIMAR SOUZA RAMOS</v>
      </c>
      <c r="B446" s="5" t="str">
        <f>[2]Atestados!$B446</f>
        <v>ELETRICA</v>
      </c>
      <c r="C446" s="6">
        <f>[2]Atestados!$C446</f>
        <v>45859</v>
      </c>
      <c r="D446" s="7" t="str">
        <f>[2]Atestados!$D446</f>
        <v>DEP</v>
      </c>
      <c r="E446" s="8" t="str">
        <f>[2]Atestados!$E446</f>
        <v>D</v>
      </c>
    </row>
    <row r="447" spans="1:5" x14ac:dyDescent="0.35">
      <c r="A447" t="str">
        <f>[2]Atestados!$A447</f>
        <v>WAGNER LUIS DE ABREU SOUSA</v>
      </c>
      <c r="B447" s="5" t="str">
        <f>[2]Atestados!$B447</f>
        <v>ELETRICA</v>
      </c>
      <c r="C447" s="6">
        <f>[2]Atestados!$C447</f>
        <v>45859</v>
      </c>
      <c r="D447" s="7" t="str">
        <f>[2]Atestados!$D447</f>
        <v>DEP</v>
      </c>
      <c r="E447" s="8" t="str">
        <f>[2]Atestados!$E447</f>
        <v>D</v>
      </c>
    </row>
    <row r="448" spans="1:5" x14ac:dyDescent="0.35">
      <c r="A448" t="str">
        <f>[2]Atestados!$A448</f>
        <v>ARTHUR CARLOTO DE MOURA</v>
      </c>
      <c r="B448" s="5" t="str">
        <f>[2]Atestados!$B448</f>
        <v>ISOLAMENTO</v>
      </c>
      <c r="C448" s="6">
        <f>[2]Atestados!$C448</f>
        <v>45859</v>
      </c>
      <c r="D448" s="7" t="str">
        <f>[2]Atestados!$D448</f>
        <v>DEP</v>
      </c>
      <c r="E448" s="8" t="str">
        <f>[2]Atestados!$E448</f>
        <v>D</v>
      </c>
    </row>
    <row r="449" spans="1:5" x14ac:dyDescent="0.35">
      <c r="A449" t="str">
        <f>[2]Atestados!$A449</f>
        <v>DANIEL DA SILVA MOREIRA</v>
      </c>
      <c r="B449" s="5" t="str">
        <f>[2]Atestados!$B449</f>
        <v>ISOLAMENTO</v>
      </c>
      <c r="C449" s="6">
        <f>[2]Atestados!$C449</f>
        <v>45859</v>
      </c>
      <c r="D449" s="7" t="str">
        <f>[2]Atestados!$D449</f>
        <v>DEP</v>
      </c>
      <c r="E449" s="8" t="str">
        <f>[2]Atestados!$E449</f>
        <v>D</v>
      </c>
    </row>
    <row r="450" spans="1:5" x14ac:dyDescent="0.35">
      <c r="A450" t="str">
        <f>[2]Atestados!$A450</f>
        <v>MARCIO MATIAS BARBOSA</v>
      </c>
      <c r="B450" s="5" t="str">
        <f>[2]Atestados!$B450</f>
        <v>PINTURA</v>
      </c>
      <c r="C450" s="6">
        <f>[2]Atestados!$C450</f>
        <v>45859</v>
      </c>
      <c r="D450" s="7" t="str">
        <f>[2]Atestados!$D450</f>
        <v>DEP</v>
      </c>
      <c r="E450" s="8" t="str">
        <f>[2]Atestados!$E450</f>
        <v>D</v>
      </c>
    </row>
    <row r="451" spans="1:5" x14ac:dyDescent="0.35">
      <c r="A451" t="str">
        <f>[2]Atestados!$A451</f>
        <v>CARLOS ALBERTO DOS SANTOS SILVEIRA</v>
      </c>
      <c r="B451" s="5" t="str">
        <f>[2]Atestados!$B451</f>
        <v xml:space="preserve">SOLDA </v>
      </c>
      <c r="C451" s="6">
        <f>[2]Atestados!$C451</f>
        <v>45859</v>
      </c>
      <c r="D451" s="7" t="str">
        <f>[2]Atestados!$D451</f>
        <v>DEP</v>
      </c>
      <c r="E451" s="8" t="str">
        <f>[2]Atestados!$E451</f>
        <v>D</v>
      </c>
    </row>
    <row r="452" spans="1:5" x14ac:dyDescent="0.35">
      <c r="A452" t="str">
        <f>[2]Atestados!$A452</f>
        <v>KLEBERSON RAMOS MORAES</v>
      </c>
      <c r="B452" s="5" t="str">
        <f>[2]Atestados!$B452</f>
        <v>CALDEIRARIA</v>
      </c>
      <c r="C452" s="6">
        <f>[2]Atestados!$C452</f>
        <v>45860</v>
      </c>
      <c r="D452" s="7" t="str">
        <f>[2]Atestados!$D452</f>
        <v>DEP</v>
      </c>
      <c r="E452" s="8" t="str">
        <f>[2]Atestados!$E452</f>
        <v>D</v>
      </c>
    </row>
    <row r="453" spans="1:5" x14ac:dyDescent="0.35">
      <c r="A453" t="str">
        <f>[2]Atestados!$A453</f>
        <v>ROBSON DE SOUZA BARRETO</v>
      </c>
      <c r="B453" s="5" t="str">
        <f>[2]Atestados!$B453</f>
        <v>CALDEIRARIA</v>
      </c>
      <c r="C453" s="6">
        <f>[2]Atestados!$C453</f>
        <v>45860</v>
      </c>
      <c r="D453" s="7" t="str">
        <f>[2]Atestados!$D453</f>
        <v>DEP</v>
      </c>
      <c r="E453" s="8" t="str">
        <f>[2]Atestados!$E453</f>
        <v>D</v>
      </c>
    </row>
    <row r="454" spans="1:5" x14ac:dyDescent="0.35">
      <c r="A454" t="str">
        <f>[2]Atestados!$A454</f>
        <v>WALLACE JOSE BANDEIRA</v>
      </c>
      <c r="B454" s="5" t="str">
        <f>[2]Atestados!$B454</f>
        <v>CALDEIRARIA</v>
      </c>
      <c r="C454" s="6">
        <f>[2]Atestados!$C454</f>
        <v>45860</v>
      </c>
      <c r="D454" s="7" t="str">
        <f>[2]Atestados!$D454</f>
        <v>DEP</v>
      </c>
      <c r="E454" s="8" t="str">
        <f>[2]Atestados!$E454</f>
        <v>D</v>
      </c>
    </row>
    <row r="455" spans="1:5" x14ac:dyDescent="0.35">
      <c r="A455" t="str">
        <f>[2]Atestados!$A455</f>
        <v>ADRIANO JUNIOR SOARES DA SILVA</v>
      </c>
      <c r="B455" s="5" t="str">
        <f>[2]Atestados!$B455</f>
        <v>ELETRICA</v>
      </c>
      <c r="C455" s="6">
        <f>[2]Atestados!$C455</f>
        <v>45860</v>
      </c>
      <c r="D455" s="7" t="str">
        <f>[2]Atestados!$D455</f>
        <v>DEP</v>
      </c>
      <c r="E455" s="8" t="str">
        <f>[2]Atestados!$E455</f>
        <v>D</v>
      </c>
    </row>
    <row r="456" spans="1:5" x14ac:dyDescent="0.35">
      <c r="A456" t="str">
        <f>[2]Atestados!$A456</f>
        <v>ALAN PEREIRA DA SILVA</v>
      </c>
      <c r="B456" s="5" t="str">
        <f>[2]Atestados!$B456</f>
        <v>ELETRICA</v>
      </c>
      <c r="C456" s="6">
        <f>[2]Atestados!$C456</f>
        <v>45860</v>
      </c>
      <c r="D456" s="7" t="str">
        <f>[2]Atestados!$D456</f>
        <v>DEP</v>
      </c>
      <c r="E456" s="8" t="str">
        <f>[2]Atestados!$E456</f>
        <v>D</v>
      </c>
    </row>
    <row r="457" spans="1:5" x14ac:dyDescent="0.35">
      <c r="A457" t="str">
        <f>[2]Atestados!$A457</f>
        <v>ALMIR BRAGA</v>
      </c>
      <c r="B457" s="5" t="str">
        <f>[2]Atestados!$B457</f>
        <v>ELETRICA</v>
      </c>
      <c r="C457" s="6">
        <f>[2]Atestados!$C457</f>
        <v>45860</v>
      </c>
      <c r="D457" s="7" t="str">
        <f>[2]Atestados!$D457</f>
        <v>DEP</v>
      </c>
      <c r="E457" s="8" t="str">
        <f>[2]Atestados!$E457</f>
        <v>D</v>
      </c>
    </row>
    <row r="458" spans="1:5" x14ac:dyDescent="0.35">
      <c r="A458" t="str">
        <f>[2]Atestados!$A458</f>
        <v>DARCIO RODRIGUES SANDRE</v>
      </c>
      <c r="B458" s="5" t="str">
        <f>[2]Atestados!$B458</f>
        <v>ELETRICA</v>
      </c>
      <c r="C458" s="6">
        <f>[2]Atestados!$C458</f>
        <v>45860</v>
      </c>
      <c r="D458" s="7" t="str">
        <f>[2]Atestados!$D458</f>
        <v>DEP</v>
      </c>
      <c r="E458" s="8" t="str">
        <f>[2]Atestados!$E458</f>
        <v>D</v>
      </c>
    </row>
    <row r="459" spans="1:5" x14ac:dyDescent="0.35">
      <c r="A459" t="str">
        <f>[2]Atestados!$A459</f>
        <v>EDUARDO DE ANDRADE MOREIRA</v>
      </c>
      <c r="B459" s="5" t="str">
        <f>[2]Atestados!$B459</f>
        <v>ELETRICA</v>
      </c>
      <c r="C459" s="6">
        <f>[2]Atestados!$C459</f>
        <v>45860</v>
      </c>
      <c r="D459" s="7" t="str">
        <f>[2]Atestados!$D459</f>
        <v>DEP</v>
      </c>
      <c r="E459" s="8" t="str">
        <f>[2]Atestados!$E459</f>
        <v>D</v>
      </c>
    </row>
    <row r="460" spans="1:5" x14ac:dyDescent="0.35">
      <c r="A460" t="str">
        <f>[2]Atestados!$A460</f>
        <v>FABIO DOS SANTOS BATISTA</v>
      </c>
      <c r="B460" s="5" t="str">
        <f>[2]Atestados!$B460</f>
        <v>ELETRICA</v>
      </c>
      <c r="C460" s="6">
        <f>[2]Atestados!$C460</f>
        <v>45860</v>
      </c>
      <c r="D460" s="7" t="str">
        <f>[2]Atestados!$D460</f>
        <v>DEP</v>
      </c>
      <c r="E460" s="8" t="str">
        <f>[2]Atestados!$E460</f>
        <v>D</v>
      </c>
    </row>
    <row r="461" spans="1:5" x14ac:dyDescent="0.35">
      <c r="A461" t="str">
        <f>[2]Atestados!$A461</f>
        <v>FELIPE ALVES MENDES</v>
      </c>
      <c r="B461" s="5" t="str">
        <f>[2]Atestados!$B461</f>
        <v>ELETRICA</v>
      </c>
      <c r="C461" s="6">
        <f>[2]Atestados!$C461</f>
        <v>45860</v>
      </c>
      <c r="D461" s="7" t="str">
        <f>[2]Atestados!$D461</f>
        <v>DEP</v>
      </c>
      <c r="E461" s="8" t="str">
        <f>[2]Atestados!$E461</f>
        <v>D</v>
      </c>
    </row>
    <row r="462" spans="1:5" x14ac:dyDescent="0.35">
      <c r="A462" t="str">
        <f>[2]Atestados!$A462</f>
        <v>FLEDSON DE SOUZA SILVA</v>
      </c>
      <c r="B462" s="5" t="str">
        <f>[2]Atestados!$B462</f>
        <v>ELETRICA</v>
      </c>
      <c r="C462" s="6">
        <f>[2]Atestados!$C462</f>
        <v>45860</v>
      </c>
      <c r="D462" s="7" t="str">
        <f>[2]Atestados!$D462</f>
        <v>DEP</v>
      </c>
      <c r="E462" s="8" t="str">
        <f>[2]Atestados!$E462</f>
        <v>D</v>
      </c>
    </row>
    <row r="463" spans="1:5" x14ac:dyDescent="0.35">
      <c r="A463" t="str">
        <f>[2]Atestados!$A463</f>
        <v>GELCIMAR BRAGA DE ALMEIDA</v>
      </c>
      <c r="B463" s="5" t="str">
        <f>[2]Atestados!$B463</f>
        <v>ELETRICA</v>
      </c>
      <c r="C463" s="6">
        <f>[2]Atestados!$C463</f>
        <v>45860</v>
      </c>
      <c r="D463" s="7" t="str">
        <f>[2]Atestados!$D463</f>
        <v>DEP</v>
      </c>
      <c r="E463" s="8" t="str">
        <f>[2]Atestados!$E463</f>
        <v>D</v>
      </c>
    </row>
    <row r="464" spans="1:5" x14ac:dyDescent="0.35">
      <c r="A464" t="str">
        <f>[2]Atestados!$A464</f>
        <v>ISAIAS RAMOS DOS SANTOS</v>
      </c>
      <c r="B464" s="5" t="str">
        <f>[2]Atestados!$B464</f>
        <v>ELETRICA</v>
      </c>
      <c r="C464" s="6">
        <f>[2]Atestados!$C464</f>
        <v>45860</v>
      </c>
      <c r="D464" s="7" t="str">
        <f>[2]Atestados!$D464</f>
        <v>DEP</v>
      </c>
      <c r="E464" s="8" t="str">
        <f>[2]Atestados!$E464</f>
        <v>D</v>
      </c>
    </row>
    <row r="465" spans="1:5" x14ac:dyDescent="0.35">
      <c r="A465" t="str">
        <f>[2]Atestados!$A465</f>
        <v>JULIO CESAR ALVES DA SILVA</v>
      </c>
      <c r="B465" s="5" t="str">
        <f>[2]Atestados!$B465</f>
        <v>ELETRICA</v>
      </c>
      <c r="C465" s="6">
        <f>[2]Atestados!$C465</f>
        <v>45860</v>
      </c>
      <c r="D465" s="7" t="str">
        <f>[2]Atestados!$D465</f>
        <v>DEP</v>
      </c>
      <c r="E465" s="8" t="str">
        <f>[2]Atestados!$E465</f>
        <v>D</v>
      </c>
    </row>
    <row r="466" spans="1:5" x14ac:dyDescent="0.35">
      <c r="A466" t="str">
        <f>[2]Atestados!$A466</f>
        <v>JULIO CEZAR RODRIGUES</v>
      </c>
      <c r="B466" s="5" t="str">
        <f>[2]Atestados!$B466</f>
        <v>ELETRICA</v>
      </c>
      <c r="C466" s="6">
        <f>[2]Atestados!$C466</f>
        <v>45860</v>
      </c>
      <c r="D466" s="7" t="str">
        <f>[2]Atestados!$D466</f>
        <v>DEP</v>
      </c>
      <c r="E466" s="8" t="str">
        <f>[2]Atestados!$E466</f>
        <v>D</v>
      </c>
    </row>
    <row r="467" spans="1:5" x14ac:dyDescent="0.35">
      <c r="A467" t="str">
        <f>[2]Atestados!$A467</f>
        <v>LEANDRO DE SOUZA COSTA</v>
      </c>
      <c r="B467" s="5" t="str">
        <f>[2]Atestados!$B467</f>
        <v>ELETRICA</v>
      </c>
      <c r="C467" s="6">
        <f>[2]Atestados!$C467</f>
        <v>45860</v>
      </c>
      <c r="D467" s="7" t="str">
        <f>[2]Atestados!$D467</f>
        <v>DEP</v>
      </c>
      <c r="E467" s="8" t="str">
        <f>[2]Atestados!$E467</f>
        <v>D</v>
      </c>
    </row>
    <row r="468" spans="1:5" x14ac:dyDescent="0.35">
      <c r="A468" t="str">
        <f>[2]Atestados!$A468</f>
        <v>MÁRCIO HENRIQUE RODRIGUES</v>
      </c>
      <c r="B468" s="5" t="str">
        <f>[2]Atestados!$B468</f>
        <v>ELETRICA</v>
      </c>
      <c r="C468" s="6">
        <f>[2]Atestados!$C468</f>
        <v>45860</v>
      </c>
      <c r="D468" s="7" t="str">
        <f>[2]Atestados!$D468</f>
        <v>DEP</v>
      </c>
      <c r="E468" s="8" t="str">
        <f>[2]Atestados!$E468</f>
        <v>D</v>
      </c>
    </row>
    <row r="469" spans="1:5" x14ac:dyDescent="0.35">
      <c r="A469" t="str">
        <f>[2]Atestados!$A469</f>
        <v>MARCOS ANTONIO DE ASSIS SOUZA</v>
      </c>
      <c r="B469" s="5" t="str">
        <f>[2]Atestados!$B469</f>
        <v>ELETRICA</v>
      </c>
      <c r="C469" s="6">
        <f>[2]Atestados!$C469</f>
        <v>45860</v>
      </c>
      <c r="D469" s="7" t="str">
        <f>[2]Atestados!$D469</f>
        <v>DEP</v>
      </c>
      <c r="E469" s="8" t="str">
        <f>[2]Atestados!$E469</f>
        <v>D</v>
      </c>
    </row>
    <row r="470" spans="1:5" x14ac:dyDescent="0.35">
      <c r="A470" t="str">
        <f>[2]Atestados!$A470</f>
        <v>MARLON FERNANDES GONÇALVES</v>
      </c>
      <c r="B470" s="5" t="str">
        <f>[2]Atestados!$B470</f>
        <v>ELETRICA</v>
      </c>
      <c r="C470" s="6">
        <f>[2]Atestados!$C470</f>
        <v>45860</v>
      </c>
      <c r="D470" s="7" t="str">
        <f>[2]Atestados!$D470</f>
        <v>DEP</v>
      </c>
      <c r="E470" s="8" t="str">
        <f>[2]Atestados!$E470</f>
        <v>D</v>
      </c>
    </row>
    <row r="471" spans="1:5" x14ac:dyDescent="0.35">
      <c r="A471" t="str">
        <f>[2]Atestados!$A471</f>
        <v>MOACIR RUFINO DE SOUZA JUNIOR</v>
      </c>
      <c r="B471" s="5" t="str">
        <f>[2]Atestados!$B471</f>
        <v>ELETRICA</v>
      </c>
      <c r="C471" s="6">
        <f>[2]Atestados!$C471</f>
        <v>45860</v>
      </c>
      <c r="D471" s="7" t="str">
        <f>[2]Atestados!$D471</f>
        <v>DEP</v>
      </c>
      <c r="E471" s="8" t="str">
        <f>[2]Atestados!$E471</f>
        <v>D</v>
      </c>
    </row>
    <row r="472" spans="1:5" x14ac:dyDescent="0.35">
      <c r="A472" t="str">
        <f>[2]Atestados!$A472</f>
        <v>PAULO MEDEIROS</v>
      </c>
      <c r="B472" s="5" t="str">
        <f>[2]Atestados!$B472</f>
        <v>ELETRICA</v>
      </c>
      <c r="C472" s="6">
        <f>[2]Atestados!$C472</f>
        <v>45860</v>
      </c>
      <c r="D472" s="7" t="str">
        <f>[2]Atestados!$D472</f>
        <v>DEP</v>
      </c>
      <c r="E472" s="8" t="str">
        <f>[2]Atestados!$E472</f>
        <v>D</v>
      </c>
    </row>
    <row r="473" spans="1:5" x14ac:dyDescent="0.35">
      <c r="A473" t="str">
        <f>[2]Atestados!$A473</f>
        <v>PAULO ROBERTO CUPERTINO DE OLIVEIRA</v>
      </c>
      <c r="B473" s="5" t="str">
        <f>[2]Atestados!$B473</f>
        <v>ELETRICA</v>
      </c>
      <c r="C473" s="6">
        <f>[2]Atestados!$C473</f>
        <v>45860</v>
      </c>
      <c r="D473" s="7" t="str">
        <f>[2]Atestados!$D473</f>
        <v>DEP</v>
      </c>
      <c r="E473" s="8" t="str">
        <f>[2]Atestados!$E473</f>
        <v>D</v>
      </c>
    </row>
    <row r="474" spans="1:5" x14ac:dyDescent="0.35">
      <c r="A474" t="str">
        <f>[2]Atestados!$A474</f>
        <v>PAULO SÉRGIO DA SILVA</v>
      </c>
      <c r="B474" s="5" t="str">
        <f>[2]Atestados!$B474</f>
        <v>ELETRICA</v>
      </c>
      <c r="C474" s="6">
        <f>[2]Atestados!$C474</f>
        <v>45860</v>
      </c>
      <c r="D474" s="7" t="str">
        <f>[2]Atestados!$D474</f>
        <v>DEP</v>
      </c>
      <c r="E474" s="8" t="str">
        <f>[2]Atestados!$E474</f>
        <v>D</v>
      </c>
    </row>
    <row r="475" spans="1:5" x14ac:dyDescent="0.35">
      <c r="A475" t="str">
        <f>[2]Atestados!$A475</f>
        <v>RONISON CARDOSO DOS REIS</v>
      </c>
      <c r="B475" s="5" t="str">
        <f>[2]Atestados!$B475</f>
        <v>ELETRICA</v>
      </c>
      <c r="C475" s="6">
        <f>[2]Atestados!$C475</f>
        <v>45860</v>
      </c>
      <c r="D475" s="7" t="str">
        <f>[2]Atestados!$D475</f>
        <v>DEP</v>
      </c>
      <c r="E475" s="8" t="str">
        <f>[2]Atestados!$E475</f>
        <v>D</v>
      </c>
    </row>
    <row r="476" spans="1:5" x14ac:dyDescent="0.35">
      <c r="A476" t="str">
        <f>[2]Atestados!$A476</f>
        <v>VILCIMAR SOUZA RAMOS</v>
      </c>
      <c r="B476" s="5" t="str">
        <f>[2]Atestados!$B476</f>
        <v>ELETRICA</v>
      </c>
      <c r="C476" s="6">
        <f>[2]Atestados!$C476</f>
        <v>45860</v>
      </c>
      <c r="D476" s="7" t="str">
        <f>[2]Atestados!$D476</f>
        <v>DEP</v>
      </c>
      <c r="E476" s="8" t="str">
        <f>[2]Atestados!$E476</f>
        <v>D</v>
      </c>
    </row>
    <row r="477" spans="1:5" x14ac:dyDescent="0.35">
      <c r="A477" t="str">
        <f>[2]Atestados!$A477</f>
        <v>WAGNER LUIS DE ABREU SOUSA</v>
      </c>
      <c r="B477" s="5" t="str">
        <f>[2]Atestados!$B477</f>
        <v>ELETRICA</v>
      </c>
      <c r="C477" s="6">
        <f>[2]Atestados!$C477</f>
        <v>45860</v>
      </c>
      <c r="D477" s="7" t="str">
        <f>[2]Atestados!$D477</f>
        <v>DEP</v>
      </c>
      <c r="E477" s="8" t="str">
        <f>[2]Atestados!$E477</f>
        <v>D</v>
      </c>
    </row>
    <row r="478" spans="1:5" x14ac:dyDescent="0.35">
      <c r="A478" t="str">
        <f>[2]Atestados!$A478</f>
        <v>ARTHUR CARLOTO DE MOURA</v>
      </c>
      <c r="B478" s="5" t="str">
        <f>[2]Atestados!$B478</f>
        <v>ISOLAMENTO</v>
      </c>
      <c r="C478" s="6">
        <f>[2]Atestados!$C478</f>
        <v>45860</v>
      </c>
      <c r="D478" s="7" t="str">
        <f>[2]Atestados!$D478</f>
        <v>DEP</v>
      </c>
      <c r="E478" s="8" t="str">
        <f>[2]Atestados!$E478</f>
        <v>D</v>
      </c>
    </row>
    <row r="479" spans="1:5" x14ac:dyDescent="0.35">
      <c r="A479" t="str">
        <f>[2]Atestados!$A479</f>
        <v>DANIEL DA SILVA MOREIRA</v>
      </c>
      <c r="B479" s="5" t="str">
        <f>[2]Atestados!$B479</f>
        <v>ISOLAMENTO</v>
      </c>
      <c r="C479" s="6">
        <f>[2]Atestados!$C479</f>
        <v>45860</v>
      </c>
      <c r="D479" s="7" t="str">
        <f>[2]Atestados!$D479</f>
        <v>DEP</v>
      </c>
      <c r="E479" s="8" t="str">
        <f>[2]Atestados!$E479</f>
        <v>D</v>
      </c>
    </row>
    <row r="480" spans="1:5" x14ac:dyDescent="0.35">
      <c r="A480" t="str">
        <f>[2]Atestados!$A480</f>
        <v>MARCIO MATIAS BARBOSA</v>
      </c>
      <c r="B480" s="5" t="str">
        <f>[2]Atestados!$B480</f>
        <v>PINTURA</v>
      </c>
      <c r="C480" s="6">
        <f>[2]Atestados!$C480</f>
        <v>45860</v>
      </c>
      <c r="D480" s="7" t="str">
        <f>[2]Atestados!$D480</f>
        <v>DEP</v>
      </c>
      <c r="E480" s="8" t="str">
        <f>[2]Atestados!$E480</f>
        <v>D</v>
      </c>
    </row>
    <row r="481" spans="1:5" x14ac:dyDescent="0.35">
      <c r="A481" t="str">
        <f>[2]Atestados!$A481</f>
        <v>CARLOS ALBERTO DOS SANTOS SILVEIRA</v>
      </c>
      <c r="B481" s="5" t="str">
        <f>[2]Atestados!$B481</f>
        <v xml:space="preserve">SOLDA </v>
      </c>
      <c r="C481" s="6">
        <f>[2]Atestados!$C481</f>
        <v>45860</v>
      </c>
      <c r="D481" s="7" t="str">
        <f>[2]Atestados!$D481</f>
        <v>DEP</v>
      </c>
      <c r="E481" s="8" t="str">
        <f>[2]Atestados!$E481</f>
        <v>D</v>
      </c>
    </row>
    <row r="482" spans="1:5" x14ac:dyDescent="0.35">
      <c r="A482" t="str">
        <f>[2]Atestados!$A482</f>
        <v>KLEBERSON RAMOS MORAES</v>
      </c>
      <c r="B482" s="5" t="str">
        <f>[2]Atestados!$B482</f>
        <v>CALDEIRARIA</v>
      </c>
      <c r="C482" s="6">
        <f>[2]Atestados!$C482</f>
        <v>45861</v>
      </c>
      <c r="D482" s="7" t="str">
        <f>[2]Atestados!$D482</f>
        <v>DEP</v>
      </c>
      <c r="E482" s="8" t="str">
        <f>[2]Atestados!$E482</f>
        <v>D</v>
      </c>
    </row>
    <row r="483" spans="1:5" x14ac:dyDescent="0.35">
      <c r="A483" t="str">
        <f>[2]Atestados!$A483</f>
        <v>ROBSON DE SOUZA BARRETO</v>
      </c>
      <c r="B483" s="5" t="str">
        <f>[2]Atestados!$B483</f>
        <v>CALDEIRARIA</v>
      </c>
      <c r="C483" s="6">
        <f>[2]Atestados!$C483</f>
        <v>45861</v>
      </c>
      <c r="D483" s="7" t="str">
        <f>[2]Atestados!$D483</f>
        <v>DEP</v>
      </c>
      <c r="E483" s="8" t="str">
        <f>[2]Atestados!$E483</f>
        <v>D</v>
      </c>
    </row>
    <row r="484" spans="1:5" x14ac:dyDescent="0.35">
      <c r="A484" t="str">
        <f>[2]Atestados!$A484</f>
        <v>WALLACE JOSE BANDEIRA</v>
      </c>
      <c r="B484" s="5" t="str">
        <f>[2]Atestados!$B484</f>
        <v>CALDEIRARIA</v>
      </c>
      <c r="C484" s="6">
        <f>[2]Atestados!$C484</f>
        <v>45861</v>
      </c>
      <c r="D484" s="7" t="str">
        <f>[2]Atestados!$D484</f>
        <v>DEP</v>
      </c>
      <c r="E484" s="8" t="str">
        <f>[2]Atestados!$E484</f>
        <v>D</v>
      </c>
    </row>
    <row r="485" spans="1:5" x14ac:dyDescent="0.35">
      <c r="A485" t="str">
        <f>[2]Atestados!$A485</f>
        <v>ADRIANO JUNIOR SOARES DA SILVA</v>
      </c>
      <c r="B485" s="5" t="str">
        <f>[2]Atestados!$B485</f>
        <v>ELETRICA</v>
      </c>
      <c r="C485" s="6">
        <f>[2]Atestados!$C485</f>
        <v>45861</v>
      </c>
      <c r="D485" s="7" t="str">
        <f>[2]Atestados!$D485</f>
        <v>DEP</v>
      </c>
      <c r="E485" s="8" t="str">
        <f>[2]Atestados!$E485</f>
        <v>D</v>
      </c>
    </row>
    <row r="486" spans="1:5" x14ac:dyDescent="0.35">
      <c r="A486" t="str">
        <f>[2]Atestados!$A486</f>
        <v>ALAN PEREIRA DA SILVA</v>
      </c>
      <c r="B486" s="5" t="str">
        <f>[2]Atestados!$B486</f>
        <v>ELETRICA</v>
      </c>
      <c r="C486" s="6">
        <f>[2]Atestados!$C486</f>
        <v>45861</v>
      </c>
      <c r="D486" s="7" t="str">
        <f>[2]Atestados!$D486</f>
        <v>DEP</v>
      </c>
      <c r="E486" s="8" t="str">
        <f>[2]Atestados!$E486</f>
        <v>D</v>
      </c>
    </row>
    <row r="487" spans="1:5" x14ac:dyDescent="0.35">
      <c r="A487" t="str">
        <f>[2]Atestados!$A487</f>
        <v>ALMIR BRAGA</v>
      </c>
      <c r="B487" s="5" t="str">
        <f>[2]Atestados!$B487</f>
        <v>ELETRICA</v>
      </c>
      <c r="C487" s="6">
        <f>[2]Atestados!$C487</f>
        <v>45861</v>
      </c>
      <c r="D487" s="7" t="str">
        <f>[2]Atestados!$D487</f>
        <v>DEP</v>
      </c>
      <c r="E487" s="8" t="str">
        <f>[2]Atestados!$E487</f>
        <v>D</v>
      </c>
    </row>
    <row r="488" spans="1:5" x14ac:dyDescent="0.35">
      <c r="A488" t="str">
        <f>[2]Atestados!$A488</f>
        <v>DARCIO RODRIGUES SANDRE</v>
      </c>
      <c r="B488" s="5" t="str">
        <f>[2]Atestados!$B488</f>
        <v>ELETRICA</v>
      </c>
      <c r="C488" s="6">
        <f>[2]Atestados!$C488</f>
        <v>45861</v>
      </c>
      <c r="D488" s="7" t="str">
        <f>[2]Atestados!$D488</f>
        <v>DEP</v>
      </c>
      <c r="E488" s="8" t="str">
        <f>[2]Atestados!$E488</f>
        <v>D</v>
      </c>
    </row>
    <row r="489" spans="1:5" x14ac:dyDescent="0.35">
      <c r="A489" t="str">
        <f>[2]Atestados!$A489</f>
        <v>EDUARDO DE ANDRADE MOREIRA</v>
      </c>
      <c r="B489" s="5" t="str">
        <f>[2]Atestados!$B489</f>
        <v>ELETRICA</v>
      </c>
      <c r="C489" s="6">
        <f>[2]Atestados!$C489</f>
        <v>45861</v>
      </c>
      <c r="D489" s="7" t="str">
        <f>[2]Atestados!$D489</f>
        <v>DEP</v>
      </c>
      <c r="E489" s="8" t="str">
        <f>[2]Atestados!$E489</f>
        <v>D</v>
      </c>
    </row>
    <row r="490" spans="1:5" x14ac:dyDescent="0.35">
      <c r="A490" t="str">
        <f>[2]Atestados!$A490</f>
        <v>FABIO DOS SANTOS BATISTA</v>
      </c>
      <c r="B490" s="5" t="str">
        <f>[2]Atestados!$B490</f>
        <v>ELETRICA</v>
      </c>
      <c r="C490" s="6">
        <f>[2]Atestados!$C490</f>
        <v>45861</v>
      </c>
      <c r="D490" s="7" t="str">
        <f>[2]Atestados!$D490</f>
        <v>DEP</v>
      </c>
      <c r="E490" s="8" t="str">
        <f>[2]Atestados!$E490</f>
        <v>D</v>
      </c>
    </row>
    <row r="491" spans="1:5" x14ac:dyDescent="0.35">
      <c r="A491" t="str">
        <f>[2]Atestados!$A491</f>
        <v>FELIPE ALVES MENDES</v>
      </c>
      <c r="B491" s="5" t="str">
        <f>[2]Atestados!$B491</f>
        <v>ELETRICA</v>
      </c>
      <c r="C491" s="6">
        <f>[2]Atestados!$C491</f>
        <v>45861</v>
      </c>
      <c r="D491" s="7" t="str">
        <f>[2]Atestados!$D491</f>
        <v>DEP</v>
      </c>
      <c r="E491" s="8" t="str">
        <f>[2]Atestados!$E491</f>
        <v>D</v>
      </c>
    </row>
    <row r="492" spans="1:5" x14ac:dyDescent="0.35">
      <c r="A492" t="str">
        <f>[2]Atestados!$A492</f>
        <v>FLEDSON DE SOUZA SILVA</v>
      </c>
      <c r="B492" s="5" t="str">
        <f>[2]Atestados!$B492</f>
        <v>ELETRICA</v>
      </c>
      <c r="C492" s="6">
        <f>[2]Atestados!$C492</f>
        <v>45861</v>
      </c>
      <c r="D492" s="7" t="str">
        <f>[2]Atestados!$D492</f>
        <v>DEP</v>
      </c>
      <c r="E492" s="8" t="str">
        <f>[2]Atestados!$E492</f>
        <v>D</v>
      </c>
    </row>
    <row r="493" spans="1:5" x14ac:dyDescent="0.35">
      <c r="A493" t="str">
        <f>[2]Atestados!$A493</f>
        <v>GELCIMAR BRAGA DE ALMEIDA</v>
      </c>
      <c r="B493" s="5" t="str">
        <f>[2]Atestados!$B493</f>
        <v>ELETRICA</v>
      </c>
      <c r="C493" s="6">
        <f>[2]Atestados!$C493</f>
        <v>45861</v>
      </c>
      <c r="D493" s="7" t="str">
        <f>[2]Atestados!$D493</f>
        <v>DEP</v>
      </c>
      <c r="E493" s="8" t="str">
        <f>[2]Atestados!$E493</f>
        <v>D</v>
      </c>
    </row>
    <row r="494" spans="1:5" x14ac:dyDescent="0.35">
      <c r="A494" t="str">
        <f>[2]Atestados!$A494</f>
        <v>ISAIAS RAMOS DOS SANTOS</v>
      </c>
      <c r="B494" s="5" t="str">
        <f>[2]Atestados!$B494</f>
        <v>ELETRICA</v>
      </c>
      <c r="C494" s="6">
        <f>[2]Atestados!$C494</f>
        <v>45861</v>
      </c>
      <c r="D494" s="7" t="str">
        <f>[2]Atestados!$D494</f>
        <v>DEP</v>
      </c>
      <c r="E494" s="8" t="str">
        <f>[2]Atestados!$E494</f>
        <v>D</v>
      </c>
    </row>
    <row r="495" spans="1:5" x14ac:dyDescent="0.35">
      <c r="A495" t="str">
        <f>[2]Atestados!$A495</f>
        <v>JULIO CESAR ALVES DA SILVA</v>
      </c>
      <c r="B495" s="5" t="str">
        <f>[2]Atestados!$B495</f>
        <v>ELETRICA</v>
      </c>
      <c r="C495" s="6">
        <f>[2]Atestados!$C495</f>
        <v>45861</v>
      </c>
      <c r="D495" s="7" t="str">
        <f>[2]Atestados!$D495</f>
        <v>DEP</v>
      </c>
      <c r="E495" s="8" t="str">
        <f>[2]Atestados!$E495</f>
        <v>D</v>
      </c>
    </row>
    <row r="496" spans="1:5" x14ac:dyDescent="0.35">
      <c r="A496" t="str">
        <f>[2]Atestados!$A496</f>
        <v>JULIO CEZAR RODRIGUES</v>
      </c>
      <c r="B496" s="5" t="str">
        <f>[2]Atestados!$B496</f>
        <v>ELETRICA</v>
      </c>
      <c r="C496" s="6">
        <f>[2]Atestados!$C496</f>
        <v>45861</v>
      </c>
      <c r="D496" s="7" t="str">
        <f>[2]Atestados!$D496</f>
        <v>DEP</v>
      </c>
      <c r="E496" s="8" t="str">
        <f>[2]Atestados!$E496</f>
        <v>D</v>
      </c>
    </row>
    <row r="497" spans="1:5" x14ac:dyDescent="0.35">
      <c r="A497" t="str">
        <f>[2]Atestados!$A497</f>
        <v>LEANDRO DE SOUZA COSTA</v>
      </c>
      <c r="B497" s="5" t="str">
        <f>[2]Atestados!$B497</f>
        <v>ELETRICA</v>
      </c>
      <c r="C497" s="6">
        <f>[2]Atestados!$C497</f>
        <v>45861</v>
      </c>
      <c r="D497" s="7" t="str">
        <f>[2]Atestados!$D497</f>
        <v>DEP</v>
      </c>
      <c r="E497" s="8" t="str">
        <f>[2]Atestados!$E497</f>
        <v>D</v>
      </c>
    </row>
    <row r="498" spans="1:5" x14ac:dyDescent="0.35">
      <c r="A498" t="str">
        <f>[2]Atestados!$A498</f>
        <v>MÁRCIO HENRIQUE RODRIGUES</v>
      </c>
      <c r="B498" s="5" t="str">
        <f>[2]Atestados!$B498</f>
        <v>ELETRICA</v>
      </c>
      <c r="C498" s="6">
        <f>[2]Atestados!$C498</f>
        <v>45861</v>
      </c>
      <c r="D498" s="7" t="str">
        <f>[2]Atestados!$D498</f>
        <v>DEP</v>
      </c>
      <c r="E498" s="8" t="str">
        <f>[2]Atestados!$E498</f>
        <v>D</v>
      </c>
    </row>
    <row r="499" spans="1:5" x14ac:dyDescent="0.35">
      <c r="A499" t="str">
        <f>[2]Atestados!$A499</f>
        <v>MARCOS ANTONIO DE ASSIS SOUZA</v>
      </c>
      <c r="B499" s="5" t="str">
        <f>[2]Atestados!$B499</f>
        <v>ELETRICA</v>
      </c>
      <c r="C499" s="6">
        <f>[2]Atestados!$C499</f>
        <v>45861</v>
      </c>
      <c r="D499" s="7" t="str">
        <f>[2]Atestados!$D499</f>
        <v>DEP</v>
      </c>
      <c r="E499" s="8" t="str">
        <f>[2]Atestados!$E499</f>
        <v>D</v>
      </c>
    </row>
    <row r="500" spans="1:5" x14ac:dyDescent="0.35">
      <c r="A500" t="str">
        <f>[2]Atestados!$A500</f>
        <v>MARLON FERNANDES GONÇALVES</v>
      </c>
      <c r="B500" s="5" t="str">
        <f>[2]Atestados!$B500</f>
        <v>ELETRICA</v>
      </c>
      <c r="C500" s="6">
        <f>[2]Atestados!$C500</f>
        <v>45861</v>
      </c>
      <c r="D500" s="7" t="str">
        <f>[2]Atestados!$D500</f>
        <v>DEP</v>
      </c>
      <c r="E500" s="8" t="str">
        <f>[2]Atestados!$E500</f>
        <v>D</v>
      </c>
    </row>
    <row r="501" spans="1:5" x14ac:dyDescent="0.35">
      <c r="A501" t="str">
        <f>[2]Atestados!$A501</f>
        <v>MOACIR RUFINO DE SOUZA JUNIOR</v>
      </c>
      <c r="B501" s="5" t="str">
        <f>[2]Atestados!$B501</f>
        <v>ELETRICA</v>
      </c>
      <c r="C501" s="6">
        <f>[2]Atestados!$C501</f>
        <v>45861</v>
      </c>
      <c r="D501" s="7" t="str">
        <f>[2]Atestados!$D501</f>
        <v>DEP</v>
      </c>
      <c r="E501" s="8" t="str">
        <f>[2]Atestados!$E501</f>
        <v>D</v>
      </c>
    </row>
    <row r="502" spans="1:5" x14ac:dyDescent="0.35">
      <c r="A502" t="str">
        <f>[2]Atestados!$A502</f>
        <v>PAULO MEDEIROS</v>
      </c>
      <c r="B502" s="5" t="str">
        <f>[2]Atestados!$B502</f>
        <v>ELETRICA</v>
      </c>
      <c r="C502" s="6">
        <f>[2]Atestados!$C502</f>
        <v>45861</v>
      </c>
      <c r="D502" s="7" t="str">
        <f>[2]Atestados!$D502</f>
        <v>DEP</v>
      </c>
      <c r="E502" s="8" t="str">
        <f>[2]Atestados!$E502</f>
        <v>D</v>
      </c>
    </row>
    <row r="503" spans="1:5" x14ac:dyDescent="0.35">
      <c r="A503" t="str">
        <f>[2]Atestados!$A503</f>
        <v>PAULO ROBERTO CUPERTINO DE OLIVEIRA</v>
      </c>
      <c r="B503" s="5" t="str">
        <f>[2]Atestados!$B503</f>
        <v>ELETRICA</v>
      </c>
      <c r="C503" s="6">
        <f>[2]Atestados!$C503</f>
        <v>45861</v>
      </c>
      <c r="D503" s="7" t="str">
        <f>[2]Atestados!$D503</f>
        <v>DEP</v>
      </c>
      <c r="E503" s="8" t="str">
        <f>[2]Atestados!$E503</f>
        <v>D</v>
      </c>
    </row>
    <row r="504" spans="1:5" x14ac:dyDescent="0.35">
      <c r="A504" t="str">
        <f>[2]Atestados!$A504</f>
        <v>PAULO SÉRGIO DA SILVA</v>
      </c>
      <c r="B504" s="5" t="str">
        <f>[2]Atestados!$B504</f>
        <v>ELETRICA</v>
      </c>
      <c r="C504" s="6">
        <f>[2]Atestados!$C504</f>
        <v>45861</v>
      </c>
      <c r="D504" s="7" t="str">
        <f>[2]Atestados!$D504</f>
        <v>DEP</v>
      </c>
      <c r="E504" s="8" t="str">
        <f>[2]Atestados!$E504</f>
        <v>D</v>
      </c>
    </row>
    <row r="505" spans="1:5" x14ac:dyDescent="0.35">
      <c r="A505" t="str">
        <f>[2]Atestados!$A505</f>
        <v>RONISON CARDOSO DOS REIS</v>
      </c>
      <c r="B505" s="5" t="str">
        <f>[2]Atestados!$B505</f>
        <v>ELETRICA</v>
      </c>
      <c r="C505" s="6">
        <f>[2]Atestados!$C505</f>
        <v>45861</v>
      </c>
      <c r="D505" s="7" t="str">
        <f>[2]Atestados!$D505</f>
        <v>DEP</v>
      </c>
      <c r="E505" s="8" t="str">
        <f>[2]Atestados!$E505</f>
        <v>D</v>
      </c>
    </row>
    <row r="506" spans="1:5" x14ac:dyDescent="0.35">
      <c r="A506" t="str">
        <f>[2]Atestados!$A506</f>
        <v>VILCIMAR SOUZA RAMOS</v>
      </c>
      <c r="B506" s="5" t="str">
        <f>[2]Atestados!$B506</f>
        <v>ELETRICA</v>
      </c>
      <c r="C506" s="6">
        <f>[2]Atestados!$C506</f>
        <v>45861</v>
      </c>
      <c r="D506" s="7" t="str">
        <f>[2]Atestados!$D506</f>
        <v>DEP</v>
      </c>
      <c r="E506" s="8" t="str">
        <f>[2]Atestados!$E506</f>
        <v>D</v>
      </c>
    </row>
    <row r="507" spans="1:5" x14ac:dyDescent="0.35">
      <c r="A507" t="str">
        <f>[2]Atestados!$A507</f>
        <v>WAGNER LUIS DE ABREU SOUSA</v>
      </c>
      <c r="B507" s="5" t="str">
        <f>[2]Atestados!$B507</f>
        <v>ELETRICA</v>
      </c>
      <c r="C507" s="6">
        <f>[2]Atestados!$C507</f>
        <v>45861</v>
      </c>
      <c r="D507" s="7" t="str">
        <f>[2]Atestados!$D507</f>
        <v>DEP</v>
      </c>
      <c r="E507" s="8" t="str">
        <f>[2]Atestados!$E507</f>
        <v>D</v>
      </c>
    </row>
    <row r="508" spans="1:5" x14ac:dyDescent="0.35">
      <c r="A508" t="str">
        <f>[2]Atestados!$A508</f>
        <v>ARTHUR CARLOTO DE MOURA</v>
      </c>
      <c r="B508" s="5" t="str">
        <f>[2]Atestados!$B508</f>
        <v>ISOLAMENTO</v>
      </c>
      <c r="C508" s="6">
        <f>[2]Atestados!$C508</f>
        <v>45861</v>
      </c>
      <c r="D508" s="7" t="str">
        <f>[2]Atestados!$D508</f>
        <v>DEP</v>
      </c>
      <c r="E508" s="8" t="str">
        <f>[2]Atestados!$E508</f>
        <v>D</v>
      </c>
    </row>
    <row r="509" spans="1:5" x14ac:dyDescent="0.35">
      <c r="A509" t="str">
        <f>[2]Atestados!$A509</f>
        <v>DANIEL DA SILVA MOREIRA</v>
      </c>
      <c r="B509" s="5" t="str">
        <f>[2]Atestados!$B509</f>
        <v>ISOLAMENTO</v>
      </c>
      <c r="C509" s="6">
        <f>[2]Atestados!$C509</f>
        <v>45861</v>
      </c>
      <c r="D509" s="7" t="str">
        <f>[2]Atestados!$D509</f>
        <v>DEP</v>
      </c>
      <c r="E509" s="8" t="str">
        <f>[2]Atestados!$E509</f>
        <v>D</v>
      </c>
    </row>
    <row r="510" spans="1:5" x14ac:dyDescent="0.35">
      <c r="A510" t="str">
        <f>[2]Atestados!$A510</f>
        <v>MARCIO MATIAS BARBOSA</v>
      </c>
      <c r="B510" s="5" t="str">
        <f>[2]Atestados!$B510</f>
        <v>PINTURA</v>
      </c>
      <c r="C510" s="6">
        <f>[2]Atestados!$C510</f>
        <v>45861</v>
      </c>
      <c r="D510" s="7" t="str">
        <f>[2]Atestados!$D510</f>
        <v>DEP</v>
      </c>
      <c r="E510" s="8" t="str">
        <f>[2]Atestados!$E510</f>
        <v>D</v>
      </c>
    </row>
    <row r="511" spans="1:5" x14ac:dyDescent="0.35">
      <c r="A511" t="str">
        <f>[2]Atestados!$A511</f>
        <v>CARLOS ALBERTO DOS SANTOS SILVEIRA</v>
      </c>
      <c r="B511" s="5" t="str">
        <f>[2]Atestados!$B511</f>
        <v xml:space="preserve">SOLDA </v>
      </c>
      <c r="C511" s="6">
        <f>[2]Atestados!$C511</f>
        <v>45861</v>
      </c>
      <c r="D511" s="7" t="str">
        <f>[2]Atestados!$D511</f>
        <v>DEP</v>
      </c>
      <c r="E511" s="8" t="str">
        <f>[2]Atestados!$E511</f>
        <v>D</v>
      </c>
    </row>
    <row r="512" spans="1:5" x14ac:dyDescent="0.35">
      <c r="A512" t="str">
        <f>[2]Atestados!$A512</f>
        <v>KLEBERSON RAMOS MORAES</v>
      </c>
      <c r="B512" s="5" t="str">
        <f>[2]Atestados!$B512</f>
        <v>CALDEIRARIA</v>
      </c>
      <c r="C512" s="6">
        <f>[2]Atestados!$C512</f>
        <v>45862</v>
      </c>
      <c r="D512" s="7" t="str">
        <f>[2]Atestados!$D512</f>
        <v>DEP</v>
      </c>
      <c r="E512" s="8" t="str">
        <f>[2]Atestados!$E512</f>
        <v>D</v>
      </c>
    </row>
    <row r="513" spans="1:5" x14ac:dyDescent="0.35">
      <c r="A513" t="str">
        <f>[2]Atestados!$A513</f>
        <v>ROBSON DE SOUZA BARRETO</v>
      </c>
      <c r="B513" s="5" t="str">
        <f>[2]Atestados!$B513</f>
        <v>CALDEIRARIA</v>
      </c>
      <c r="C513" s="6">
        <f>[2]Atestados!$C513</f>
        <v>45862</v>
      </c>
      <c r="D513" s="7" t="str">
        <f>[2]Atestados!$D513</f>
        <v>DEP</v>
      </c>
      <c r="E513" s="8" t="str">
        <f>[2]Atestados!$E513</f>
        <v>D</v>
      </c>
    </row>
    <row r="514" spans="1:5" x14ac:dyDescent="0.35">
      <c r="A514" t="str">
        <f>[2]Atestados!$A514</f>
        <v>WALLACE JOSE BANDEIRA</v>
      </c>
      <c r="B514" s="5" t="str">
        <f>[2]Atestados!$B514</f>
        <v>CALDEIRARIA</v>
      </c>
      <c r="C514" s="6">
        <f>[2]Atestados!$C514</f>
        <v>45862</v>
      </c>
      <c r="D514" s="7" t="str">
        <f>[2]Atestados!$D514</f>
        <v>DEP</v>
      </c>
      <c r="E514" s="8" t="str">
        <f>[2]Atestados!$E514</f>
        <v>D</v>
      </c>
    </row>
    <row r="515" spans="1:5" x14ac:dyDescent="0.35">
      <c r="A515" t="str">
        <f>[2]Atestados!$A515</f>
        <v>ADRIANO JUNIOR SOARES DA SILVA</v>
      </c>
      <c r="B515" s="5" t="str">
        <f>[2]Atestados!$B515</f>
        <v>ELETRICA</v>
      </c>
      <c r="C515" s="6">
        <f>[2]Atestados!$C515</f>
        <v>45862</v>
      </c>
      <c r="D515" s="7" t="str">
        <f>[2]Atestados!$D515</f>
        <v>DEP</v>
      </c>
      <c r="E515" s="8" t="str">
        <f>[2]Atestados!$E515</f>
        <v>D</v>
      </c>
    </row>
    <row r="516" spans="1:5" x14ac:dyDescent="0.35">
      <c r="A516" t="str">
        <f>[2]Atestados!$A516</f>
        <v>ALAN PEREIRA DA SILVA</v>
      </c>
      <c r="B516" s="5" t="str">
        <f>[2]Atestados!$B516</f>
        <v>ELETRICA</v>
      </c>
      <c r="C516" s="6">
        <f>[2]Atestados!$C516</f>
        <v>45862</v>
      </c>
      <c r="D516" s="7" t="str">
        <f>[2]Atestados!$D516</f>
        <v>DEP</v>
      </c>
      <c r="E516" s="8" t="str">
        <f>[2]Atestados!$E516</f>
        <v>D</v>
      </c>
    </row>
    <row r="517" spans="1:5" x14ac:dyDescent="0.35">
      <c r="A517" t="str">
        <f>[2]Atestados!$A517</f>
        <v>ALMIR BRAGA</v>
      </c>
      <c r="B517" s="5" t="str">
        <f>[2]Atestados!$B517</f>
        <v>ELETRICA</v>
      </c>
      <c r="C517" s="6">
        <f>[2]Atestados!$C517</f>
        <v>45862</v>
      </c>
      <c r="D517" s="7" t="str">
        <f>[2]Atestados!$D517</f>
        <v>DEP</v>
      </c>
      <c r="E517" s="8" t="str">
        <f>[2]Atestados!$E517</f>
        <v>D</v>
      </c>
    </row>
    <row r="518" spans="1:5" x14ac:dyDescent="0.35">
      <c r="A518" t="str">
        <f>[2]Atestados!$A518</f>
        <v>DARCIO RODRIGUES SANDRE</v>
      </c>
      <c r="B518" s="5" t="str">
        <f>[2]Atestados!$B518</f>
        <v>ELETRICA</v>
      </c>
      <c r="C518" s="6">
        <f>[2]Atestados!$C518</f>
        <v>45862</v>
      </c>
      <c r="D518" s="7" t="str">
        <f>[2]Atestados!$D518</f>
        <v>DEP</v>
      </c>
      <c r="E518" s="8" t="str">
        <f>[2]Atestados!$E518</f>
        <v>D</v>
      </c>
    </row>
    <row r="519" spans="1:5" x14ac:dyDescent="0.35">
      <c r="A519" t="str">
        <f>[2]Atestados!$A519</f>
        <v>EDUARDO DE ANDRADE MOREIRA</v>
      </c>
      <c r="B519" s="5" t="str">
        <f>[2]Atestados!$B519</f>
        <v>ELETRICA</v>
      </c>
      <c r="C519" s="6">
        <f>[2]Atestados!$C519</f>
        <v>45862</v>
      </c>
      <c r="D519" s="7" t="str">
        <f>[2]Atestados!$D519</f>
        <v>DEP</v>
      </c>
      <c r="E519" s="8" t="str">
        <f>[2]Atestados!$E519</f>
        <v>D</v>
      </c>
    </row>
    <row r="520" spans="1:5" x14ac:dyDescent="0.35">
      <c r="A520" t="str">
        <f>[2]Atestados!$A520</f>
        <v>FABIO DOS SANTOS BATISTA</v>
      </c>
      <c r="B520" s="5" t="str">
        <f>[2]Atestados!$B520</f>
        <v>ELETRICA</v>
      </c>
      <c r="C520" s="6">
        <f>[2]Atestados!$C520</f>
        <v>45862</v>
      </c>
      <c r="D520" s="7" t="str">
        <f>[2]Atestados!$D520</f>
        <v>DEP</v>
      </c>
      <c r="E520" s="8" t="str">
        <f>[2]Atestados!$E520</f>
        <v>D</v>
      </c>
    </row>
    <row r="521" spans="1:5" x14ac:dyDescent="0.35">
      <c r="A521" t="str">
        <f>[2]Atestados!$A521</f>
        <v>FELIPE ALVES MENDES</v>
      </c>
      <c r="B521" s="5" t="str">
        <f>[2]Atestados!$B521</f>
        <v>ELETRICA</v>
      </c>
      <c r="C521" s="6">
        <f>[2]Atestados!$C521</f>
        <v>45862</v>
      </c>
      <c r="D521" s="7" t="str">
        <f>[2]Atestados!$D521</f>
        <v>DEP</v>
      </c>
      <c r="E521" s="8" t="str">
        <f>[2]Atestados!$E521</f>
        <v>D</v>
      </c>
    </row>
    <row r="522" spans="1:5" x14ac:dyDescent="0.35">
      <c r="A522" t="str">
        <f>[2]Atestados!$A522</f>
        <v>FLEDSON DE SOUZA SILVA</v>
      </c>
      <c r="B522" s="5" t="str">
        <f>[2]Atestados!$B522</f>
        <v>ELETRICA</v>
      </c>
      <c r="C522" s="6">
        <f>[2]Atestados!$C522</f>
        <v>45862</v>
      </c>
      <c r="D522" s="7" t="str">
        <f>[2]Atestados!$D522</f>
        <v>DEP</v>
      </c>
      <c r="E522" s="8" t="str">
        <f>[2]Atestados!$E522</f>
        <v>D</v>
      </c>
    </row>
    <row r="523" spans="1:5" x14ac:dyDescent="0.35">
      <c r="A523" t="str">
        <f>[2]Atestados!$A523</f>
        <v>GELCIMAR BRAGA DE ALMEIDA</v>
      </c>
      <c r="B523" s="5" t="str">
        <f>[2]Atestados!$B523</f>
        <v>ELETRICA</v>
      </c>
      <c r="C523" s="6">
        <f>[2]Atestados!$C523</f>
        <v>45862</v>
      </c>
      <c r="D523" s="7" t="str">
        <f>[2]Atestados!$D523</f>
        <v>DEP</v>
      </c>
      <c r="E523" s="8" t="str">
        <f>[2]Atestados!$E523</f>
        <v>D</v>
      </c>
    </row>
    <row r="524" spans="1:5" x14ac:dyDescent="0.35">
      <c r="A524" t="str">
        <f>[2]Atestados!$A524</f>
        <v>ISAIAS RAMOS DOS SANTOS</v>
      </c>
      <c r="B524" s="5" t="str">
        <f>[2]Atestados!$B524</f>
        <v>ELETRICA</v>
      </c>
      <c r="C524" s="6">
        <f>[2]Atestados!$C524</f>
        <v>45862</v>
      </c>
      <c r="D524" s="7" t="str">
        <f>[2]Atestados!$D524</f>
        <v>DEP</v>
      </c>
      <c r="E524" s="8" t="str">
        <f>[2]Atestados!$E524</f>
        <v>D</v>
      </c>
    </row>
    <row r="525" spans="1:5" x14ac:dyDescent="0.35">
      <c r="A525" t="str">
        <f>[2]Atestados!$A525</f>
        <v>JULIO CESAR ALVES DA SILVA</v>
      </c>
      <c r="B525" s="5" t="str">
        <f>[2]Atestados!$B525</f>
        <v>ELETRICA</v>
      </c>
      <c r="C525" s="6">
        <f>[2]Atestados!$C525</f>
        <v>45862</v>
      </c>
      <c r="D525" s="7" t="str">
        <f>[2]Atestados!$D525</f>
        <v>DEP</v>
      </c>
      <c r="E525" s="8" t="str">
        <f>[2]Atestados!$E525</f>
        <v>D</v>
      </c>
    </row>
    <row r="526" spans="1:5" x14ac:dyDescent="0.35">
      <c r="A526" t="str">
        <f>[2]Atestados!$A526</f>
        <v>JULIO CEZAR RODRIGUES</v>
      </c>
      <c r="B526" s="5" t="str">
        <f>[2]Atestados!$B526</f>
        <v>ELETRICA</v>
      </c>
      <c r="C526" s="6">
        <f>[2]Atestados!$C526</f>
        <v>45862</v>
      </c>
      <c r="D526" s="7" t="str">
        <f>[2]Atestados!$D526</f>
        <v>DEP</v>
      </c>
      <c r="E526" s="8" t="str">
        <f>[2]Atestados!$E526</f>
        <v>D</v>
      </c>
    </row>
    <row r="527" spans="1:5" x14ac:dyDescent="0.35">
      <c r="A527" t="str">
        <f>[2]Atestados!$A527</f>
        <v>LEANDRO DE SOUZA COSTA</v>
      </c>
      <c r="B527" s="5" t="str">
        <f>[2]Atestados!$B527</f>
        <v>ELETRICA</v>
      </c>
      <c r="C527" s="6">
        <f>[2]Atestados!$C527</f>
        <v>45862</v>
      </c>
      <c r="D527" s="7" t="str">
        <f>[2]Atestados!$D527</f>
        <v>DEP</v>
      </c>
      <c r="E527" s="8" t="str">
        <f>[2]Atestados!$E527</f>
        <v>D</v>
      </c>
    </row>
    <row r="528" spans="1:5" x14ac:dyDescent="0.35">
      <c r="A528" t="str">
        <f>[2]Atestados!$A528</f>
        <v>MÁRCIO HENRIQUE RODRIGUES</v>
      </c>
      <c r="B528" s="5" t="str">
        <f>[2]Atestados!$B528</f>
        <v>ELETRICA</v>
      </c>
      <c r="C528" s="6">
        <f>[2]Atestados!$C528</f>
        <v>45862</v>
      </c>
      <c r="D528" s="7" t="str">
        <f>[2]Atestados!$D528</f>
        <v>DEP</v>
      </c>
      <c r="E528" s="8" t="str">
        <f>[2]Atestados!$E528</f>
        <v>D</v>
      </c>
    </row>
    <row r="529" spans="1:5" x14ac:dyDescent="0.35">
      <c r="A529" t="str">
        <f>[2]Atestados!$A529</f>
        <v>MARCOS ANTONIO DE ASSIS SOUZA</v>
      </c>
      <c r="B529" s="5" t="str">
        <f>[2]Atestados!$B529</f>
        <v>ELETRICA</v>
      </c>
      <c r="C529" s="6">
        <f>[2]Atestados!$C529</f>
        <v>45862</v>
      </c>
      <c r="D529" s="7" t="str">
        <f>[2]Atestados!$D529</f>
        <v>DEP</v>
      </c>
      <c r="E529" s="8" t="str">
        <f>[2]Atestados!$E529</f>
        <v>D</v>
      </c>
    </row>
    <row r="530" spans="1:5" x14ac:dyDescent="0.35">
      <c r="A530" t="str">
        <f>[2]Atestados!$A530</f>
        <v>MARLON FERNANDES GONÇALVES</v>
      </c>
      <c r="B530" s="5" t="str">
        <f>[2]Atestados!$B530</f>
        <v>ELETRICA</v>
      </c>
      <c r="C530" s="6">
        <f>[2]Atestados!$C530</f>
        <v>45862</v>
      </c>
      <c r="D530" s="7" t="str">
        <f>[2]Atestados!$D530</f>
        <v>DEP</v>
      </c>
      <c r="E530" s="8" t="str">
        <f>[2]Atestados!$E530</f>
        <v>D</v>
      </c>
    </row>
    <row r="531" spans="1:5" x14ac:dyDescent="0.35">
      <c r="A531" t="str">
        <f>[2]Atestados!$A531</f>
        <v>MOACIR RUFINO DE SOUZA JUNIOR</v>
      </c>
      <c r="B531" s="5" t="str">
        <f>[2]Atestados!$B531</f>
        <v>ELETRICA</v>
      </c>
      <c r="C531" s="6">
        <f>[2]Atestados!$C531</f>
        <v>45862</v>
      </c>
      <c r="D531" s="7" t="str">
        <f>[2]Atestados!$D531</f>
        <v>DEP</v>
      </c>
      <c r="E531" s="8" t="str">
        <f>[2]Atestados!$E531</f>
        <v>D</v>
      </c>
    </row>
    <row r="532" spans="1:5" x14ac:dyDescent="0.35">
      <c r="A532" t="str">
        <f>[2]Atestados!$A532</f>
        <v>PAULO MEDEIROS</v>
      </c>
      <c r="B532" s="5" t="str">
        <f>[2]Atestados!$B532</f>
        <v>ELETRICA</v>
      </c>
      <c r="C532" s="6">
        <f>[2]Atestados!$C532</f>
        <v>45862</v>
      </c>
      <c r="D532" s="7" t="str">
        <f>[2]Atestados!$D532</f>
        <v>DEP</v>
      </c>
      <c r="E532" s="8" t="str">
        <f>[2]Atestados!$E532</f>
        <v>D</v>
      </c>
    </row>
    <row r="533" spans="1:5" x14ac:dyDescent="0.35">
      <c r="A533" t="str">
        <f>[2]Atestados!$A533</f>
        <v>PAULO ROBERTO CUPERTINO DE OLIVEIRA</v>
      </c>
      <c r="B533" s="5" t="str">
        <f>[2]Atestados!$B533</f>
        <v>ELETRICA</v>
      </c>
      <c r="C533" s="6">
        <f>[2]Atestados!$C533</f>
        <v>45862</v>
      </c>
      <c r="D533" s="7" t="str">
        <f>[2]Atestados!$D533</f>
        <v>DEP</v>
      </c>
      <c r="E533" s="8" t="str">
        <f>[2]Atestados!$E533</f>
        <v>D</v>
      </c>
    </row>
    <row r="534" spans="1:5" x14ac:dyDescent="0.35">
      <c r="A534" t="str">
        <f>[2]Atestados!$A534</f>
        <v>PAULO SÉRGIO DA SILVA</v>
      </c>
      <c r="B534" s="5" t="str">
        <f>[2]Atestados!$B534</f>
        <v>ELETRICA</v>
      </c>
      <c r="C534" s="6">
        <f>[2]Atestados!$C534</f>
        <v>45862</v>
      </c>
      <c r="D534" s="7" t="str">
        <f>[2]Atestados!$D534</f>
        <v>DEP</v>
      </c>
      <c r="E534" s="8" t="str">
        <f>[2]Atestados!$E534</f>
        <v>D</v>
      </c>
    </row>
    <row r="535" spans="1:5" x14ac:dyDescent="0.35">
      <c r="A535" t="str">
        <f>[2]Atestados!$A535</f>
        <v>RONISON CARDOSO DOS REIS</v>
      </c>
      <c r="B535" s="5" t="str">
        <f>[2]Atestados!$B535</f>
        <v>ELETRICA</v>
      </c>
      <c r="C535" s="6">
        <f>[2]Atestados!$C535</f>
        <v>45862</v>
      </c>
      <c r="D535" s="7" t="str">
        <f>[2]Atestados!$D535</f>
        <v>DEP</v>
      </c>
      <c r="E535" s="8" t="str">
        <f>[2]Atestados!$E535</f>
        <v>D</v>
      </c>
    </row>
    <row r="536" spans="1:5" x14ac:dyDescent="0.35">
      <c r="A536" t="str">
        <f>[2]Atestados!$A536</f>
        <v>VILCIMAR SOUZA RAMOS</v>
      </c>
      <c r="B536" s="5" t="str">
        <f>[2]Atestados!$B536</f>
        <v>ELETRICA</v>
      </c>
      <c r="C536" s="6">
        <f>[2]Atestados!$C536</f>
        <v>45862</v>
      </c>
      <c r="D536" s="7" t="str">
        <f>[2]Atestados!$D536</f>
        <v>DEP</v>
      </c>
      <c r="E536" s="8" t="str">
        <f>[2]Atestados!$E536</f>
        <v>D</v>
      </c>
    </row>
    <row r="537" spans="1:5" x14ac:dyDescent="0.35">
      <c r="A537" t="str">
        <f>[2]Atestados!$A537</f>
        <v>WAGNER LUIS DE ABREU SOUSA</v>
      </c>
      <c r="B537" s="5" t="str">
        <f>[2]Atestados!$B537</f>
        <v>ELETRICA</v>
      </c>
      <c r="C537" s="6">
        <f>[2]Atestados!$C537</f>
        <v>45862</v>
      </c>
      <c r="D537" s="7" t="str">
        <f>[2]Atestados!$D537</f>
        <v>DEP</v>
      </c>
      <c r="E537" s="8" t="str">
        <f>[2]Atestados!$E537</f>
        <v>D</v>
      </c>
    </row>
    <row r="538" spans="1:5" x14ac:dyDescent="0.35">
      <c r="A538" t="str">
        <f>[2]Atestados!$A538</f>
        <v>ARTHUR CARLOTO DE MOURA</v>
      </c>
      <c r="B538" s="5" t="str">
        <f>[2]Atestados!$B538</f>
        <v>ISOLAMENTO</v>
      </c>
      <c r="C538" s="6">
        <f>[2]Atestados!$C538</f>
        <v>45862</v>
      </c>
      <c r="D538" s="7" t="str">
        <f>[2]Atestados!$D538</f>
        <v>DEP</v>
      </c>
      <c r="E538" s="8" t="str">
        <f>[2]Atestados!$E538</f>
        <v>D</v>
      </c>
    </row>
    <row r="539" spans="1:5" x14ac:dyDescent="0.35">
      <c r="A539" t="str">
        <f>[2]Atestados!$A539</f>
        <v>DANIEL DA SILVA MOREIRA</v>
      </c>
      <c r="B539" s="5" t="str">
        <f>[2]Atestados!$B539</f>
        <v>ISOLAMENTO</v>
      </c>
      <c r="C539" s="6">
        <f>[2]Atestados!$C539</f>
        <v>45862</v>
      </c>
      <c r="D539" s="7" t="str">
        <f>[2]Atestados!$D539</f>
        <v>DEP</v>
      </c>
      <c r="E539" s="8" t="str">
        <f>[2]Atestados!$E539</f>
        <v>D</v>
      </c>
    </row>
    <row r="540" spans="1:5" x14ac:dyDescent="0.35">
      <c r="A540" t="str">
        <f>[2]Atestados!$A540</f>
        <v>MARCIO MATIAS BARBOSA</v>
      </c>
      <c r="B540" s="5" t="str">
        <f>[2]Atestados!$B540</f>
        <v>PINTURA</v>
      </c>
      <c r="C540" s="6">
        <f>[2]Atestados!$C540</f>
        <v>45862</v>
      </c>
      <c r="D540" s="7" t="str">
        <f>[2]Atestados!$D540</f>
        <v>DEP</v>
      </c>
      <c r="E540" s="8" t="str">
        <f>[2]Atestados!$E540</f>
        <v>D</v>
      </c>
    </row>
    <row r="541" spans="1:5" x14ac:dyDescent="0.35">
      <c r="A541" t="str">
        <f>[2]Atestados!$A541</f>
        <v>CARLOS ALBERTO DOS SANTOS SILVEIRA</v>
      </c>
      <c r="B541" s="5" t="str">
        <f>[2]Atestados!$B541</f>
        <v xml:space="preserve">SOLDA </v>
      </c>
      <c r="C541" s="6">
        <f>[2]Atestados!$C541</f>
        <v>45862</v>
      </c>
      <c r="D541" s="7" t="str">
        <f>[2]Atestados!$D541</f>
        <v>DEP</v>
      </c>
      <c r="E541" s="8" t="str">
        <f>[2]Atestados!$E541</f>
        <v>D</v>
      </c>
    </row>
    <row r="542" spans="1:5" x14ac:dyDescent="0.35">
      <c r="A542" t="str">
        <f>[2]Atestados!$A542</f>
        <v>KLEBERSON RAMOS MORAES</v>
      </c>
      <c r="B542" s="5" t="str">
        <f>[2]Atestados!$B542</f>
        <v>CALDEIRARIA</v>
      </c>
      <c r="C542" s="6">
        <f>[2]Atestados!$C542</f>
        <v>45863</v>
      </c>
      <c r="D542" s="7" t="str">
        <f>[2]Atestados!$D542</f>
        <v>DEP</v>
      </c>
      <c r="E542" s="8" t="str">
        <f>[2]Atestados!$E542</f>
        <v>D</v>
      </c>
    </row>
    <row r="543" spans="1:5" x14ac:dyDescent="0.35">
      <c r="A543" t="str">
        <f>[2]Atestados!$A543</f>
        <v>ROBSON DE SOUZA BARRETO</v>
      </c>
      <c r="B543" s="5" t="str">
        <f>[2]Atestados!$B543</f>
        <v>CALDEIRARIA</v>
      </c>
      <c r="C543" s="6">
        <f>[2]Atestados!$C543</f>
        <v>45863</v>
      </c>
      <c r="D543" s="7" t="str">
        <f>[2]Atestados!$D543</f>
        <v>DEP</v>
      </c>
      <c r="E543" s="8" t="str">
        <f>[2]Atestados!$E543</f>
        <v>D</v>
      </c>
    </row>
    <row r="544" spans="1:5" x14ac:dyDescent="0.35">
      <c r="A544" t="str">
        <f>[2]Atestados!$A544</f>
        <v>WALLACE JOSE BANDEIRA</v>
      </c>
      <c r="B544" s="5" t="str">
        <f>[2]Atestados!$B544</f>
        <v>CALDEIRARIA</v>
      </c>
      <c r="C544" s="6">
        <f>[2]Atestados!$C544</f>
        <v>45863</v>
      </c>
      <c r="D544" s="7" t="str">
        <f>[2]Atestados!$D544</f>
        <v>DEP</v>
      </c>
      <c r="E544" s="8" t="str">
        <f>[2]Atestados!$E544</f>
        <v>D</v>
      </c>
    </row>
    <row r="545" spans="1:5" x14ac:dyDescent="0.35">
      <c r="A545" t="str">
        <f>[2]Atestados!$A545</f>
        <v>ADRIANO JUNIOR SOARES DA SILVA</v>
      </c>
      <c r="B545" s="5" t="str">
        <f>[2]Atestados!$B545</f>
        <v>ELETRICA</v>
      </c>
      <c r="C545" s="6">
        <f>[2]Atestados!$C545</f>
        <v>45863</v>
      </c>
      <c r="D545" s="7" t="str">
        <f>[2]Atestados!$D545</f>
        <v>DEP</v>
      </c>
      <c r="E545" s="8" t="str">
        <f>[2]Atestados!$E545</f>
        <v>D</v>
      </c>
    </row>
    <row r="546" spans="1:5" x14ac:dyDescent="0.35">
      <c r="A546" t="str">
        <f>[2]Atestados!$A546</f>
        <v>ALAN PEREIRA DA SILVA</v>
      </c>
      <c r="B546" s="5" t="str">
        <f>[2]Atestados!$B546</f>
        <v>ELETRICA</v>
      </c>
      <c r="C546" s="6">
        <f>[2]Atestados!$C546</f>
        <v>45863</v>
      </c>
      <c r="D546" s="7" t="str">
        <f>[2]Atestados!$D546</f>
        <v>DEP</v>
      </c>
      <c r="E546" s="8" t="str">
        <f>[2]Atestados!$E546</f>
        <v>D</v>
      </c>
    </row>
    <row r="547" spans="1:5" x14ac:dyDescent="0.35">
      <c r="A547" t="str">
        <f>[2]Atestados!$A547</f>
        <v>ALMIR BRAGA</v>
      </c>
      <c r="B547" s="5" t="str">
        <f>[2]Atestados!$B547</f>
        <v>ELETRICA</v>
      </c>
      <c r="C547" s="6">
        <f>[2]Atestados!$C547</f>
        <v>45863</v>
      </c>
      <c r="D547" s="7" t="str">
        <f>[2]Atestados!$D547</f>
        <v>DEP</v>
      </c>
      <c r="E547" s="8" t="str">
        <f>[2]Atestados!$E547</f>
        <v>D</v>
      </c>
    </row>
    <row r="548" spans="1:5" x14ac:dyDescent="0.35">
      <c r="A548" t="str">
        <f>[2]Atestados!$A548</f>
        <v>DARCIO RODRIGUES SANDRE</v>
      </c>
      <c r="B548" s="5" t="str">
        <f>[2]Atestados!$B548</f>
        <v>ELETRICA</v>
      </c>
      <c r="C548" s="6">
        <f>[2]Atestados!$C548</f>
        <v>45863</v>
      </c>
      <c r="D548" s="7" t="str">
        <f>[2]Atestados!$D548</f>
        <v>DEP</v>
      </c>
      <c r="E548" s="8" t="str">
        <f>[2]Atestados!$E548</f>
        <v>D</v>
      </c>
    </row>
    <row r="549" spans="1:5" x14ac:dyDescent="0.35">
      <c r="A549" t="str">
        <f>[2]Atestados!$A549</f>
        <v>EDUARDO DE ANDRADE MOREIRA</v>
      </c>
      <c r="B549" s="5" t="str">
        <f>[2]Atestados!$B549</f>
        <v>ELETRICA</v>
      </c>
      <c r="C549" s="6">
        <f>[2]Atestados!$C549</f>
        <v>45863</v>
      </c>
      <c r="D549" s="7" t="str">
        <f>[2]Atestados!$D549</f>
        <v>DEP</v>
      </c>
      <c r="E549" s="8" t="str">
        <f>[2]Atestados!$E549</f>
        <v>D</v>
      </c>
    </row>
    <row r="550" spans="1:5" x14ac:dyDescent="0.35">
      <c r="A550" t="str">
        <f>[2]Atestados!$A550</f>
        <v>FABIO DOS SANTOS BATISTA</v>
      </c>
      <c r="B550" s="5" t="str">
        <f>[2]Atestados!$B550</f>
        <v>ELETRICA</v>
      </c>
      <c r="C550" s="6">
        <f>[2]Atestados!$C550</f>
        <v>45863</v>
      </c>
      <c r="D550" s="7" t="str">
        <f>[2]Atestados!$D550</f>
        <v>DEP</v>
      </c>
      <c r="E550" s="8" t="str">
        <f>[2]Atestados!$E550</f>
        <v>D</v>
      </c>
    </row>
    <row r="551" spans="1:5" x14ac:dyDescent="0.35">
      <c r="A551" t="str">
        <f>[2]Atestados!$A551</f>
        <v>FELIPE ALVES MENDES</v>
      </c>
      <c r="B551" s="5" t="str">
        <f>[2]Atestados!$B551</f>
        <v>ELETRICA</v>
      </c>
      <c r="C551" s="6">
        <f>[2]Atestados!$C551</f>
        <v>45863</v>
      </c>
      <c r="D551" s="7" t="str">
        <f>[2]Atestados!$D551</f>
        <v>DEP</v>
      </c>
      <c r="E551" s="8" t="str">
        <f>[2]Atestados!$E551</f>
        <v>D</v>
      </c>
    </row>
    <row r="552" spans="1:5" x14ac:dyDescent="0.35">
      <c r="A552" t="str">
        <f>[2]Atestados!$A552</f>
        <v>FLEDSON DE SOUZA SILVA</v>
      </c>
      <c r="B552" s="5" t="str">
        <f>[2]Atestados!$B552</f>
        <v>ELETRICA</v>
      </c>
      <c r="C552" s="6">
        <f>[2]Atestados!$C552</f>
        <v>45863</v>
      </c>
      <c r="D552" s="7" t="str">
        <f>[2]Atestados!$D552</f>
        <v>DEP</v>
      </c>
      <c r="E552" s="8" t="str">
        <f>[2]Atestados!$E552</f>
        <v>D</v>
      </c>
    </row>
    <row r="553" spans="1:5" x14ac:dyDescent="0.35">
      <c r="A553" t="str">
        <f>[2]Atestados!$A553</f>
        <v>GELCIMAR BRAGA DE ALMEIDA</v>
      </c>
      <c r="B553" s="5" t="str">
        <f>[2]Atestados!$B553</f>
        <v>ELETRICA</v>
      </c>
      <c r="C553" s="6">
        <f>[2]Atestados!$C553</f>
        <v>45863</v>
      </c>
      <c r="D553" s="7" t="str">
        <f>[2]Atestados!$D553</f>
        <v>DEP</v>
      </c>
      <c r="E553" s="8" t="str">
        <f>[2]Atestados!$E553</f>
        <v>D</v>
      </c>
    </row>
    <row r="554" spans="1:5" x14ac:dyDescent="0.35">
      <c r="A554" t="str">
        <f>[2]Atestados!$A554</f>
        <v>ISAIAS RAMOS DOS SANTOS</v>
      </c>
      <c r="B554" s="5" t="str">
        <f>[2]Atestados!$B554</f>
        <v>ELETRICA</v>
      </c>
      <c r="C554" s="6">
        <f>[2]Atestados!$C554</f>
        <v>45863</v>
      </c>
      <c r="D554" s="7" t="str">
        <f>[2]Atestados!$D554</f>
        <v>DEP</v>
      </c>
      <c r="E554" s="8" t="str">
        <f>[2]Atestados!$E554</f>
        <v>D</v>
      </c>
    </row>
    <row r="555" spans="1:5" x14ac:dyDescent="0.35">
      <c r="A555" t="str">
        <f>[2]Atestados!$A555</f>
        <v>JULIO CESAR ALVES DA SILVA</v>
      </c>
      <c r="B555" s="5" t="str">
        <f>[2]Atestados!$B555</f>
        <v>ELETRICA</v>
      </c>
      <c r="C555" s="6">
        <f>[2]Atestados!$C555</f>
        <v>45863</v>
      </c>
      <c r="D555" s="7" t="str">
        <f>[2]Atestados!$D555</f>
        <v>DEP</v>
      </c>
      <c r="E555" s="8" t="str">
        <f>[2]Atestados!$E555</f>
        <v>D</v>
      </c>
    </row>
    <row r="556" spans="1:5" x14ac:dyDescent="0.35">
      <c r="A556" t="str">
        <f>[2]Atestados!$A556</f>
        <v>JULIO CEZAR RODRIGUES</v>
      </c>
      <c r="B556" s="5" t="str">
        <f>[2]Atestados!$B556</f>
        <v>ELETRICA</v>
      </c>
      <c r="C556" s="6">
        <f>[2]Atestados!$C556</f>
        <v>45863</v>
      </c>
      <c r="D556" s="7" t="str">
        <f>[2]Atestados!$D556</f>
        <v>DEP</v>
      </c>
      <c r="E556" s="8" t="str">
        <f>[2]Atestados!$E556</f>
        <v>D</v>
      </c>
    </row>
    <row r="557" spans="1:5" x14ac:dyDescent="0.35">
      <c r="A557" t="str">
        <f>[2]Atestados!$A557</f>
        <v>LEANDRO DE SOUZA COSTA</v>
      </c>
      <c r="B557" s="5" t="str">
        <f>[2]Atestados!$B557</f>
        <v>ELETRICA</v>
      </c>
      <c r="C557" s="6">
        <f>[2]Atestados!$C557</f>
        <v>45863</v>
      </c>
      <c r="D557" s="7" t="str">
        <f>[2]Atestados!$D557</f>
        <v>DEP</v>
      </c>
      <c r="E557" s="8" t="str">
        <f>[2]Atestados!$E557</f>
        <v>D</v>
      </c>
    </row>
    <row r="558" spans="1:5" x14ac:dyDescent="0.35">
      <c r="A558" t="str">
        <f>[2]Atestados!$A558</f>
        <v>MÁRCIO HENRIQUE RODRIGUES</v>
      </c>
      <c r="B558" s="5" t="str">
        <f>[2]Atestados!$B558</f>
        <v>ELETRICA</v>
      </c>
      <c r="C558" s="6">
        <f>[2]Atestados!$C558</f>
        <v>45863</v>
      </c>
      <c r="D558" s="7" t="str">
        <f>[2]Atestados!$D558</f>
        <v>DEP</v>
      </c>
      <c r="E558" s="8" t="str">
        <f>[2]Atestados!$E558</f>
        <v>D</v>
      </c>
    </row>
    <row r="559" spans="1:5" x14ac:dyDescent="0.35">
      <c r="A559" t="str">
        <f>[2]Atestados!$A559</f>
        <v>MARCOS ANTONIO DE ASSIS SOUZA</v>
      </c>
      <c r="B559" s="5" t="str">
        <f>[2]Atestados!$B559</f>
        <v>ELETRICA</v>
      </c>
      <c r="C559" s="6">
        <f>[2]Atestados!$C559</f>
        <v>45863</v>
      </c>
      <c r="D559" s="7" t="str">
        <f>[2]Atestados!$D559</f>
        <v>DEP</v>
      </c>
      <c r="E559" s="8" t="str">
        <f>[2]Atestados!$E559</f>
        <v>D</v>
      </c>
    </row>
    <row r="560" spans="1:5" x14ac:dyDescent="0.35">
      <c r="A560" t="str">
        <f>[2]Atestados!$A560</f>
        <v>MARLON FERNANDES GONÇALVES</v>
      </c>
      <c r="B560" s="5" t="str">
        <f>[2]Atestados!$B560</f>
        <v>ELETRICA</v>
      </c>
      <c r="C560" s="6">
        <f>[2]Atestados!$C560</f>
        <v>45863</v>
      </c>
      <c r="D560" s="7" t="str">
        <f>[2]Atestados!$D560</f>
        <v>DEP</v>
      </c>
      <c r="E560" s="8" t="str">
        <f>[2]Atestados!$E560</f>
        <v>D</v>
      </c>
    </row>
    <row r="561" spans="1:5" x14ac:dyDescent="0.35">
      <c r="A561" t="str">
        <f>[2]Atestados!$A561</f>
        <v>MOACIR RUFINO DE SOUZA JUNIOR</v>
      </c>
      <c r="B561" s="5" t="str">
        <f>[2]Atestados!$B561</f>
        <v>ELETRICA</v>
      </c>
      <c r="C561" s="6">
        <f>[2]Atestados!$C561</f>
        <v>45863</v>
      </c>
      <c r="D561" s="7" t="str">
        <f>[2]Atestados!$D561</f>
        <v>DEP</v>
      </c>
      <c r="E561" s="8" t="str">
        <f>[2]Atestados!$E561</f>
        <v>D</v>
      </c>
    </row>
    <row r="562" spans="1:5" x14ac:dyDescent="0.35">
      <c r="A562" t="str">
        <f>[2]Atestados!$A562</f>
        <v>PAULO MEDEIROS</v>
      </c>
      <c r="B562" s="5" t="str">
        <f>[2]Atestados!$B562</f>
        <v>ELETRICA</v>
      </c>
      <c r="C562" s="6">
        <f>[2]Atestados!$C562</f>
        <v>45863</v>
      </c>
      <c r="D562" s="7" t="str">
        <f>[2]Atestados!$D562</f>
        <v>DEP</v>
      </c>
      <c r="E562" s="8" t="str">
        <f>[2]Atestados!$E562</f>
        <v>D</v>
      </c>
    </row>
    <row r="563" spans="1:5" x14ac:dyDescent="0.35">
      <c r="A563" t="str">
        <f>[2]Atestados!$A563</f>
        <v>PAULO ROBERTO CUPERTINO DE OLIVEIRA</v>
      </c>
      <c r="B563" s="5" t="str">
        <f>[2]Atestados!$B563</f>
        <v>ELETRICA</v>
      </c>
      <c r="C563" s="6">
        <f>[2]Atestados!$C563</f>
        <v>45863</v>
      </c>
      <c r="D563" s="7" t="str">
        <f>[2]Atestados!$D563</f>
        <v>DEP</v>
      </c>
      <c r="E563" s="8" t="str">
        <f>[2]Atestados!$E563</f>
        <v>D</v>
      </c>
    </row>
    <row r="564" spans="1:5" x14ac:dyDescent="0.35">
      <c r="A564" t="str">
        <f>[2]Atestados!$A564</f>
        <v>PAULO SÉRGIO DA SILVA</v>
      </c>
      <c r="B564" s="5" t="str">
        <f>[2]Atestados!$B564</f>
        <v>ELETRICA</v>
      </c>
      <c r="C564" s="6">
        <f>[2]Atestados!$C564</f>
        <v>45863</v>
      </c>
      <c r="D564" s="7" t="str">
        <f>[2]Atestados!$D564</f>
        <v>DEP</v>
      </c>
      <c r="E564" s="8" t="str">
        <f>[2]Atestados!$E564</f>
        <v>D</v>
      </c>
    </row>
    <row r="565" spans="1:5" x14ac:dyDescent="0.35">
      <c r="A565" t="str">
        <f>[2]Atestados!$A565</f>
        <v>RONISON CARDOSO DOS REIS</v>
      </c>
      <c r="B565" s="5" t="str">
        <f>[2]Atestados!$B565</f>
        <v>ELETRICA</v>
      </c>
      <c r="C565" s="6">
        <f>[2]Atestados!$C565</f>
        <v>45863</v>
      </c>
      <c r="D565" s="7" t="str">
        <f>[2]Atestados!$D565</f>
        <v>DEP</v>
      </c>
      <c r="E565" s="8" t="str">
        <f>[2]Atestados!$E565</f>
        <v>D</v>
      </c>
    </row>
    <row r="566" spans="1:5" x14ac:dyDescent="0.35">
      <c r="A566" t="str">
        <f>[2]Atestados!$A566</f>
        <v>VILCIMAR SOUZA RAMOS</v>
      </c>
      <c r="B566" s="5" t="str">
        <f>[2]Atestados!$B566</f>
        <v>ELETRICA</v>
      </c>
      <c r="C566" s="6">
        <f>[2]Atestados!$C566</f>
        <v>45863</v>
      </c>
      <c r="D566" s="7" t="str">
        <f>[2]Atestados!$D566</f>
        <v>DEP</v>
      </c>
      <c r="E566" s="8" t="str">
        <f>[2]Atestados!$E566</f>
        <v>D</v>
      </c>
    </row>
    <row r="567" spans="1:5" x14ac:dyDescent="0.35">
      <c r="A567" t="str">
        <f>[2]Atestados!$A567</f>
        <v>WAGNER LUIS DE ABREU SOUSA</v>
      </c>
      <c r="B567" s="5" t="str">
        <f>[2]Atestados!$B567</f>
        <v>ELETRICA</v>
      </c>
      <c r="C567" s="6">
        <f>[2]Atestados!$C567</f>
        <v>45863</v>
      </c>
      <c r="D567" s="7" t="str">
        <f>[2]Atestados!$D567</f>
        <v>DEP</v>
      </c>
      <c r="E567" s="8" t="str">
        <f>[2]Atestados!$E567</f>
        <v>D</v>
      </c>
    </row>
    <row r="568" spans="1:5" x14ac:dyDescent="0.35">
      <c r="A568" t="str">
        <f>[2]Atestados!$A568</f>
        <v>ARTHUR CARLOTO DE MOURA</v>
      </c>
      <c r="B568" s="5" t="str">
        <f>[2]Atestados!$B568</f>
        <v>ISOLAMENTO</v>
      </c>
      <c r="C568" s="6">
        <f>[2]Atestados!$C568</f>
        <v>45863</v>
      </c>
      <c r="D568" s="7" t="str">
        <f>[2]Atestados!$D568</f>
        <v>DEP</v>
      </c>
      <c r="E568" s="8" t="str">
        <f>[2]Atestados!$E568</f>
        <v>D</v>
      </c>
    </row>
    <row r="569" spans="1:5" x14ac:dyDescent="0.35">
      <c r="A569" t="str">
        <f>[2]Atestados!$A569</f>
        <v>DANIEL DA SILVA MOREIRA</v>
      </c>
      <c r="B569" s="5" t="str">
        <f>[2]Atestados!$B569</f>
        <v>ISOLAMENTO</v>
      </c>
      <c r="C569" s="6">
        <f>[2]Atestados!$C569</f>
        <v>45863</v>
      </c>
      <c r="D569" s="7" t="str">
        <f>[2]Atestados!$D569</f>
        <v>DEP</v>
      </c>
      <c r="E569" s="8" t="str">
        <f>[2]Atestados!$E569</f>
        <v>D</v>
      </c>
    </row>
    <row r="570" spans="1:5" x14ac:dyDescent="0.35">
      <c r="A570" t="str">
        <f>[2]Atestados!$A570</f>
        <v>MARCIO MATIAS BARBOSA</v>
      </c>
      <c r="B570" s="5" t="str">
        <f>[2]Atestados!$B570</f>
        <v>PINTURA</v>
      </c>
      <c r="C570" s="6">
        <f>[2]Atestados!$C570</f>
        <v>45863</v>
      </c>
      <c r="D570" s="7" t="str">
        <f>[2]Atestados!$D570</f>
        <v>DEP</v>
      </c>
      <c r="E570" s="8" t="str">
        <f>[2]Atestados!$E570</f>
        <v>D</v>
      </c>
    </row>
    <row r="571" spans="1:5" x14ac:dyDescent="0.35">
      <c r="A571" t="str">
        <f>[2]Atestados!$A571</f>
        <v>CARLOS ALBERTO DOS SANTOS SILVEIRA</v>
      </c>
      <c r="B571" s="5" t="str">
        <f>[2]Atestados!$B571</f>
        <v xml:space="preserve">SOLDA </v>
      </c>
      <c r="C571" s="6">
        <f>[2]Atestados!$C571</f>
        <v>45863</v>
      </c>
      <c r="D571" s="7" t="str">
        <f>[2]Atestados!$D571</f>
        <v>DEP</v>
      </c>
      <c r="E571" s="8" t="str">
        <f>[2]Atestados!$E571</f>
        <v>D</v>
      </c>
    </row>
    <row r="572" spans="1:5" x14ac:dyDescent="0.35">
      <c r="A572" t="str">
        <f>[2]Atestados!$A572</f>
        <v>KLEBERSON RAMOS MORAES</v>
      </c>
      <c r="B572" s="5" t="str">
        <f>[2]Atestados!$B572</f>
        <v>CALDEIRARIA</v>
      </c>
      <c r="C572" s="6">
        <f>[2]Atestados!$C572</f>
        <v>45866</v>
      </c>
      <c r="D572" s="7" t="str">
        <f>[2]Atestados!$D572</f>
        <v>DEP</v>
      </c>
      <c r="E572" s="8" t="str">
        <f>[2]Atestados!$E572</f>
        <v>D</v>
      </c>
    </row>
    <row r="573" spans="1:5" x14ac:dyDescent="0.35">
      <c r="A573" t="str">
        <f>[2]Atestados!$A573</f>
        <v>ROBSON DE SOUZA BARRETO</v>
      </c>
      <c r="B573" s="5" t="str">
        <f>[2]Atestados!$B573</f>
        <v>CALDEIRARIA</v>
      </c>
      <c r="C573" s="6">
        <f>[2]Atestados!$C573</f>
        <v>45866</v>
      </c>
      <c r="D573" s="7" t="str">
        <f>[2]Atestados!$D573</f>
        <v>DEP</v>
      </c>
      <c r="E573" s="8" t="str">
        <f>[2]Atestados!$E573</f>
        <v>D</v>
      </c>
    </row>
    <row r="574" spans="1:5" x14ac:dyDescent="0.35">
      <c r="A574" t="str">
        <f>[2]Atestados!$A574</f>
        <v>WALLACE JOSE BANDEIRA</v>
      </c>
      <c r="B574" s="5" t="str">
        <f>[2]Atestados!$B574</f>
        <v>CALDEIRARIA</v>
      </c>
      <c r="C574" s="6">
        <f>[2]Atestados!$C574</f>
        <v>45866</v>
      </c>
      <c r="D574" s="7" t="str">
        <f>[2]Atestados!$D574</f>
        <v>DEP</v>
      </c>
      <c r="E574" s="8" t="str">
        <f>[2]Atestados!$E574</f>
        <v>D</v>
      </c>
    </row>
    <row r="575" spans="1:5" x14ac:dyDescent="0.35">
      <c r="A575" t="str">
        <f>[2]Atestados!$A575</f>
        <v>ADRIANO JUNIOR SOARES DA SILVA</v>
      </c>
      <c r="B575" s="5" t="str">
        <f>[2]Atestados!$B575</f>
        <v>ELETRICA</v>
      </c>
      <c r="C575" s="6">
        <f>[2]Atestados!$C575</f>
        <v>45866</v>
      </c>
      <c r="D575" s="7" t="str">
        <f>[2]Atestados!$D575</f>
        <v>DEP</v>
      </c>
      <c r="E575" s="8" t="str">
        <f>[2]Atestados!$E575</f>
        <v>D</v>
      </c>
    </row>
    <row r="576" spans="1:5" x14ac:dyDescent="0.35">
      <c r="A576" t="str">
        <f>[2]Atestados!$A576</f>
        <v>ALAN PEREIRA DA SILVA</v>
      </c>
      <c r="B576" s="5" t="str">
        <f>[2]Atestados!$B576</f>
        <v>ELETRICA</v>
      </c>
      <c r="C576" s="6">
        <f>[2]Atestados!$C576</f>
        <v>45866</v>
      </c>
      <c r="D576" s="7" t="str">
        <f>[2]Atestados!$D576</f>
        <v>DEP</v>
      </c>
      <c r="E576" s="8" t="str">
        <f>[2]Atestados!$E576</f>
        <v>D</v>
      </c>
    </row>
    <row r="577" spans="1:5" x14ac:dyDescent="0.35">
      <c r="A577" t="str">
        <f>[2]Atestados!$A577</f>
        <v>ALMIR BRAGA</v>
      </c>
      <c r="B577" s="5" t="str">
        <f>[2]Atestados!$B577</f>
        <v>ELETRICA</v>
      </c>
      <c r="C577" s="6">
        <f>[2]Atestados!$C577</f>
        <v>45866</v>
      </c>
      <c r="D577" s="7" t="str">
        <f>[2]Atestados!$D577</f>
        <v>DEP</v>
      </c>
      <c r="E577" s="8" t="str">
        <f>[2]Atestados!$E577</f>
        <v>D</v>
      </c>
    </row>
    <row r="578" spans="1:5" x14ac:dyDescent="0.35">
      <c r="A578" t="str">
        <f>[2]Atestados!$A578</f>
        <v>DARCIO RODRIGUES SANDRE</v>
      </c>
      <c r="B578" s="5" t="str">
        <f>[2]Atestados!$B578</f>
        <v>ELETRICA</v>
      </c>
      <c r="C578" s="6">
        <f>[2]Atestados!$C578</f>
        <v>45866</v>
      </c>
      <c r="D578" s="7" t="str">
        <f>[2]Atestados!$D578</f>
        <v>DEP</v>
      </c>
      <c r="E578" s="8" t="str">
        <f>[2]Atestados!$E578</f>
        <v>D</v>
      </c>
    </row>
    <row r="579" spans="1:5" x14ac:dyDescent="0.35">
      <c r="A579" t="str">
        <f>[2]Atestados!$A579</f>
        <v>EDUARDO DE ANDRADE MOREIRA</v>
      </c>
      <c r="B579" s="5" t="str">
        <f>[2]Atestados!$B579</f>
        <v>ELETRICA</v>
      </c>
      <c r="C579" s="6">
        <f>[2]Atestados!$C579</f>
        <v>45866</v>
      </c>
      <c r="D579" s="7" t="str">
        <f>[2]Atestados!$D579</f>
        <v>DEP</v>
      </c>
      <c r="E579" s="8" t="str">
        <f>[2]Atestados!$E579</f>
        <v>D</v>
      </c>
    </row>
    <row r="580" spans="1:5" x14ac:dyDescent="0.35">
      <c r="A580" t="str">
        <f>[2]Atestados!$A580</f>
        <v>FABIO DOS SANTOS BATISTA</v>
      </c>
      <c r="B580" s="5" t="str">
        <f>[2]Atestados!$B580</f>
        <v>ELETRICA</v>
      </c>
      <c r="C580" s="6">
        <f>[2]Atestados!$C580</f>
        <v>45866</v>
      </c>
      <c r="D580" s="7" t="str">
        <f>[2]Atestados!$D580</f>
        <v>DEP</v>
      </c>
      <c r="E580" s="8" t="str">
        <f>[2]Atestados!$E580</f>
        <v>D</v>
      </c>
    </row>
    <row r="581" spans="1:5" x14ac:dyDescent="0.35">
      <c r="A581" t="str">
        <f>[2]Atestados!$A581</f>
        <v>FELIPE ALVES MENDES</v>
      </c>
      <c r="B581" s="5" t="str">
        <f>[2]Atestados!$B581</f>
        <v>ELETRICA</v>
      </c>
      <c r="C581" s="6">
        <f>[2]Atestados!$C581</f>
        <v>45866</v>
      </c>
      <c r="D581" s="7" t="str">
        <f>[2]Atestados!$D581</f>
        <v>DEP</v>
      </c>
      <c r="E581" s="8" t="str">
        <f>[2]Atestados!$E581</f>
        <v>D</v>
      </c>
    </row>
    <row r="582" spans="1:5" x14ac:dyDescent="0.35">
      <c r="A582" t="str">
        <f>[2]Atestados!$A582</f>
        <v>FLEDSON DE SOUZA SILVA</v>
      </c>
      <c r="B582" s="5" t="str">
        <f>[2]Atestados!$B582</f>
        <v>ELETRICA</v>
      </c>
      <c r="C582" s="6">
        <f>[2]Atestados!$C582</f>
        <v>45866</v>
      </c>
      <c r="D582" s="7" t="str">
        <f>[2]Atestados!$D582</f>
        <v>DEP</v>
      </c>
      <c r="E582" s="8" t="str">
        <f>[2]Atestados!$E582</f>
        <v>D</v>
      </c>
    </row>
    <row r="583" spans="1:5" x14ac:dyDescent="0.35">
      <c r="A583" t="str">
        <f>[2]Atestados!$A583</f>
        <v>GELCIMAR BRAGA DE ALMEIDA</v>
      </c>
      <c r="B583" s="5" t="str">
        <f>[2]Atestados!$B583</f>
        <v>ELETRICA</v>
      </c>
      <c r="C583" s="6">
        <f>[2]Atestados!$C583</f>
        <v>45866</v>
      </c>
      <c r="D583" s="7" t="str">
        <f>[2]Atestados!$D583</f>
        <v>DEP</v>
      </c>
      <c r="E583" s="8" t="str">
        <f>[2]Atestados!$E583</f>
        <v>D</v>
      </c>
    </row>
    <row r="584" spans="1:5" x14ac:dyDescent="0.35">
      <c r="A584" t="str">
        <f>[2]Atestados!$A584</f>
        <v>ISAIAS RAMOS DOS SANTOS</v>
      </c>
      <c r="B584" s="5" t="str">
        <f>[2]Atestados!$B584</f>
        <v>ELETRICA</v>
      </c>
      <c r="C584" s="6">
        <f>[2]Atestados!$C584</f>
        <v>45866</v>
      </c>
      <c r="D584" s="7" t="str">
        <f>[2]Atestados!$D584</f>
        <v>DEP</v>
      </c>
      <c r="E584" s="8" t="str">
        <f>[2]Atestados!$E584</f>
        <v>D</v>
      </c>
    </row>
    <row r="585" spans="1:5" x14ac:dyDescent="0.35">
      <c r="A585" t="str">
        <f>[2]Atestados!$A585</f>
        <v>JULIO CESAR ALVES DA SILVA</v>
      </c>
      <c r="B585" s="5" t="str">
        <f>[2]Atestados!$B585</f>
        <v>ELETRICA</v>
      </c>
      <c r="C585" s="6">
        <f>[2]Atestados!$C585</f>
        <v>45866</v>
      </c>
      <c r="D585" s="7" t="str">
        <f>[2]Atestados!$D585</f>
        <v>DEP</v>
      </c>
      <c r="E585" s="8" t="str">
        <f>[2]Atestados!$E585</f>
        <v>D</v>
      </c>
    </row>
    <row r="586" spans="1:5" x14ac:dyDescent="0.35">
      <c r="A586" t="str">
        <f>[2]Atestados!$A586</f>
        <v>JULIO CEZAR RODRIGUES</v>
      </c>
      <c r="B586" s="5" t="str">
        <f>[2]Atestados!$B586</f>
        <v>ELETRICA</v>
      </c>
      <c r="C586" s="6">
        <f>[2]Atestados!$C586</f>
        <v>45866</v>
      </c>
      <c r="D586" s="7" t="str">
        <f>[2]Atestados!$D586</f>
        <v>DEP</v>
      </c>
      <c r="E586" s="8" t="str">
        <f>[2]Atestados!$E586</f>
        <v>D</v>
      </c>
    </row>
    <row r="587" spans="1:5" x14ac:dyDescent="0.35">
      <c r="A587" t="str">
        <f>[2]Atestados!$A587</f>
        <v>LEANDRO DE SOUZA COSTA</v>
      </c>
      <c r="B587" s="5" t="str">
        <f>[2]Atestados!$B587</f>
        <v>ELETRICA</v>
      </c>
      <c r="C587" s="6">
        <f>[2]Atestados!$C587</f>
        <v>45866</v>
      </c>
      <c r="D587" s="7" t="str">
        <f>[2]Atestados!$D587</f>
        <v>DEP</v>
      </c>
      <c r="E587" s="8" t="str">
        <f>[2]Atestados!$E587</f>
        <v>D</v>
      </c>
    </row>
    <row r="588" spans="1:5" x14ac:dyDescent="0.35">
      <c r="A588" t="str">
        <f>[2]Atestados!$A588</f>
        <v>MÁRCIO HENRIQUE RODRIGUES</v>
      </c>
      <c r="B588" s="5" t="str">
        <f>[2]Atestados!$B588</f>
        <v>ELETRICA</v>
      </c>
      <c r="C588" s="6">
        <f>[2]Atestados!$C588</f>
        <v>45866</v>
      </c>
      <c r="D588" s="7" t="str">
        <f>[2]Atestados!$D588</f>
        <v>DEP</v>
      </c>
      <c r="E588" s="8" t="str">
        <f>[2]Atestados!$E588</f>
        <v>D</v>
      </c>
    </row>
    <row r="589" spans="1:5" x14ac:dyDescent="0.35">
      <c r="A589" t="str">
        <f>[2]Atestados!$A589</f>
        <v>MARCOS ANTONIO DE ASSIS SOUZA</v>
      </c>
      <c r="B589" s="5" t="str">
        <f>[2]Atestados!$B589</f>
        <v>ELETRICA</v>
      </c>
      <c r="C589" s="6">
        <f>[2]Atestados!$C589</f>
        <v>45866</v>
      </c>
      <c r="D589" s="7" t="str">
        <f>[2]Atestados!$D589</f>
        <v>DEP</v>
      </c>
      <c r="E589" s="8" t="str">
        <f>[2]Atestados!$E589</f>
        <v>D</v>
      </c>
    </row>
    <row r="590" spans="1:5" x14ac:dyDescent="0.35">
      <c r="A590" t="str">
        <f>[2]Atestados!$A590</f>
        <v>MARLON FERNANDES GONÇALVES</v>
      </c>
      <c r="B590" s="5" t="str">
        <f>[2]Atestados!$B590</f>
        <v>ELETRICA</v>
      </c>
      <c r="C590" s="6">
        <f>[2]Atestados!$C590</f>
        <v>45866</v>
      </c>
      <c r="D590" s="7" t="str">
        <f>[2]Atestados!$D590</f>
        <v>DEP</v>
      </c>
      <c r="E590" s="8" t="str">
        <f>[2]Atestados!$E590</f>
        <v>D</v>
      </c>
    </row>
    <row r="591" spans="1:5" x14ac:dyDescent="0.35">
      <c r="A591" t="str">
        <f>[2]Atestados!$A591</f>
        <v>MOACIR RUFINO DE SOUZA JUNIOR</v>
      </c>
      <c r="B591" s="5" t="str">
        <f>[2]Atestados!$B591</f>
        <v>ELETRICA</v>
      </c>
      <c r="C591" s="6">
        <f>[2]Atestados!$C591</f>
        <v>45866</v>
      </c>
      <c r="D591" s="7" t="str">
        <f>[2]Atestados!$D591</f>
        <v>DEP</v>
      </c>
      <c r="E591" s="8" t="str">
        <f>[2]Atestados!$E591</f>
        <v>D</v>
      </c>
    </row>
    <row r="592" spans="1:5" x14ac:dyDescent="0.35">
      <c r="A592" t="str">
        <f>[2]Atestados!$A592</f>
        <v>PAULO MEDEIROS</v>
      </c>
      <c r="B592" s="5" t="str">
        <f>[2]Atestados!$B592</f>
        <v>ELETRICA</v>
      </c>
      <c r="C592" s="6">
        <f>[2]Atestados!$C592</f>
        <v>45866</v>
      </c>
      <c r="D592" s="7" t="str">
        <f>[2]Atestados!$D592</f>
        <v>DEP</v>
      </c>
      <c r="E592" s="8" t="str">
        <f>[2]Atestados!$E592</f>
        <v>D</v>
      </c>
    </row>
    <row r="593" spans="1:5" x14ac:dyDescent="0.35">
      <c r="A593" t="str">
        <f>[2]Atestados!$A593</f>
        <v>PAULO ROBERTO CUPERTINO DE OLIVEIRA</v>
      </c>
      <c r="B593" s="5" t="str">
        <f>[2]Atestados!$B593</f>
        <v>ELETRICA</v>
      </c>
      <c r="C593" s="6">
        <f>[2]Atestados!$C593</f>
        <v>45866</v>
      </c>
      <c r="D593" s="7" t="str">
        <f>[2]Atestados!$D593</f>
        <v>DEP</v>
      </c>
      <c r="E593" s="8" t="str">
        <f>[2]Atestados!$E593</f>
        <v>D</v>
      </c>
    </row>
    <row r="594" spans="1:5" x14ac:dyDescent="0.35">
      <c r="A594" t="str">
        <f>[2]Atestados!$A594</f>
        <v>PAULO SÉRGIO DA SILVA</v>
      </c>
      <c r="B594" s="5" t="str">
        <f>[2]Atestados!$B594</f>
        <v>ELETRICA</v>
      </c>
      <c r="C594" s="6">
        <f>[2]Atestados!$C594</f>
        <v>45866</v>
      </c>
      <c r="D594" s="7" t="str">
        <f>[2]Atestados!$D594</f>
        <v>DEP</v>
      </c>
      <c r="E594" s="8" t="str">
        <f>[2]Atestados!$E594</f>
        <v>D</v>
      </c>
    </row>
    <row r="595" spans="1:5" x14ac:dyDescent="0.35">
      <c r="A595" t="str">
        <f>[2]Atestados!$A595</f>
        <v>RONISON CARDOSO DOS REIS</v>
      </c>
      <c r="B595" s="5" t="str">
        <f>[2]Atestados!$B595</f>
        <v>ELETRICA</v>
      </c>
      <c r="C595" s="6">
        <f>[2]Atestados!$C595</f>
        <v>45866</v>
      </c>
      <c r="D595" s="7" t="str">
        <f>[2]Atestados!$D595</f>
        <v>DEP</v>
      </c>
      <c r="E595" s="8" t="str">
        <f>[2]Atestados!$E595</f>
        <v>D</v>
      </c>
    </row>
    <row r="596" spans="1:5" x14ac:dyDescent="0.35">
      <c r="A596" t="str">
        <f>[2]Atestados!$A596</f>
        <v>VILCIMAR SOUZA RAMOS</v>
      </c>
      <c r="B596" s="5" t="str">
        <f>[2]Atestados!$B596</f>
        <v>ELETRICA</v>
      </c>
      <c r="C596" s="6">
        <f>[2]Atestados!$C596</f>
        <v>45866</v>
      </c>
      <c r="D596" s="7" t="str">
        <f>[2]Atestados!$D596</f>
        <v>DEP</v>
      </c>
      <c r="E596" s="8" t="str">
        <f>[2]Atestados!$E596</f>
        <v>D</v>
      </c>
    </row>
    <row r="597" spans="1:5" x14ac:dyDescent="0.35">
      <c r="A597" t="str">
        <f>[2]Atestados!$A597</f>
        <v>WAGNER LUIS DE ABREU SOUSA</v>
      </c>
      <c r="B597" s="5" t="str">
        <f>[2]Atestados!$B597</f>
        <v>ELETRICA</v>
      </c>
      <c r="C597" s="6">
        <f>[2]Atestados!$C597</f>
        <v>45866</v>
      </c>
      <c r="D597" s="7" t="str">
        <f>[2]Atestados!$D597</f>
        <v>DEP</v>
      </c>
      <c r="E597" s="8" t="str">
        <f>[2]Atestados!$E597</f>
        <v>D</v>
      </c>
    </row>
    <row r="598" spans="1:5" x14ac:dyDescent="0.35">
      <c r="A598" t="str">
        <f>[2]Atestados!$A598</f>
        <v>ARTHUR CARLOTO DE MOURA</v>
      </c>
      <c r="B598" s="5" t="str">
        <f>[2]Atestados!$B598</f>
        <v>ISOLAMENTO</v>
      </c>
      <c r="C598" s="6">
        <f>[2]Atestados!$C598</f>
        <v>45866</v>
      </c>
      <c r="D598" s="7" t="str">
        <f>[2]Atestados!$D598</f>
        <v>DEP</v>
      </c>
      <c r="E598" s="8" t="str">
        <f>[2]Atestados!$E598</f>
        <v>D</v>
      </c>
    </row>
    <row r="599" spans="1:5" x14ac:dyDescent="0.35">
      <c r="A599" t="str">
        <f>[2]Atestados!$A599</f>
        <v>DANIEL DA SILVA MOREIRA</v>
      </c>
      <c r="B599" s="5" t="str">
        <f>[2]Atestados!$B599</f>
        <v>ISOLAMENTO</v>
      </c>
      <c r="C599" s="6">
        <f>[2]Atestados!$C599</f>
        <v>45866</v>
      </c>
      <c r="D599" s="7" t="str">
        <f>[2]Atestados!$D599</f>
        <v>DEP</v>
      </c>
      <c r="E599" s="8" t="str">
        <f>[2]Atestados!$E599</f>
        <v>D</v>
      </c>
    </row>
    <row r="600" spans="1:5" x14ac:dyDescent="0.35">
      <c r="A600" t="str">
        <f>[2]Atestados!$A600</f>
        <v>MARCIO MATIAS BARBOSA</v>
      </c>
      <c r="B600" s="5" t="str">
        <f>[2]Atestados!$B600</f>
        <v>PINTURA</v>
      </c>
      <c r="C600" s="6">
        <f>[2]Atestados!$C600</f>
        <v>45866</v>
      </c>
      <c r="D600" s="7" t="str">
        <f>[2]Atestados!$D600</f>
        <v>DEP</v>
      </c>
      <c r="E600" s="8" t="str">
        <f>[2]Atestados!$E600</f>
        <v>D</v>
      </c>
    </row>
    <row r="601" spans="1:5" x14ac:dyDescent="0.35">
      <c r="A601" t="str">
        <f>[2]Atestados!$A601</f>
        <v>CARLOS ALBERTO DOS SANTOS SILVEIRA</v>
      </c>
      <c r="B601" s="5" t="str">
        <f>[2]Atestados!$B601</f>
        <v xml:space="preserve">SOLDA </v>
      </c>
      <c r="C601" s="6">
        <f>[2]Atestados!$C601</f>
        <v>45866</v>
      </c>
      <c r="D601" s="7" t="str">
        <f>[2]Atestados!$D601</f>
        <v>DEP</v>
      </c>
      <c r="E601" s="8" t="str">
        <f>[2]Atestados!$E601</f>
        <v>D</v>
      </c>
    </row>
    <row r="602" spans="1:5" x14ac:dyDescent="0.35">
      <c r="A602" t="str">
        <f>[2]Atestados!$A602</f>
        <v>KLEBERSON RAMOS MORAES</v>
      </c>
      <c r="B602" s="5" t="str">
        <f>[2]Atestados!$B602</f>
        <v>CALDEIRARIA</v>
      </c>
      <c r="C602" s="6">
        <f>[2]Atestados!$C602</f>
        <v>45867</v>
      </c>
      <c r="D602" s="7" t="str">
        <f>[2]Atestados!$D602</f>
        <v>DEP</v>
      </c>
      <c r="E602" s="8" t="str">
        <f>[2]Atestados!$E602</f>
        <v>D</v>
      </c>
    </row>
    <row r="603" spans="1:5" x14ac:dyDescent="0.35">
      <c r="A603" t="str">
        <f>[2]Atestados!$A603</f>
        <v>ROBSON DE SOUZA BARRETO</v>
      </c>
      <c r="B603" s="5" t="str">
        <f>[2]Atestados!$B603</f>
        <v>CALDEIRARIA</v>
      </c>
      <c r="C603" s="6">
        <f>[2]Atestados!$C603</f>
        <v>45867</v>
      </c>
      <c r="D603" s="7" t="str">
        <f>[2]Atestados!$D603</f>
        <v>DEP</v>
      </c>
      <c r="E603" s="8" t="str">
        <f>[2]Atestados!$E603</f>
        <v>D</v>
      </c>
    </row>
    <row r="604" spans="1:5" x14ac:dyDescent="0.35">
      <c r="A604" t="str">
        <f>[2]Atestados!$A604</f>
        <v>WALLACE JOSE BANDEIRA</v>
      </c>
      <c r="B604" s="5" t="str">
        <f>[2]Atestados!$B604</f>
        <v>CALDEIRARIA</v>
      </c>
      <c r="C604" s="6">
        <f>[2]Atestados!$C604</f>
        <v>45867</v>
      </c>
      <c r="D604" s="7" t="str">
        <f>[2]Atestados!$D604</f>
        <v>DEP</v>
      </c>
      <c r="E604" s="8" t="str">
        <f>[2]Atestados!$E604</f>
        <v>D</v>
      </c>
    </row>
    <row r="605" spans="1:5" x14ac:dyDescent="0.35">
      <c r="A605" t="str">
        <f>[2]Atestados!$A605</f>
        <v>ADRIANO JUNIOR SOARES DA SILVA</v>
      </c>
      <c r="B605" s="5" t="str">
        <f>[2]Atestados!$B605</f>
        <v>ELETRICA</v>
      </c>
      <c r="C605" s="6">
        <f>[2]Atestados!$C605</f>
        <v>45867</v>
      </c>
      <c r="D605" s="7" t="str">
        <f>[2]Atestados!$D605</f>
        <v>DEP</v>
      </c>
      <c r="E605" s="8" t="str">
        <f>[2]Atestados!$E605</f>
        <v>D</v>
      </c>
    </row>
    <row r="606" spans="1:5" x14ac:dyDescent="0.35">
      <c r="A606" t="str">
        <f>[2]Atestados!$A606</f>
        <v>ALAN PEREIRA DA SILVA</v>
      </c>
      <c r="B606" s="5" t="str">
        <f>[2]Atestados!$B606</f>
        <v>ELETRICA</v>
      </c>
      <c r="C606" s="6">
        <f>[2]Atestados!$C606</f>
        <v>45867</v>
      </c>
      <c r="D606" s="7" t="str">
        <f>[2]Atestados!$D606</f>
        <v>DEP</v>
      </c>
      <c r="E606" s="8" t="str">
        <f>[2]Atestados!$E606</f>
        <v>D</v>
      </c>
    </row>
    <row r="607" spans="1:5" x14ac:dyDescent="0.35">
      <c r="A607" t="str">
        <f>[2]Atestados!$A607</f>
        <v>ALMIR BRAGA</v>
      </c>
      <c r="B607" s="5" t="str">
        <f>[2]Atestados!$B607</f>
        <v>ELETRICA</v>
      </c>
      <c r="C607" s="6">
        <f>[2]Atestados!$C607</f>
        <v>45867</v>
      </c>
      <c r="D607" s="7" t="str">
        <f>[2]Atestados!$D607</f>
        <v>DEP</v>
      </c>
      <c r="E607" s="8" t="str">
        <f>[2]Atestados!$E607</f>
        <v>D</v>
      </c>
    </row>
    <row r="608" spans="1:5" x14ac:dyDescent="0.35">
      <c r="A608" t="str">
        <f>[2]Atestados!$A608</f>
        <v>DARCIO RODRIGUES SANDRE</v>
      </c>
      <c r="B608" s="5" t="str">
        <f>[2]Atestados!$B608</f>
        <v>ELETRICA</v>
      </c>
      <c r="C608" s="6">
        <f>[2]Atestados!$C608</f>
        <v>45867</v>
      </c>
      <c r="D608" s="7" t="str">
        <f>[2]Atestados!$D608</f>
        <v>DEP</v>
      </c>
      <c r="E608" s="8" t="str">
        <f>[2]Atestados!$E608</f>
        <v>D</v>
      </c>
    </row>
    <row r="609" spans="1:5" x14ac:dyDescent="0.35">
      <c r="A609" t="str">
        <f>[2]Atestados!$A609</f>
        <v>EDUARDO DE ANDRADE MOREIRA</v>
      </c>
      <c r="B609" s="5" t="str">
        <f>[2]Atestados!$B609</f>
        <v>ELETRICA</v>
      </c>
      <c r="C609" s="6">
        <f>[2]Atestados!$C609</f>
        <v>45867</v>
      </c>
      <c r="D609" s="7" t="str">
        <f>[2]Atestados!$D609</f>
        <v>DEP</v>
      </c>
      <c r="E609" s="8" t="str">
        <f>[2]Atestados!$E609</f>
        <v>D</v>
      </c>
    </row>
    <row r="610" spans="1:5" x14ac:dyDescent="0.35">
      <c r="A610" t="str">
        <f>[2]Atestados!$A610</f>
        <v>FABIO DOS SANTOS BATISTA</v>
      </c>
      <c r="B610" s="5" t="str">
        <f>[2]Atestados!$B610</f>
        <v>ELETRICA</v>
      </c>
      <c r="C610" s="6">
        <f>[2]Atestados!$C610</f>
        <v>45867</v>
      </c>
      <c r="D610" s="7" t="str">
        <f>[2]Atestados!$D610</f>
        <v>DEP</v>
      </c>
      <c r="E610" s="8" t="str">
        <f>[2]Atestados!$E610</f>
        <v>D</v>
      </c>
    </row>
    <row r="611" spans="1:5" x14ac:dyDescent="0.35">
      <c r="A611" t="str">
        <f>[2]Atestados!$A611</f>
        <v>FELIPE ALVES MENDES</v>
      </c>
      <c r="B611" s="5" t="str">
        <f>[2]Atestados!$B611</f>
        <v>ELETRICA</v>
      </c>
      <c r="C611" s="6">
        <f>[2]Atestados!$C611</f>
        <v>45867</v>
      </c>
      <c r="D611" s="7" t="str">
        <f>[2]Atestados!$D611</f>
        <v>DEP</v>
      </c>
      <c r="E611" s="8" t="str">
        <f>[2]Atestados!$E611</f>
        <v>D</v>
      </c>
    </row>
    <row r="612" spans="1:5" x14ac:dyDescent="0.35">
      <c r="A612" t="str">
        <f>[2]Atestados!$A612</f>
        <v>FLEDSON DE SOUZA SILVA</v>
      </c>
      <c r="B612" s="5" t="str">
        <f>[2]Atestados!$B612</f>
        <v>ELETRICA</v>
      </c>
      <c r="C612" s="6">
        <f>[2]Atestados!$C612</f>
        <v>45867</v>
      </c>
      <c r="D612" s="7" t="str">
        <f>[2]Atestados!$D612</f>
        <v>DEP</v>
      </c>
      <c r="E612" s="8" t="str">
        <f>[2]Atestados!$E612</f>
        <v>D</v>
      </c>
    </row>
    <row r="613" spans="1:5" x14ac:dyDescent="0.35">
      <c r="A613" t="str">
        <f>[2]Atestados!$A613</f>
        <v>GELCIMAR BRAGA DE ALMEIDA</v>
      </c>
      <c r="B613" s="5" t="str">
        <f>[2]Atestados!$B613</f>
        <v>ELETRICA</v>
      </c>
      <c r="C613" s="6">
        <f>[2]Atestados!$C613</f>
        <v>45867</v>
      </c>
      <c r="D613" s="7" t="str">
        <f>[2]Atestados!$D613</f>
        <v>DEP</v>
      </c>
      <c r="E613" s="8" t="str">
        <f>[2]Atestados!$E613</f>
        <v>D</v>
      </c>
    </row>
    <row r="614" spans="1:5" x14ac:dyDescent="0.35">
      <c r="A614" t="str">
        <f>[2]Atestados!$A614</f>
        <v>ISAIAS RAMOS DOS SANTOS</v>
      </c>
      <c r="B614" s="5" t="str">
        <f>[2]Atestados!$B614</f>
        <v>ELETRICA</v>
      </c>
      <c r="C614" s="6">
        <f>[2]Atestados!$C614</f>
        <v>45867</v>
      </c>
      <c r="D614" s="7" t="str">
        <f>[2]Atestados!$D614</f>
        <v>DEP</v>
      </c>
      <c r="E614" s="8" t="str">
        <f>[2]Atestados!$E614</f>
        <v>D</v>
      </c>
    </row>
    <row r="615" spans="1:5" x14ac:dyDescent="0.35">
      <c r="A615" t="str">
        <f>[2]Atestados!$A615</f>
        <v>JULIO CESAR ALVES DA SILVA</v>
      </c>
      <c r="B615" s="5" t="str">
        <f>[2]Atestados!$B615</f>
        <v>ELETRICA</v>
      </c>
      <c r="C615" s="6">
        <f>[2]Atestados!$C615</f>
        <v>45867</v>
      </c>
      <c r="D615" s="7" t="str">
        <f>[2]Atestados!$D615</f>
        <v>DEP</v>
      </c>
      <c r="E615" s="8" t="str">
        <f>[2]Atestados!$E615</f>
        <v>D</v>
      </c>
    </row>
    <row r="616" spans="1:5" x14ac:dyDescent="0.35">
      <c r="A616" t="str">
        <f>[2]Atestados!$A616</f>
        <v>JULIO CEZAR RODRIGUES</v>
      </c>
      <c r="B616" s="5" t="str">
        <f>[2]Atestados!$B616</f>
        <v>ELETRICA</v>
      </c>
      <c r="C616" s="6">
        <f>[2]Atestados!$C616</f>
        <v>45867</v>
      </c>
      <c r="D616" s="7" t="str">
        <f>[2]Atestados!$D616</f>
        <v>DEP</v>
      </c>
      <c r="E616" s="8" t="str">
        <f>[2]Atestados!$E616</f>
        <v>D</v>
      </c>
    </row>
    <row r="617" spans="1:5" x14ac:dyDescent="0.35">
      <c r="A617" t="str">
        <f>[2]Atestados!$A617</f>
        <v>LEANDRO DE SOUZA COSTA</v>
      </c>
      <c r="B617" s="5" t="str">
        <f>[2]Atestados!$B617</f>
        <v>ELETRICA</v>
      </c>
      <c r="C617" s="6">
        <f>[2]Atestados!$C617</f>
        <v>45867</v>
      </c>
      <c r="D617" s="7" t="str">
        <f>[2]Atestados!$D617</f>
        <v>DEP</v>
      </c>
      <c r="E617" s="8" t="str">
        <f>[2]Atestados!$E617</f>
        <v>D</v>
      </c>
    </row>
    <row r="618" spans="1:5" x14ac:dyDescent="0.35">
      <c r="A618" t="str">
        <f>[2]Atestados!$A618</f>
        <v>MÁRCIO HENRIQUE RODRIGUES</v>
      </c>
      <c r="B618" s="5" t="str">
        <f>[2]Atestados!$B618</f>
        <v>ELETRICA</v>
      </c>
      <c r="C618" s="6">
        <f>[2]Atestados!$C618</f>
        <v>45867</v>
      </c>
      <c r="D618" s="7" t="str">
        <f>[2]Atestados!$D618</f>
        <v>DEP</v>
      </c>
      <c r="E618" s="8" t="str">
        <f>[2]Atestados!$E618</f>
        <v>D</v>
      </c>
    </row>
    <row r="619" spans="1:5" x14ac:dyDescent="0.35">
      <c r="A619" t="str">
        <f>[2]Atestados!$A619</f>
        <v>MARCOS ANTONIO DE ASSIS SOUZA</v>
      </c>
      <c r="B619" s="5" t="str">
        <f>[2]Atestados!$B619</f>
        <v>ELETRICA</v>
      </c>
      <c r="C619" s="6">
        <f>[2]Atestados!$C619</f>
        <v>45867</v>
      </c>
      <c r="D619" s="7" t="str">
        <f>[2]Atestados!$D619</f>
        <v>DEP</v>
      </c>
      <c r="E619" s="8" t="str">
        <f>[2]Atestados!$E619</f>
        <v>D</v>
      </c>
    </row>
    <row r="620" spans="1:5" x14ac:dyDescent="0.35">
      <c r="A620" t="str">
        <f>[2]Atestados!$A620</f>
        <v>MARLON FERNANDES GONÇALVES</v>
      </c>
      <c r="B620" s="5" t="str">
        <f>[2]Atestados!$B620</f>
        <v>ELETRICA</v>
      </c>
      <c r="C620" s="6">
        <f>[2]Atestados!$C620</f>
        <v>45867</v>
      </c>
      <c r="D620" s="7" t="str">
        <f>[2]Atestados!$D620</f>
        <v>DEP</v>
      </c>
      <c r="E620" s="8" t="str">
        <f>[2]Atestados!$E620</f>
        <v>D</v>
      </c>
    </row>
    <row r="621" spans="1:5" x14ac:dyDescent="0.35">
      <c r="A621" t="str">
        <f>[2]Atestados!$A621</f>
        <v>MOACIR RUFINO DE SOUZA JUNIOR</v>
      </c>
      <c r="B621" s="5" t="str">
        <f>[2]Atestados!$B621</f>
        <v>ELETRICA</v>
      </c>
      <c r="C621" s="6">
        <f>[2]Atestados!$C621</f>
        <v>45867</v>
      </c>
      <c r="D621" s="7" t="str">
        <f>[2]Atestados!$D621</f>
        <v>DEP</v>
      </c>
      <c r="E621" s="8" t="str">
        <f>[2]Atestados!$E621</f>
        <v>D</v>
      </c>
    </row>
    <row r="622" spans="1:5" x14ac:dyDescent="0.35">
      <c r="A622" t="str">
        <f>[2]Atestados!$A622</f>
        <v>PAULO MEDEIROS</v>
      </c>
      <c r="B622" s="5" t="str">
        <f>[2]Atestados!$B622</f>
        <v>ELETRICA</v>
      </c>
      <c r="C622" s="6">
        <f>[2]Atestados!$C622</f>
        <v>45867</v>
      </c>
      <c r="D622" s="7" t="str">
        <f>[2]Atestados!$D622</f>
        <v>DEP</v>
      </c>
      <c r="E622" s="8" t="str">
        <f>[2]Atestados!$E622</f>
        <v>D</v>
      </c>
    </row>
    <row r="623" spans="1:5" x14ac:dyDescent="0.35">
      <c r="A623" t="str">
        <f>[2]Atestados!$A623</f>
        <v>PAULO ROBERTO CUPERTINO DE OLIVEIRA</v>
      </c>
      <c r="B623" s="5" t="str">
        <f>[2]Atestados!$B623</f>
        <v>ELETRICA</v>
      </c>
      <c r="C623" s="6">
        <f>[2]Atestados!$C623</f>
        <v>45867</v>
      </c>
      <c r="D623" s="7" t="str">
        <f>[2]Atestados!$D623</f>
        <v>DEP</v>
      </c>
      <c r="E623" s="8" t="str">
        <f>[2]Atestados!$E623</f>
        <v>D</v>
      </c>
    </row>
    <row r="624" spans="1:5" x14ac:dyDescent="0.35">
      <c r="A624" t="str">
        <f>[2]Atestados!$A624</f>
        <v>PAULO SÉRGIO DA SILVA</v>
      </c>
      <c r="B624" s="5" t="str">
        <f>[2]Atestados!$B624</f>
        <v>ELETRICA</v>
      </c>
      <c r="C624" s="6">
        <f>[2]Atestados!$C624</f>
        <v>45867</v>
      </c>
      <c r="D624" s="7" t="str">
        <f>[2]Atestados!$D624</f>
        <v>DEP</v>
      </c>
      <c r="E624" s="8" t="str">
        <f>[2]Atestados!$E624</f>
        <v>D</v>
      </c>
    </row>
    <row r="625" spans="1:5" x14ac:dyDescent="0.35">
      <c r="A625" t="str">
        <f>[2]Atestados!$A625</f>
        <v>RONISON CARDOSO DOS REIS</v>
      </c>
      <c r="B625" s="5" t="str">
        <f>[2]Atestados!$B625</f>
        <v>ELETRICA</v>
      </c>
      <c r="C625" s="6">
        <f>[2]Atestados!$C625</f>
        <v>45867</v>
      </c>
      <c r="D625" s="7" t="str">
        <f>[2]Atestados!$D625</f>
        <v>DEP</v>
      </c>
      <c r="E625" s="8" t="str">
        <f>[2]Atestados!$E625</f>
        <v>D</v>
      </c>
    </row>
    <row r="626" spans="1:5" x14ac:dyDescent="0.35">
      <c r="A626" t="str">
        <f>[2]Atestados!$A626</f>
        <v>VILCIMAR SOUZA RAMOS</v>
      </c>
      <c r="B626" s="5" t="str">
        <f>[2]Atestados!$B626</f>
        <v>ELETRICA</v>
      </c>
      <c r="C626" s="6">
        <f>[2]Atestados!$C626</f>
        <v>45867</v>
      </c>
      <c r="D626" s="7" t="str">
        <f>[2]Atestados!$D626</f>
        <v>DEP</v>
      </c>
      <c r="E626" s="8" t="str">
        <f>[2]Atestados!$E626</f>
        <v>D</v>
      </c>
    </row>
    <row r="627" spans="1:5" x14ac:dyDescent="0.35">
      <c r="A627" t="str">
        <f>[2]Atestados!$A627</f>
        <v>WAGNER LUIS DE ABREU SOUSA</v>
      </c>
      <c r="B627" s="5" t="str">
        <f>[2]Atestados!$B627</f>
        <v>ELETRICA</v>
      </c>
      <c r="C627" s="6">
        <f>[2]Atestados!$C627</f>
        <v>45867</v>
      </c>
      <c r="D627" s="7" t="str">
        <f>[2]Atestados!$D627</f>
        <v>DEP</v>
      </c>
      <c r="E627" s="8" t="str">
        <f>[2]Atestados!$E627</f>
        <v>D</v>
      </c>
    </row>
    <row r="628" spans="1:5" x14ac:dyDescent="0.35">
      <c r="A628" t="str">
        <f>[2]Atestados!$A628</f>
        <v>ARTHUR CARLOTO DE MOURA</v>
      </c>
      <c r="B628" s="5" t="str">
        <f>[2]Atestados!$B628</f>
        <v>ISOLAMENTO</v>
      </c>
      <c r="C628" s="6">
        <f>[2]Atestados!$C628</f>
        <v>45867</v>
      </c>
      <c r="D628" s="7" t="str">
        <f>[2]Atestados!$D628</f>
        <v>DEP</v>
      </c>
      <c r="E628" s="8" t="str">
        <f>[2]Atestados!$E628</f>
        <v>D</v>
      </c>
    </row>
    <row r="629" spans="1:5" x14ac:dyDescent="0.35">
      <c r="A629" t="str">
        <f>[2]Atestados!$A629</f>
        <v>DANIEL DA SILVA MOREIRA</v>
      </c>
      <c r="B629" s="5" t="str">
        <f>[2]Atestados!$B629</f>
        <v>ISOLAMENTO</v>
      </c>
      <c r="C629" s="6">
        <f>[2]Atestados!$C629</f>
        <v>45867</v>
      </c>
      <c r="D629" s="7" t="str">
        <f>[2]Atestados!$D629</f>
        <v>DEP</v>
      </c>
      <c r="E629" s="8" t="str">
        <f>[2]Atestados!$E629</f>
        <v>D</v>
      </c>
    </row>
    <row r="630" spans="1:5" x14ac:dyDescent="0.35">
      <c r="A630" t="str">
        <f>[2]Atestados!$A630</f>
        <v>MARCIO MATIAS BARBOSA</v>
      </c>
      <c r="B630" s="5" t="str">
        <f>[2]Atestados!$B630</f>
        <v>PINTURA</v>
      </c>
      <c r="C630" s="6">
        <f>[2]Atestados!$C630</f>
        <v>45867</v>
      </c>
      <c r="D630" s="7" t="str">
        <f>[2]Atestados!$D630</f>
        <v>DEP</v>
      </c>
      <c r="E630" s="8" t="str">
        <f>[2]Atestados!$E630</f>
        <v>D</v>
      </c>
    </row>
    <row r="631" spans="1:5" x14ac:dyDescent="0.35">
      <c r="A631" t="str">
        <f>[2]Atestados!$A631</f>
        <v>CARLOS ALBERTO DOS SANTOS SILVEIRA</v>
      </c>
      <c r="B631" s="5" t="str">
        <f>[2]Atestados!$B631</f>
        <v xml:space="preserve">SOLDA </v>
      </c>
      <c r="C631" s="6">
        <f>[2]Atestados!$C631</f>
        <v>45867</v>
      </c>
      <c r="D631" s="7" t="str">
        <f>[2]Atestados!$D631</f>
        <v>DEP</v>
      </c>
      <c r="E631" s="8" t="str">
        <f>[2]Atestados!$E631</f>
        <v>D</v>
      </c>
    </row>
    <row r="632" spans="1:5" x14ac:dyDescent="0.35">
      <c r="A632" t="str">
        <f>[2]Atestados!$A632</f>
        <v>KLEBERSON RAMOS MORAES</v>
      </c>
      <c r="B632" s="5" t="str">
        <f>[2]Atestados!$B632</f>
        <v>CALDEIRARIA</v>
      </c>
      <c r="C632" s="6">
        <f>[2]Atestados!$C632</f>
        <v>45868</v>
      </c>
      <c r="D632" s="7" t="str">
        <f>[2]Atestados!$D632</f>
        <v>DEP</v>
      </c>
      <c r="E632" s="8" t="str">
        <f>[2]Atestados!$E632</f>
        <v>D</v>
      </c>
    </row>
    <row r="633" spans="1:5" x14ac:dyDescent="0.35">
      <c r="A633" t="str">
        <f>[2]Atestados!$A633</f>
        <v>ROBSON DE SOUZA BARRETO</v>
      </c>
      <c r="B633" s="5" t="str">
        <f>[2]Atestados!$B633</f>
        <v>CALDEIRARIA</v>
      </c>
      <c r="C633" s="6">
        <f>[2]Atestados!$C633</f>
        <v>45868</v>
      </c>
      <c r="D633" s="7" t="str">
        <f>[2]Atestados!$D633</f>
        <v>DEP</v>
      </c>
      <c r="E633" s="8" t="str">
        <f>[2]Atestados!$E633</f>
        <v>D</v>
      </c>
    </row>
    <row r="634" spans="1:5" x14ac:dyDescent="0.35">
      <c r="A634" t="str">
        <f>[2]Atestados!$A634</f>
        <v>WALLACE JOSE BANDEIRA</v>
      </c>
      <c r="B634" s="5" t="str">
        <f>[2]Atestados!$B634</f>
        <v>CALDEIRARIA</v>
      </c>
      <c r="C634" s="6">
        <f>[2]Atestados!$C634</f>
        <v>45868</v>
      </c>
      <c r="D634" s="7" t="str">
        <f>[2]Atestados!$D634</f>
        <v>DEP</v>
      </c>
      <c r="E634" s="8" t="str">
        <f>[2]Atestados!$E634</f>
        <v>D</v>
      </c>
    </row>
    <row r="635" spans="1:5" x14ac:dyDescent="0.35">
      <c r="A635" t="str">
        <f>[2]Atestados!$A635</f>
        <v>ADRIANO JUNIOR SOARES DA SILVA</v>
      </c>
      <c r="B635" s="5" t="str">
        <f>[2]Atestados!$B635</f>
        <v>ELETRICA</v>
      </c>
      <c r="C635" s="6">
        <f>[2]Atestados!$C635</f>
        <v>45868</v>
      </c>
      <c r="D635" s="7" t="str">
        <f>[2]Atestados!$D635</f>
        <v>DEP</v>
      </c>
      <c r="E635" s="8" t="str">
        <f>[2]Atestados!$E635</f>
        <v>D</v>
      </c>
    </row>
    <row r="636" spans="1:5" x14ac:dyDescent="0.35">
      <c r="A636" t="str">
        <f>[2]Atestados!$A636</f>
        <v>ALAN PEREIRA DA SILVA</v>
      </c>
      <c r="B636" s="5" t="str">
        <f>[2]Atestados!$B636</f>
        <v>ELETRICA</v>
      </c>
      <c r="C636" s="6">
        <f>[2]Atestados!$C636</f>
        <v>45868</v>
      </c>
      <c r="D636" s="7" t="str">
        <f>[2]Atestados!$D636</f>
        <v>DEP</v>
      </c>
      <c r="E636" s="8" t="str">
        <f>[2]Atestados!$E636</f>
        <v>D</v>
      </c>
    </row>
    <row r="637" spans="1:5" x14ac:dyDescent="0.35">
      <c r="A637" t="str">
        <f>[2]Atestados!$A637</f>
        <v>ALMIR BRAGA</v>
      </c>
      <c r="B637" s="5" t="str">
        <f>[2]Atestados!$B637</f>
        <v>ELETRICA</v>
      </c>
      <c r="C637" s="6">
        <f>[2]Atestados!$C637</f>
        <v>45868</v>
      </c>
      <c r="D637" s="7" t="str">
        <f>[2]Atestados!$D637</f>
        <v>DEP</v>
      </c>
      <c r="E637" s="8" t="str">
        <f>[2]Atestados!$E637</f>
        <v>D</v>
      </c>
    </row>
    <row r="638" spans="1:5" x14ac:dyDescent="0.35">
      <c r="A638" t="str">
        <f>[2]Atestados!$A638</f>
        <v>DARCIO RODRIGUES SANDRE</v>
      </c>
      <c r="B638" s="5" t="str">
        <f>[2]Atestados!$B638</f>
        <v>ELETRICA</v>
      </c>
      <c r="C638" s="6">
        <f>[2]Atestados!$C638</f>
        <v>45868</v>
      </c>
      <c r="D638" s="7" t="str">
        <f>[2]Atestados!$D638</f>
        <v>DEP</v>
      </c>
      <c r="E638" s="8" t="str">
        <f>[2]Atestados!$E638</f>
        <v>D</v>
      </c>
    </row>
    <row r="639" spans="1:5" x14ac:dyDescent="0.35">
      <c r="A639" t="str">
        <f>[2]Atestados!$A639</f>
        <v>EDUARDO DE ANDRADE MOREIRA</v>
      </c>
      <c r="B639" s="5" t="str">
        <f>[2]Atestados!$B639</f>
        <v>ELETRICA</v>
      </c>
      <c r="C639" s="6">
        <f>[2]Atestados!$C639</f>
        <v>45868</v>
      </c>
      <c r="D639" s="7" t="str">
        <f>[2]Atestados!$D639</f>
        <v>DEP</v>
      </c>
      <c r="E639" s="8" t="str">
        <f>[2]Atestados!$E639</f>
        <v>D</v>
      </c>
    </row>
    <row r="640" spans="1:5" x14ac:dyDescent="0.35">
      <c r="A640" t="str">
        <f>[2]Atestados!$A640</f>
        <v>FABIO DOS SANTOS BATISTA</v>
      </c>
      <c r="B640" s="5" t="str">
        <f>[2]Atestados!$B640</f>
        <v>ELETRICA</v>
      </c>
      <c r="C640" s="6">
        <f>[2]Atestados!$C640</f>
        <v>45868</v>
      </c>
      <c r="D640" s="7" t="str">
        <f>[2]Atestados!$D640</f>
        <v>DEP</v>
      </c>
      <c r="E640" s="8" t="str">
        <f>[2]Atestados!$E640</f>
        <v>D</v>
      </c>
    </row>
    <row r="641" spans="1:5" x14ac:dyDescent="0.35">
      <c r="A641" t="str">
        <f>[2]Atestados!$A641</f>
        <v>FELIPE ALVES MENDES</v>
      </c>
      <c r="B641" s="5" t="str">
        <f>[2]Atestados!$B641</f>
        <v>ELETRICA</v>
      </c>
      <c r="C641" s="6">
        <f>[2]Atestados!$C641</f>
        <v>45868</v>
      </c>
      <c r="D641" s="7" t="str">
        <f>[2]Atestados!$D641</f>
        <v>DEP</v>
      </c>
      <c r="E641" s="8" t="str">
        <f>[2]Atestados!$E641</f>
        <v>D</v>
      </c>
    </row>
    <row r="642" spans="1:5" x14ac:dyDescent="0.35">
      <c r="A642" t="str">
        <f>[2]Atestados!$A642</f>
        <v>FLEDSON DE SOUZA SILVA</v>
      </c>
      <c r="B642" s="5" t="str">
        <f>[2]Atestados!$B642</f>
        <v>ELETRICA</v>
      </c>
      <c r="C642" s="6">
        <f>[2]Atestados!$C642</f>
        <v>45868</v>
      </c>
      <c r="D642" s="7" t="str">
        <f>[2]Atestados!$D642</f>
        <v>DEP</v>
      </c>
      <c r="E642" s="8" t="str">
        <f>[2]Atestados!$E642</f>
        <v>D</v>
      </c>
    </row>
    <row r="643" spans="1:5" x14ac:dyDescent="0.35">
      <c r="A643" t="str">
        <f>[2]Atestados!$A643</f>
        <v>GELCIMAR BRAGA DE ALMEIDA</v>
      </c>
      <c r="B643" s="5" t="str">
        <f>[2]Atestados!$B643</f>
        <v>ELETRICA</v>
      </c>
      <c r="C643" s="6">
        <f>[2]Atestados!$C643</f>
        <v>45868</v>
      </c>
      <c r="D643" s="7" t="str">
        <f>[2]Atestados!$D643</f>
        <v>DEP</v>
      </c>
      <c r="E643" s="8" t="str">
        <f>[2]Atestados!$E643</f>
        <v>D</v>
      </c>
    </row>
    <row r="644" spans="1:5" x14ac:dyDescent="0.35">
      <c r="A644" t="str">
        <f>[2]Atestados!$A644</f>
        <v>ISAIAS RAMOS DOS SANTOS</v>
      </c>
      <c r="B644" s="5" t="str">
        <f>[2]Atestados!$B644</f>
        <v>ELETRICA</v>
      </c>
      <c r="C644" s="6">
        <f>[2]Atestados!$C644</f>
        <v>45868</v>
      </c>
      <c r="D644" s="7" t="str">
        <f>[2]Atestados!$D644</f>
        <v>DEP</v>
      </c>
      <c r="E644" s="8" t="str">
        <f>[2]Atestados!$E644</f>
        <v>D</v>
      </c>
    </row>
    <row r="645" spans="1:5" x14ac:dyDescent="0.35">
      <c r="A645" t="str">
        <f>[2]Atestados!$A645</f>
        <v>JULIO CESAR ALVES DA SILVA</v>
      </c>
      <c r="B645" s="5" t="str">
        <f>[2]Atestados!$B645</f>
        <v>ELETRICA</v>
      </c>
      <c r="C645" s="6">
        <f>[2]Atestados!$C645</f>
        <v>45868</v>
      </c>
      <c r="D645" s="7" t="str">
        <f>[2]Atestados!$D645</f>
        <v>DEP</v>
      </c>
      <c r="E645" s="8" t="str">
        <f>[2]Atestados!$E645</f>
        <v>D</v>
      </c>
    </row>
    <row r="646" spans="1:5" x14ac:dyDescent="0.35">
      <c r="A646" t="str">
        <f>[2]Atestados!$A646</f>
        <v>JULIO CEZAR RODRIGUES</v>
      </c>
      <c r="B646" s="5" t="str">
        <f>[2]Atestados!$B646</f>
        <v>ELETRICA</v>
      </c>
      <c r="C646" s="6">
        <f>[2]Atestados!$C646</f>
        <v>45868</v>
      </c>
      <c r="D646" s="7" t="str">
        <f>[2]Atestados!$D646</f>
        <v>DEP</v>
      </c>
      <c r="E646" s="8" t="str">
        <f>[2]Atestados!$E646</f>
        <v>D</v>
      </c>
    </row>
    <row r="647" spans="1:5" x14ac:dyDescent="0.35">
      <c r="A647" t="str">
        <f>[2]Atestados!$A647</f>
        <v>LEANDRO DE SOUZA COSTA</v>
      </c>
      <c r="B647" s="5" t="str">
        <f>[2]Atestados!$B647</f>
        <v>ELETRICA</v>
      </c>
      <c r="C647" s="6">
        <f>[2]Atestados!$C647</f>
        <v>45868</v>
      </c>
      <c r="D647" s="7" t="str">
        <f>[2]Atestados!$D647</f>
        <v>DEP</v>
      </c>
      <c r="E647" s="8" t="str">
        <f>[2]Atestados!$E647</f>
        <v>D</v>
      </c>
    </row>
    <row r="648" spans="1:5" x14ac:dyDescent="0.35">
      <c r="A648" t="str">
        <f>[2]Atestados!$A648</f>
        <v>MÁRCIO HENRIQUE RODRIGUES</v>
      </c>
      <c r="B648" s="5" t="str">
        <f>[2]Atestados!$B648</f>
        <v>ELETRICA</v>
      </c>
      <c r="C648" s="6">
        <f>[2]Atestados!$C648</f>
        <v>45868</v>
      </c>
      <c r="D648" s="7" t="str">
        <f>[2]Atestados!$D648</f>
        <v>DEP</v>
      </c>
      <c r="E648" s="8" t="str">
        <f>[2]Atestados!$E648</f>
        <v>D</v>
      </c>
    </row>
    <row r="649" spans="1:5" x14ac:dyDescent="0.35">
      <c r="A649" t="str">
        <f>[2]Atestados!$A649</f>
        <v>MARCOS ANTONIO DE ASSIS SOUZA</v>
      </c>
      <c r="B649" s="5" t="str">
        <f>[2]Atestados!$B649</f>
        <v>ELETRICA</v>
      </c>
      <c r="C649" s="6">
        <f>[2]Atestados!$C649</f>
        <v>45868</v>
      </c>
      <c r="D649" s="7" t="str">
        <f>[2]Atestados!$D649</f>
        <v>DEP</v>
      </c>
      <c r="E649" s="8" t="str">
        <f>[2]Atestados!$E649</f>
        <v>D</v>
      </c>
    </row>
    <row r="650" spans="1:5" x14ac:dyDescent="0.35">
      <c r="A650" t="str">
        <f>[2]Atestados!$A650</f>
        <v>MARLON FERNANDES GONÇALVES</v>
      </c>
      <c r="B650" s="5" t="str">
        <f>[2]Atestados!$B650</f>
        <v>ELETRICA</v>
      </c>
      <c r="C650" s="6">
        <f>[2]Atestados!$C650</f>
        <v>45868</v>
      </c>
      <c r="D650" s="7" t="str">
        <f>[2]Atestados!$D650</f>
        <v>DEP</v>
      </c>
      <c r="E650" s="8" t="str">
        <f>[2]Atestados!$E650</f>
        <v>D</v>
      </c>
    </row>
    <row r="651" spans="1:5" x14ac:dyDescent="0.35">
      <c r="A651" t="str">
        <f>[2]Atestados!$A651</f>
        <v>MOACIR RUFINO DE SOUZA JUNIOR</v>
      </c>
      <c r="B651" s="5" t="str">
        <f>[2]Atestados!$B651</f>
        <v>ELETRICA</v>
      </c>
      <c r="C651" s="6">
        <f>[2]Atestados!$C651</f>
        <v>45868</v>
      </c>
      <c r="D651" s="7" t="str">
        <f>[2]Atestados!$D651</f>
        <v>DEP</v>
      </c>
      <c r="E651" s="8" t="str">
        <f>[2]Atestados!$E651</f>
        <v>D</v>
      </c>
    </row>
    <row r="652" spans="1:5" x14ac:dyDescent="0.35">
      <c r="A652" t="str">
        <f>[2]Atestados!$A652</f>
        <v>PAULO MEDEIROS</v>
      </c>
      <c r="B652" s="5" t="str">
        <f>[2]Atestados!$B652</f>
        <v>ELETRICA</v>
      </c>
      <c r="C652" s="6">
        <f>[2]Atestados!$C652</f>
        <v>45868</v>
      </c>
      <c r="D652" s="7" t="str">
        <f>[2]Atestados!$D652</f>
        <v>DEP</v>
      </c>
      <c r="E652" s="8" t="str">
        <f>[2]Atestados!$E652</f>
        <v>D</v>
      </c>
    </row>
    <row r="653" spans="1:5" x14ac:dyDescent="0.35">
      <c r="A653" t="str">
        <f>[2]Atestados!$A653</f>
        <v>PAULO ROBERTO CUPERTINO DE OLIVEIRA</v>
      </c>
      <c r="B653" s="5" t="str">
        <f>[2]Atestados!$B653</f>
        <v>ELETRICA</v>
      </c>
      <c r="C653" s="6">
        <f>[2]Atestados!$C653</f>
        <v>45868</v>
      </c>
      <c r="D653" s="7" t="str">
        <f>[2]Atestados!$D653</f>
        <v>DEP</v>
      </c>
      <c r="E653" s="8" t="str">
        <f>[2]Atestados!$E653</f>
        <v>D</v>
      </c>
    </row>
    <row r="654" spans="1:5" x14ac:dyDescent="0.35">
      <c r="A654" t="str">
        <f>[2]Atestados!$A654</f>
        <v>PAULO SÉRGIO DA SILVA</v>
      </c>
      <c r="B654" s="5" t="str">
        <f>[2]Atestados!$B654</f>
        <v>ELETRICA</v>
      </c>
      <c r="C654" s="6">
        <f>[2]Atestados!$C654</f>
        <v>45868</v>
      </c>
      <c r="D654" s="7" t="str">
        <f>[2]Atestados!$D654</f>
        <v>DEP</v>
      </c>
      <c r="E654" s="8" t="str">
        <f>[2]Atestados!$E654</f>
        <v>D</v>
      </c>
    </row>
    <row r="655" spans="1:5" x14ac:dyDescent="0.35">
      <c r="A655" t="str">
        <f>[2]Atestados!$A655</f>
        <v>RONISON CARDOSO DOS REIS</v>
      </c>
      <c r="B655" s="5" t="str">
        <f>[2]Atestados!$B655</f>
        <v>ELETRICA</v>
      </c>
      <c r="C655" s="6">
        <f>[2]Atestados!$C655</f>
        <v>45868</v>
      </c>
      <c r="D655" s="7" t="str">
        <f>[2]Atestados!$D655</f>
        <v>DEP</v>
      </c>
      <c r="E655" s="8" t="str">
        <f>[2]Atestados!$E655</f>
        <v>D</v>
      </c>
    </row>
    <row r="656" spans="1:5" x14ac:dyDescent="0.35">
      <c r="A656" t="str">
        <f>[2]Atestados!$A656</f>
        <v>VILCIMAR SOUZA RAMOS</v>
      </c>
      <c r="B656" s="5" t="str">
        <f>[2]Atestados!$B656</f>
        <v>ELETRICA</v>
      </c>
      <c r="C656" s="6">
        <f>[2]Atestados!$C656</f>
        <v>45868</v>
      </c>
      <c r="D656" s="7" t="str">
        <f>[2]Atestados!$D656</f>
        <v>DEP</v>
      </c>
      <c r="E656" s="8" t="str">
        <f>[2]Atestados!$E656</f>
        <v>D</v>
      </c>
    </row>
    <row r="657" spans="1:5" x14ac:dyDescent="0.35">
      <c r="A657" t="str">
        <f>[2]Atestados!$A657</f>
        <v>WAGNER LUIS DE ABREU SOUSA</v>
      </c>
      <c r="B657" s="5" t="str">
        <f>[2]Atestados!$B657</f>
        <v>ELETRICA</v>
      </c>
      <c r="C657" s="6">
        <f>[2]Atestados!$C657</f>
        <v>45868</v>
      </c>
      <c r="D657" s="7" t="str">
        <f>[2]Atestados!$D657</f>
        <v>DEP</v>
      </c>
      <c r="E657" s="8" t="str">
        <f>[2]Atestados!$E657</f>
        <v>D</v>
      </c>
    </row>
    <row r="658" spans="1:5" x14ac:dyDescent="0.35">
      <c r="A658" t="str">
        <f>[2]Atestados!$A658</f>
        <v>ARTHUR CARLOTO DE MOURA</v>
      </c>
      <c r="B658" s="5" t="str">
        <f>[2]Atestados!$B658</f>
        <v>ISOLAMENTO</v>
      </c>
      <c r="C658" s="6">
        <f>[2]Atestados!$C658</f>
        <v>45868</v>
      </c>
      <c r="D658" s="7" t="str">
        <f>[2]Atestados!$D658</f>
        <v>DEP</v>
      </c>
      <c r="E658" s="8" t="str">
        <f>[2]Atestados!$E658</f>
        <v>D</v>
      </c>
    </row>
    <row r="659" spans="1:5" x14ac:dyDescent="0.35">
      <c r="A659" t="str">
        <f>[2]Atestados!$A659</f>
        <v>DANIEL DA SILVA MOREIRA</v>
      </c>
      <c r="B659" s="5" t="str">
        <f>[2]Atestados!$B659</f>
        <v>ISOLAMENTO</v>
      </c>
      <c r="C659" s="6">
        <f>[2]Atestados!$C659</f>
        <v>45868</v>
      </c>
      <c r="D659" s="7" t="str">
        <f>[2]Atestados!$D659</f>
        <v>DEP</v>
      </c>
      <c r="E659" s="8" t="str">
        <f>[2]Atestados!$E659</f>
        <v>D</v>
      </c>
    </row>
    <row r="660" spans="1:5" x14ac:dyDescent="0.35">
      <c r="A660" t="str">
        <f>[2]Atestados!$A660</f>
        <v>MARCIO MATIAS BARBOSA</v>
      </c>
      <c r="B660" s="5" t="str">
        <f>[2]Atestados!$B660</f>
        <v>PINTURA</v>
      </c>
      <c r="C660" s="6">
        <f>[2]Atestados!$C660</f>
        <v>45868</v>
      </c>
      <c r="D660" s="7" t="str">
        <f>[2]Atestados!$D660</f>
        <v>DEP</v>
      </c>
      <c r="E660" s="8" t="str">
        <f>[2]Atestados!$E660</f>
        <v>D</v>
      </c>
    </row>
    <row r="661" spans="1:5" x14ac:dyDescent="0.35">
      <c r="A661" t="str">
        <f>[2]Atestados!$A661</f>
        <v>CARLOS ALBERTO DOS SANTOS SILVEIRA</v>
      </c>
      <c r="B661" s="5" t="str">
        <f>[2]Atestados!$B661</f>
        <v xml:space="preserve">SOLDA </v>
      </c>
      <c r="C661" s="6">
        <f>[2]Atestados!$C661</f>
        <v>45868</v>
      </c>
      <c r="D661" s="7" t="str">
        <f>[2]Atestados!$D661</f>
        <v>DEP</v>
      </c>
      <c r="E661" s="8" t="str">
        <f>[2]Atestados!$E661</f>
        <v>D</v>
      </c>
    </row>
    <row r="662" spans="1:5" x14ac:dyDescent="0.35">
      <c r="A662" t="str">
        <f>[2]Atestados!$A662</f>
        <v>KLEBERSON RAMOS MORAES</v>
      </c>
      <c r="B662" s="5" t="str">
        <f>[2]Atestados!$B662</f>
        <v>CALDEIRARIA</v>
      </c>
      <c r="C662" s="6">
        <f>[2]Atestados!$C662</f>
        <v>45869</v>
      </c>
      <c r="D662" s="7" t="str">
        <f>[2]Atestados!$D662</f>
        <v>DEP</v>
      </c>
      <c r="E662" s="8" t="str">
        <f>[2]Atestados!$E662</f>
        <v>D</v>
      </c>
    </row>
    <row r="663" spans="1:5" x14ac:dyDescent="0.35">
      <c r="A663" t="str">
        <f>[2]Atestados!$A663</f>
        <v>ROBSON DE SOUZA BARRETO</v>
      </c>
      <c r="B663" s="5" t="str">
        <f>[2]Atestados!$B663</f>
        <v>CALDEIRARIA</v>
      </c>
      <c r="C663" s="6">
        <f>[2]Atestados!$C663</f>
        <v>45869</v>
      </c>
      <c r="D663" s="7" t="str">
        <f>[2]Atestados!$D663</f>
        <v>DEP</v>
      </c>
      <c r="E663" s="8" t="str">
        <f>[2]Atestados!$E663</f>
        <v>D</v>
      </c>
    </row>
    <row r="664" spans="1:5" x14ac:dyDescent="0.35">
      <c r="A664" t="str">
        <f>[2]Atestados!$A664</f>
        <v>WALLACE JOSE BANDEIRA</v>
      </c>
      <c r="B664" s="5" t="str">
        <f>[2]Atestados!$B664</f>
        <v>CALDEIRARIA</v>
      </c>
      <c r="C664" s="6">
        <f>[2]Atestados!$C664</f>
        <v>45869</v>
      </c>
      <c r="D664" s="7" t="str">
        <f>[2]Atestados!$D664</f>
        <v>DEP</v>
      </c>
      <c r="E664" s="8" t="str">
        <f>[2]Atestados!$E664</f>
        <v>D</v>
      </c>
    </row>
    <row r="665" spans="1:5" x14ac:dyDescent="0.35">
      <c r="A665" t="str">
        <f>[2]Atestados!$A665</f>
        <v>ADRIANO JUNIOR SOARES DA SILVA</v>
      </c>
      <c r="B665" s="5" t="str">
        <f>[2]Atestados!$B665</f>
        <v>ELETRICA</v>
      </c>
      <c r="C665" s="6">
        <f>[2]Atestados!$C665</f>
        <v>45869</v>
      </c>
      <c r="D665" s="7" t="str">
        <f>[2]Atestados!$D665</f>
        <v>DEP</v>
      </c>
      <c r="E665" s="8" t="str">
        <f>[2]Atestados!$E665</f>
        <v>D</v>
      </c>
    </row>
    <row r="666" spans="1:5" x14ac:dyDescent="0.35">
      <c r="A666" t="str">
        <f>[2]Atestados!$A666</f>
        <v>ALAN PEREIRA DA SILVA</v>
      </c>
      <c r="B666" s="5" t="str">
        <f>[2]Atestados!$B666</f>
        <v>ELETRICA</v>
      </c>
      <c r="C666" s="6">
        <f>[2]Atestados!$C666</f>
        <v>45869</v>
      </c>
      <c r="D666" s="7" t="str">
        <f>[2]Atestados!$D666</f>
        <v>DEP</v>
      </c>
      <c r="E666" s="8" t="str">
        <f>[2]Atestados!$E666</f>
        <v>D</v>
      </c>
    </row>
    <row r="667" spans="1:5" x14ac:dyDescent="0.35">
      <c r="A667" t="str">
        <f>[2]Atestados!$A667</f>
        <v>ALMIR BRAGA</v>
      </c>
      <c r="B667" s="5" t="str">
        <f>[2]Atestados!$B667</f>
        <v>ELETRICA</v>
      </c>
      <c r="C667" s="6">
        <f>[2]Atestados!$C667</f>
        <v>45869</v>
      </c>
      <c r="D667" s="7" t="str">
        <f>[2]Atestados!$D667</f>
        <v>DEP</v>
      </c>
      <c r="E667" s="8" t="str">
        <f>[2]Atestados!$E667</f>
        <v>D</v>
      </c>
    </row>
    <row r="668" spans="1:5" x14ac:dyDescent="0.35">
      <c r="A668" t="str">
        <f>[2]Atestados!$A668</f>
        <v>DARCIO RODRIGUES SANDRE</v>
      </c>
      <c r="B668" s="5" t="str">
        <f>[2]Atestados!$B668</f>
        <v>ELETRICA</v>
      </c>
      <c r="C668" s="6">
        <f>[2]Atestados!$C668</f>
        <v>45869</v>
      </c>
      <c r="D668" s="7" t="str">
        <f>[2]Atestados!$D668</f>
        <v>DEP</v>
      </c>
      <c r="E668" s="8" t="str">
        <f>[2]Atestados!$E668</f>
        <v>D</v>
      </c>
    </row>
    <row r="669" spans="1:5" x14ac:dyDescent="0.35">
      <c r="A669" t="str">
        <f>[2]Atestados!$A669</f>
        <v>EDUARDO DE ANDRADE MOREIRA</v>
      </c>
      <c r="B669" s="5" t="str">
        <f>[2]Atestados!$B669</f>
        <v>ELETRICA</v>
      </c>
      <c r="C669" s="6">
        <f>[2]Atestados!$C669</f>
        <v>45869</v>
      </c>
      <c r="D669" s="7" t="str">
        <f>[2]Atestados!$D669</f>
        <v>DEP</v>
      </c>
      <c r="E669" s="8" t="str">
        <f>[2]Atestados!$E669</f>
        <v>D</v>
      </c>
    </row>
    <row r="670" spans="1:5" x14ac:dyDescent="0.35">
      <c r="A670" t="str">
        <f>[2]Atestados!$A670</f>
        <v>FABIO DOS SANTOS BATISTA</v>
      </c>
      <c r="B670" s="5" t="str">
        <f>[2]Atestados!$B670</f>
        <v>ELETRICA</v>
      </c>
      <c r="C670" s="6">
        <f>[2]Atestados!$C670</f>
        <v>45869</v>
      </c>
      <c r="D670" s="7" t="str">
        <f>[2]Atestados!$D670</f>
        <v>DEP</v>
      </c>
      <c r="E670" s="8" t="str">
        <f>[2]Atestados!$E670</f>
        <v>D</v>
      </c>
    </row>
    <row r="671" spans="1:5" x14ac:dyDescent="0.35">
      <c r="A671" t="str">
        <f>[2]Atestados!$A671</f>
        <v>FELIPE ALVES MENDES</v>
      </c>
      <c r="B671" s="5" t="str">
        <f>[2]Atestados!$B671</f>
        <v>ELETRICA</v>
      </c>
      <c r="C671" s="6">
        <f>[2]Atestados!$C671</f>
        <v>45869</v>
      </c>
      <c r="D671" s="7" t="str">
        <f>[2]Atestados!$D671</f>
        <v>DEP</v>
      </c>
      <c r="E671" s="8" t="str">
        <f>[2]Atestados!$E671</f>
        <v>D</v>
      </c>
    </row>
    <row r="672" spans="1:5" x14ac:dyDescent="0.35">
      <c r="A672" t="str">
        <f>[2]Atestados!$A672</f>
        <v>FLEDSON DE SOUZA SILVA</v>
      </c>
      <c r="B672" s="5" t="str">
        <f>[2]Atestados!$B672</f>
        <v>ELETRICA</v>
      </c>
      <c r="C672" s="6">
        <f>[2]Atestados!$C672</f>
        <v>45869</v>
      </c>
      <c r="D672" s="7" t="str">
        <f>[2]Atestados!$D672</f>
        <v>DEP</v>
      </c>
      <c r="E672" s="8" t="str">
        <f>[2]Atestados!$E672</f>
        <v>D</v>
      </c>
    </row>
    <row r="673" spans="1:5" x14ac:dyDescent="0.35">
      <c r="A673" t="str">
        <f>[2]Atestados!$A673</f>
        <v>GELCIMAR BRAGA DE ALMEIDA</v>
      </c>
      <c r="B673" s="5" t="str">
        <f>[2]Atestados!$B673</f>
        <v>ELETRICA</v>
      </c>
      <c r="C673" s="6">
        <f>[2]Atestados!$C673</f>
        <v>45869</v>
      </c>
      <c r="D673" s="7" t="str">
        <f>[2]Atestados!$D673</f>
        <v>DEP</v>
      </c>
      <c r="E673" s="8" t="str">
        <f>[2]Atestados!$E673</f>
        <v>D</v>
      </c>
    </row>
    <row r="674" spans="1:5" x14ac:dyDescent="0.35">
      <c r="A674" t="str">
        <f>[2]Atestados!$A674</f>
        <v>ISAIAS RAMOS DOS SANTOS</v>
      </c>
      <c r="B674" s="5" t="str">
        <f>[2]Atestados!$B674</f>
        <v>ELETRICA</v>
      </c>
      <c r="C674" s="6">
        <f>[2]Atestados!$C674</f>
        <v>45869</v>
      </c>
      <c r="D674" s="7" t="str">
        <f>[2]Atestados!$D674</f>
        <v>DEP</v>
      </c>
      <c r="E674" s="8" t="str">
        <f>[2]Atestados!$E674</f>
        <v>D</v>
      </c>
    </row>
    <row r="675" spans="1:5" x14ac:dyDescent="0.35">
      <c r="A675" t="str">
        <f>[2]Atestados!$A675</f>
        <v>JULIO CESAR ALVES DA SILVA</v>
      </c>
      <c r="B675" s="5" t="str">
        <f>[2]Atestados!$B675</f>
        <v>ELETRICA</v>
      </c>
      <c r="C675" s="6">
        <f>[2]Atestados!$C675</f>
        <v>45869</v>
      </c>
      <c r="D675" s="7" t="str">
        <f>[2]Atestados!$D675</f>
        <v>DEP</v>
      </c>
      <c r="E675" s="8" t="str">
        <f>[2]Atestados!$E675</f>
        <v>D</v>
      </c>
    </row>
    <row r="676" spans="1:5" x14ac:dyDescent="0.35">
      <c r="A676" t="str">
        <f>[2]Atestados!$A676</f>
        <v>JULIO CEZAR RODRIGUES</v>
      </c>
      <c r="B676" s="5" t="str">
        <f>[2]Atestados!$B676</f>
        <v>ELETRICA</v>
      </c>
      <c r="C676" s="6">
        <f>[2]Atestados!$C676</f>
        <v>45869</v>
      </c>
      <c r="D676" s="7" t="str">
        <f>[2]Atestados!$D676</f>
        <v>DEP</v>
      </c>
      <c r="E676" s="8" t="str">
        <f>[2]Atestados!$E676</f>
        <v>D</v>
      </c>
    </row>
    <row r="677" spans="1:5" x14ac:dyDescent="0.35">
      <c r="A677" t="str">
        <f>[2]Atestados!$A677</f>
        <v>LEANDRO DE SOUZA COSTA</v>
      </c>
      <c r="B677" s="5" t="str">
        <f>[2]Atestados!$B677</f>
        <v>ELETRICA</v>
      </c>
      <c r="C677" s="6">
        <f>[2]Atestados!$C677</f>
        <v>45869</v>
      </c>
      <c r="D677" s="7" t="str">
        <f>[2]Atestados!$D677</f>
        <v>DEP</v>
      </c>
      <c r="E677" s="8" t="str">
        <f>[2]Atestados!$E677</f>
        <v>D</v>
      </c>
    </row>
    <row r="678" spans="1:5" x14ac:dyDescent="0.35">
      <c r="A678" t="str">
        <f>[2]Atestados!$A678</f>
        <v>MÁRCIO HENRIQUE RODRIGUES</v>
      </c>
      <c r="B678" s="5" t="str">
        <f>[2]Atestados!$B678</f>
        <v>ELETRICA</v>
      </c>
      <c r="C678" s="6">
        <f>[2]Atestados!$C678</f>
        <v>45869</v>
      </c>
      <c r="D678" s="7" t="str">
        <f>[2]Atestados!$D678</f>
        <v>DEP</v>
      </c>
      <c r="E678" s="8" t="str">
        <f>[2]Atestados!$E678</f>
        <v>D</v>
      </c>
    </row>
    <row r="679" spans="1:5" x14ac:dyDescent="0.35">
      <c r="A679" t="str">
        <f>[2]Atestados!$A679</f>
        <v>MARCOS ANTONIO DE ASSIS SOUZA</v>
      </c>
      <c r="B679" s="5" t="str">
        <f>[2]Atestados!$B679</f>
        <v>ELETRICA</v>
      </c>
      <c r="C679" s="6">
        <f>[2]Atestados!$C679</f>
        <v>45869</v>
      </c>
      <c r="D679" s="7" t="str">
        <f>[2]Atestados!$D679</f>
        <v>DEP</v>
      </c>
      <c r="E679" s="8" t="str">
        <f>[2]Atestados!$E679</f>
        <v>D</v>
      </c>
    </row>
    <row r="680" spans="1:5" x14ac:dyDescent="0.35">
      <c r="A680" t="str">
        <f>[2]Atestados!$A680</f>
        <v>MARLON FERNANDES GONÇALVES</v>
      </c>
      <c r="B680" s="5" t="str">
        <f>[2]Atestados!$B680</f>
        <v>ELETRICA</v>
      </c>
      <c r="C680" s="6">
        <f>[2]Atestados!$C680</f>
        <v>45869</v>
      </c>
      <c r="D680" s="7" t="str">
        <f>[2]Atestados!$D680</f>
        <v>DEP</v>
      </c>
      <c r="E680" s="8" t="str">
        <f>[2]Atestados!$E680</f>
        <v>D</v>
      </c>
    </row>
    <row r="681" spans="1:5" x14ac:dyDescent="0.35">
      <c r="A681" t="str">
        <f>[2]Atestados!$A681</f>
        <v>MOACIR RUFINO DE SOUZA JUNIOR</v>
      </c>
      <c r="B681" s="5" t="str">
        <f>[2]Atestados!$B681</f>
        <v>ELETRICA</v>
      </c>
      <c r="C681" s="6">
        <f>[2]Atestados!$C681</f>
        <v>45869</v>
      </c>
      <c r="D681" s="7" t="str">
        <f>[2]Atestados!$D681</f>
        <v>DEP</v>
      </c>
      <c r="E681" s="8" t="str">
        <f>[2]Atestados!$E681</f>
        <v>D</v>
      </c>
    </row>
    <row r="682" spans="1:5" x14ac:dyDescent="0.35">
      <c r="A682" t="str">
        <f>[2]Atestados!$A682</f>
        <v>PAULO MEDEIROS</v>
      </c>
      <c r="B682" s="5" t="str">
        <f>[2]Atestados!$B682</f>
        <v>ELETRICA</v>
      </c>
      <c r="C682" s="6">
        <f>[2]Atestados!$C682</f>
        <v>45869</v>
      </c>
      <c r="D682" s="7" t="str">
        <f>[2]Atestados!$D682</f>
        <v>DEP</v>
      </c>
      <c r="E682" s="8" t="str">
        <f>[2]Atestados!$E682</f>
        <v>D</v>
      </c>
    </row>
    <row r="683" spans="1:5" x14ac:dyDescent="0.35">
      <c r="A683" t="str">
        <f>[2]Atestados!$A683</f>
        <v>PAULO ROBERTO CUPERTINO DE OLIVEIRA</v>
      </c>
      <c r="B683" s="5" t="str">
        <f>[2]Atestados!$B683</f>
        <v>ELETRICA</v>
      </c>
      <c r="C683" s="6">
        <f>[2]Atestados!$C683</f>
        <v>45869</v>
      </c>
      <c r="D683" s="7" t="str">
        <f>[2]Atestados!$D683</f>
        <v>DEP</v>
      </c>
      <c r="E683" s="8" t="str">
        <f>[2]Atestados!$E683</f>
        <v>D</v>
      </c>
    </row>
    <row r="684" spans="1:5" x14ac:dyDescent="0.35">
      <c r="A684" t="str">
        <f>[2]Atestados!$A684</f>
        <v>PAULO SÉRGIO DA SILVA</v>
      </c>
      <c r="B684" s="5" t="str">
        <f>[2]Atestados!$B684</f>
        <v>ELETRICA</v>
      </c>
      <c r="C684" s="6">
        <f>[2]Atestados!$C684</f>
        <v>45869</v>
      </c>
      <c r="D684" s="7" t="str">
        <f>[2]Atestados!$D684</f>
        <v>DEP</v>
      </c>
      <c r="E684" s="8" t="str">
        <f>[2]Atestados!$E684</f>
        <v>D</v>
      </c>
    </row>
    <row r="685" spans="1:5" x14ac:dyDescent="0.35">
      <c r="A685" t="str">
        <f>[2]Atestados!$A685</f>
        <v>RONISON CARDOSO DOS REIS</v>
      </c>
      <c r="B685" s="5" t="str">
        <f>[2]Atestados!$B685</f>
        <v>ELETRICA</v>
      </c>
      <c r="C685" s="6">
        <f>[2]Atestados!$C685</f>
        <v>45869</v>
      </c>
      <c r="D685" s="7" t="str">
        <f>[2]Atestados!$D685</f>
        <v>DEP</v>
      </c>
      <c r="E685" s="8" t="str">
        <f>[2]Atestados!$E685</f>
        <v>D</v>
      </c>
    </row>
    <row r="686" spans="1:5" x14ac:dyDescent="0.35">
      <c r="A686" t="str">
        <f>[2]Atestados!$A686</f>
        <v>VILCIMAR SOUZA RAMOS</v>
      </c>
      <c r="B686" s="5" t="str">
        <f>[2]Atestados!$B686</f>
        <v>ELETRICA</v>
      </c>
      <c r="C686" s="6">
        <f>[2]Atestados!$C686</f>
        <v>45869</v>
      </c>
      <c r="D686" s="7" t="str">
        <f>[2]Atestados!$D686</f>
        <v>DEP</v>
      </c>
      <c r="E686" s="8" t="str">
        <f>[2]Atestados!$E686</f>
        <v>D</v>
      </c>
    </row>
    <row r="687" spans="1:5" x14ac:dyDescent="0.35">
      <c r="A687" t="str">
        <f>[2]Atestados!$A687</f>
        <v>WAGNER LUIS DE ABREU SOUSA</v>
      </c>
      <c r="B687" s="5" t="str">
        <f>[2]Atestados!$B687</f>
        <v>ELETRICA</v>
      </c>
      <c r="C687" s="6">
        <f>[2]Atestados!$C687</f>
        <v>45869</v>
      </c>
      <c r="D687" s="7" t="str">
        <f>[2]Atestados!$D687</f>
        <v>DEP</v>
      </c>
      <c r="E687" s="8" t="str">
        <f>[2]Atestados!$E687</f>
        <v>D</v>
      </c>
    </row>
    <row r="688" spans="1:5" x14ac:dyDescent="0.35">
      <c r="A688" t="str">
        <f>[2]Atestados!$A688</f>
        <v>ARTHUR CARLOTO DE MOURA</v>
      </c>
      <c r="B688" s="5" t="str">
        <f>[2]Atestados!$B688</f>
        <v>ISOLAMENTO</v>
      </c>
      <c r="C688" s="6">
        <f>[2]Atestados!$C688</f>
        <v>45869</v>
      </c>
      <c r="D688" s="7" t="str">
        <f>[2]Atestados!$D688</f>
        <v>DEP</v>
      </c>
      <c r="E688" s="8" t="str">
        <f>[2]Atestados!$E688</f>
        <v>D</v>
      </c>
    </row>
    <row r="689" spans="1:5" x14ac:dyDescent="0.35">
      <c r="A689" t="str">
        <f>[2]Atestados!$A689</f>
        <v>DANIEL DA SILVA MOREIRA</v>
      </c>
      <c r="B689" s="5" t="str">
        <f>[2]Atestados!$B689</f>
        <v>ISOLAMENTO</v>
      </c>
      <c r="C689" s="6">
        <f>[2]Atestados!$C689</f>
        <v>45869</v>
      </c>
      <c r="D689" s="7" t="str">
        <f>[2]Atestados!$D689</f>
        <v>DEP</v>
      </c>
      <c r="E689" s="8" t="str">
        <f>[2]Atestados!$E689</f>
        <v>D</v>
      </c>
    </row>
    <row r="690" spans="1:5" x14ac:dyDescent="0.35">
      <c r="A690" t="str">
        <f>[2]Atestados!$A690</f>
        <v>MARCIO MATIAS BARBOSA</v>
      </c>
      <c r="B690" s="5" t="str">
        <f>[2]Atestados!$B690</f>
        <v>PINTURA</v>
      </c>
      <c r="C690" s="6">
        <f>[2]Atestados!$C690</f>
        <v>45869</v>
      </c>
      <c r="D690" s="7" t="str">
        <f>[2]Atestados!$D690</f>
        <v>DEP</v>
      </c>
      <c r="E690" s="8" t="str">
        <f>[2]Atestados!$E690</f>
        <v>D</v>
      </c>
    </row>
    <row r="691" spans="1:5" x14ac:dyDescent="0.35">
      <c r="A691" t="str">
        <f>[2]Atestados!$A691</f>
        <v>CARLOS ALBERTO DOS SANTOS SILVEIRA</v>
      </c>
      <c r="B691" s="5" t="str">
        <f>[2]Atestados!$B691</f>
        <v xml:space="preserve">SOLDA </v>
      </c>
      <c r="C691" s="6">
        <f>[2]Atestados!$C691</f>
        <v>45869</v>
      </c>
      <c r="D691" s="7" t="str">
        <f>[2]Atestados!$D691</f>
        <v>DEP</v>
      </c>
      <c r="E691" s="8" t="str">
        <f>[2]Atestados!$E691</f>
        <v>D</v>
      </c>
    </row>
    <row r="692" spans="1:5" x14ac:dyDescent="0.35">
      <c r="A692" t="str">
        <f>[2]Atestados!$A692</f>
        <v>ALEX ARAUJO SANTOS</v>
      </c>
      <c r="B692" s="5" t="str">
        <f>[2]Atestados!$B692</f>
        <v>ACESSOS</v>
      </c>
      <c r="C692" s="6">
        <f>[2]Atestados!$C692</f>
        <v>45839</v>
      </c>
      <c r="D692" s="7" t="str">
        <f>[2]Atestados!$D692</f>
        <v>DEP</v>
      </c>
      <c r="E692" s="8" t="str">
        <f>[2]Atestados!$E692</f>
        <v>D</v>
      </c>
    </row>
    <row r="693" spans="1:5" x14ac:dyDescent="0.35">
      <c r="A693" t="str">
        <f>[2]Atestados!$A693</f>
        <v>ELISMAR CORRÊA MARTINS</v>
      </c>
      <c r="B693" s="5" t="str">
        <f>[2]Atestados!$B693</f>
        <v>ACESSOS</v>
      </c>
      <c r="C693" s="6">
        <f>[2]Atestados!$C693</f>
        <v>45839</v>
      </c>
      <c r="D693" s="7" t="str">
        <f>[2]Atestados!$D693</f>
        <v>DEP</v>
      </c>
      <c r="E693" s="8" t="str">
        <f>[2]Atestados!$E693</f>
        <v>D</v>
      </c>
    </row>
    <row r="694" spans="1:5" x14ac:dyDescent="0.35">
      <c r="A694" t="str">
        <f>[2]Atestados!$A694</f>
        <v>JEFFERSON ESTEVES</v>
      </c>
      <c r="B694" s="5" t="str">
        <f>[2]Atestados!$B694</f>
        <v>ACESSOS</v>
      </c>
      <c r="C694" s="6">
        <f>[2]Atestados!$C694</f>
        <v>45839</v>
      </c>
      <c r="D694" s="7" t="str">
        <f>[2]Atestados!$D694</f>
        <v>DEP</v>
      </c>
      <c r="E694" s="8" t="str">
        <f>[2]Atestados!$E694</f>
        <v>D</v>
      </c>
    </row>
    <row r="695" spans="1:5" x14ac:dyDescent="0.35">
      <c r="A695" t="str">
        <f>[2]Atestados!$A695</f>
        <v>JULIO CEZAR DA CONCEIÇÃO</v>
      </c>
      <c r="B695" s="5" t="str">
        <f>[2]Atestados!$B695</f>
        <v>ACESSOS</v>
      </c>
      <c r="C695" s="6">
        <f>[2]Atestados!$C695</f>
        <v>45839</v>
      </c>
      <c r="D695" s="7" t="str">
        <f>[2]Atestados!$D695</f>
        <v>DEP</v>
      </c>
      <c r="E695" s="8" t="str">
        <f>[2]Atestados!$E695</f>
        <v>D</v>
      </c>
    </row>
    <row r="696" spans="1:5" x14ac:dyDescent="0.35">
      <c r="A696" t="str">
        <f>[2]Atestados!$A696</f>
        <v>LEANDRO ROCHA CIRILO</v>
      </c>
      <c r="B696" s="5" t="str">
        <f>[2]Atestados!$B696</f>
        <v>ACESSOS</v>
      </c>
      <c r="C696" s="6">
        <f>[2]Atestados!$C696</f>
        <v>45839</v>
      </c>
      <c r="D696" s="7" t="str">
        <f>[2]Atestados!$D696</f>
        <v>DEP</v>
      </c>
      <c r="E696" s="8" t="str">
        <f>[2]Atestados!$E696</f>
        <v>D</v>
      </c>
    </row>
    <row r="697" spans="1:5" x14ac:dyDescent="0.35">
      <c r="A697" t="str">
        <f>[2]Atestados!$A697</f>
        <v>LEONARDO FONSECA SANTOS</v>
      </c>
      <c r="B697" s="5" t="str">
        <f>[2]Atestados!$B697</f>
        <v>ACESSOS</v>
      </c>
      <c r="C697" s="6">
        <f>[2]Atestados!$C697</f>
        <v>45839</v>
      </c>
      <c r="D697" s="7" t="str">
        <f>[2]Atestados!$D697</f>
        <v>DEP</v>
      </c>
      <c r="E697" s="8" t="str">
        <f>[2]Atestados!$E697</f>
        <v>D</v>
      </c>
    </row>
    <row r="698" spans="1:5" x14ac:dyDescent="0.35">
      <c r="A698" t="str">
        <f>[2]Atestados!$A698</f>
        <v>LEONARDO SILVA DE OLIVEIRA</v>
      </c>
      <c r="B698" s="5" t="str">
        <f>[2]Atestados!$B698</f>
        <v>ACESSOS</v>
      </c>
      <c r="C698" s="6">
        <f>[2]Atestados!$C698</f>
        <v>45839</v>
      </c>
      <c r="D698" s="7" t="str">
        <f>[2]Atestados!$D698</f>
        <v>DEP</v>
      </c>
      <c r="E698" s="8" t="str">
        <f>[2]Atestados!$E698</f>
        <v>D</v>
      </c>
    </row>
    <row r="699" spans="1:5" x14ac:dyDescent="0.35">
      <c r="A699" t="str">
        <f>[2]Atestados!$A699</f>
        <v>RAFAEL COSTA DE OLIVEIRA</v>
      </c>
      <c r="B699" s="5" t="str">
        <f>[2]Atestados!$B699</f>
        <v>ACESSOS</v>
      </c>
      <c r="C699" s="6">
        <f>[2]Atestados!$C699</f>
        <v>45839</v>
      </c>
      <c r="D699" s="7" t="str">
        <f>[2]Atestados!$D699</f>
        <v>DEP</v>
      </c>
      <c r="E699" s="8" t="str">
        <f>[2]Atestados!$E699</f>
        <v>D</v>
      </c>
    </row>
    <row r="700" spans="1:5" x14ac:dyDescent="0.35">
      <c r="A700" t="str">
        <f>[2]Atestados!$A700</f>
        <v>BRUNO DA CRUZ CHAVES</v>
      </c>
      <c r="B700" s="5" t="str">
        <f>[2]Atestados!$B700</f>
        <v>INSTRUMENTAÇÃO</v>
      </c>
      <c r="C700" s="6">
        <f>[2]Atestados!$C700</f>
        <v>45839</v>
      </c>
      <c r="D700" s="7" t="str">
        <f>[2]Atestados!$D700</f>
        <v>DEP</v>
      </c>
      <c r="E700" s="8" t="str">
        <f>[2]Atestados!$E700</f>
        <v>D</v>
      </c>
    </row>
    <row r="701" spans="1:5" x14ac:dyDescent="0.35">
      <c r="A701" t="str">
        <f>[2]Atestados!$A701</f>
        <v>CARLOS ARIEL PASHKEVYCH GOMES</v>
      </c>
      <c r="B701" s="5" t="str">
        <f>[2]Atestados!$B701</f>
        <v>INSTRUMENTAÇÃO</v>
      </c>
      <c r="C701" s="6">
        <f>[2]Atestados!$C701</f>
        <v>45839</v>
      </c>
      <c r="D701" s="7" t="str">
        <f>[2]Atestados!$D701</f>
        <v>DEP</v>
      </c>
      <c r="E701" s="8" t="str">
        <f>[2]Atestados!$E701</f>
        <v>D</v>
      </c>
    </row>
    <row r="702" spans="1:5" x14ac:dyDescent="0.35">
      <c r="A702" t="str">
        <f>[2]Atestados!$A702</f>
        <v>CARLOS ROBERTO DIAS DE SOUZA</v>
      </c>
      <c r="B702" s="5" t="str">
        <f>[2]Atestados!$B702</f>
        <v>INSTRUMENTAÇÃO</v>
      </c>
      <c r="C702" s="6">
        <f>[2]Atestados!$C702</f>
        <v>45839</v>
      </c>
      <c r="D702" s="7" t="str">
        <f>[2]Atestados!$D702</f>
        <v>DEP</v>
      </c>
      <c r="E702" s="8" t="str">
        <f>[2]Atestados!$E702</f>
        <v>D</v>
      </c>
    </row>
    <row r="703" spans="1:5" x14ac:dyDescent="0.35">
      <c r="A703" t="str">
        <f>[2]Atestados!$A703</f>
        <v>CHARLES ROBERTO BERNARDO  DIAS</v>
      </c>
      <c r="B703" s="5" t="str">
        <f>[2]Atestados!$B703</f>
        <v>INSTRUMENTAÇÃO</v>
      </c>
      <c r="C703" s="6">
        <f>[2]Atestados!$C703</f>
        <v>45839</v>
      </c>
      <c r="D703" s="7" t="str">
        <f>[2]Atestados!$D703</f>
        <v>DEP</v>
      </c>
      <c r="E703" s="8" t="str">
        <f>[2]Atestados!$E703</f>
        <v>D</v>
      </c>
    </row>
    <row r="704" spans="1:5" x14ac:dyDescent="0.35">
      <c r="A704" t="str">
        <f>[2]Atestados!$A704</f>
        <v>FELLIPO DA ROCHA CAMPOS</v>
      </c>
      <c r="B704" s="5" t="str">
        <f>[2]Atestados!$B704</f>
        <v>INSTRUMENTAÇÃO</v>
      </c>
      <c r="C704" s="6">
        <f>[2]Atestados!$C704</f>
        <v>45839</v>
      </c>
      <c r="D704" s="7" t="str">
        <f>[2]Atestados!$D704</f>
        <v>DEP</v>
      </c>
      <c r="E704" s="8" t="str">
        <f>[2]Atestados!$E704</f>
        <v>D</v>
      </c>
    </row>
    <row r="705" spans="1:5" x14ac:dyDescent="0.35">
      <c r="A705" t="str">
        <f>[2]Atestados!$A705</f>
        <v>JOSE FIRMINO DA SILVA FILHO</v>
      </c>
      <c r="B705" s="5" t="str">
        <f>[2]Atestados!$B705</f>
        <v>INSTRUMENTAÇÃO</v>
      </c>
      <c r="C705" s="6">
        <f>[2]Atestados!$C705</f>
        <v>45839</v>
      </c>
      <c r="D705" s="7" t="str">
        <f>[2]Atestados!$D705</f>
        <v>DEP</v>
      </c>
      <c r="E705" s="8" t="str">
        <f>[2]Atestados!$E705</f>
        <v>D</v>
      </c>
    </row>
    <row r="706" spans="1:5" x14ac:dyDescent="0.35">
      <c r="A706" t="str">
        <f>[2]Atestados!$A706</f>
        <v>LUIZ CARLOS CORREIA DE SOUZA JÚNIOR</v>
      </c>
      <c r="B706" s="5" t="str">
        <f>[2]Atestados!$B706</f>
        <v>INSTRUMENTAÇÃO</v>
      </c>
      <c r="C706" s="6">
        <f>[2]Atestados!$C706</f>
        <v>45839</v>
      </c>
      <c r="D706" s="7" t="str">
        <f>[2]Atestados!$D706</f>
        <v>DEP</v>
      </c>
      <c r="E706" s="8" t="str">
        <f>[2]Atestados!$E706</f>
        <v>D</v>
      </c>
    </row>
    <row r="707" spans="1:5" x14ac:dyDescent="0.35">
      <c r="A707" t="str">
        <f>[2]Atestados!$A707</f>
        <v>PATRICIA DA SILVA CORREIA DE OLIVEIRA</v>
      </c>
      <c r="B707" s="5" t="str">
        <f>[2]Atestados!$B707</f>
        <v>INSTRUMENTAÇÃO</v>
      </c>
      <c r="C707" s="6">
        <f>[2]Atestados!$C707</f>
        <v>45839</v>
      </c>
      <c r="D707" s="7" t="str">
        <f>[2]Atestados!$D707</f>
        <v>DEP</v>
      </c>
      <c r="E707" s="8" t="str">
        <f>[2]Atestados!$E707</f>
        <v>D</v>
      </c>
    </row>
    <row r="708" spans="1:5" x14ac:dyDescent="0.35">
      <c r="A708" t="str">
        <f>[2]Atestados!$A708</f>
        <v>ROBSON FERREIRA GOMES</v>
      </c>
      <c r="B708" s="5" t="str">
        <f>[2]Atestados!$B708</f>
        <v>INSTRUMENTAÇÃO</v>
      </c>
      <c r="C708" s="6">
        <f>[2]Atestados!$C708</f>
        <v>45839</v>
      </c>
      <c r="D708" s="7" t="str">
        <f>[2]Atestados!$D708</f>
        <v>DEP</v>
      </c>
      <c r="E708" s="8" t="str">
        <f>[2]Atestados!$E708</f>
        <v>D</v>
      </c>
    </row>
    <row r="709" spans="1:5" x14ac:dyDescent="0.35">
      <c r="A709" t="str">
        <f>[2]Atestados!$A709</f>
        <v>VALMIR DE ALMEIDA FREITAS</v>
      </c>
      <c r="B709" s="5" t="str">
        <f>[2]Atestados!$B709</f>
        <v>INSTRUMENTAÇÃO</v>
      </c>
      <c r="C709" s="6">
        <f>[2]Atestados!$C709</f>
        <v>45839</v>
      </c>
      <c r="D709" s="7" t="str">
        <f>[2]Atestados!$D709</f>
        <v>DEP</v>
      </c>
      <c r="E709" s="8" t="str">
        <f>[2]Atestados!$E709</f>
        <v>D</v>
      </c>
    </row>
    <row r="710" spans="1:5" x14ac:dyDescent="0.35">
      <c r="A710" t="str">
        <f>[2]Atestados!$A710</f>
        <v>ALEX ARAUJO SANTOS</v>
      </c>
      <c r="B710" s="5" t="str">
        <f>[2]Atestados!$B710</f>
        <v>ACESSOS</v>
      </c>
      <c r="C710" s="6">
        <f>[2]Atestados!$C710</f>
        <v>45840</v>
      </c>
      <c r="D710" s="7" t="str">
        <f>[2]Atestados!$D710</f>
        <v>DEP</v>
      </c>
      <c r="E710" s="8" t="str">
        <f>[2]Atestados!$E710</f>
        <v>D</v>
      </c>
    </row>
    <row r="711" spans="1:5" x14ac:dyDescent="0.35">
      <c r="A711" t="str">
        <f>[2]Atestados!$A711</f>
        <v>ELISMAR CORRÊA MARTINS</v>
      </c>
      <c r="B711" s="5" t="str">
        <f>[2]Atestados!$B711</f>
        <v>ACESSOS</v>
      </c>
      <c r="C711" s="6">
        <f>[2]Atestados!$C711</f>
        <v>45840</v>
      </c>
      <c r="D711" s="7" t="str">
        <f>[2]Atestados!$D711</f>
        <v>DEP</v>
      </c>
      <c r="E711" s="8" t="str">
        <f>[2]Atestados!$E711</f>
        <v>D</v>
      </c>
    </row>
    <row r="712" spans="1:5" x14ac:dyDescent="0.35">
      <c r="A712" t="str">
        <f>[2]Atestados!$A712</f>
        <v>JEFFERSON ESTEVES</v>
      </c>
      <c r="B712" s="5" t="str">
        <f>[2]Atestados!$B712</f>
        <v>ACESSOS</v>
      </c>
      <c r="C712" s="6">
        <f>[2]Atestados!$C712</f>
        <v>45840</v>
      </c>
      <c r="D712" s="7" t="str">
        <f>[2]Atestados!$D712</f>
        <v>DEP</v>
      </c>
      <c r="E712" s="8" t="str">
        <f>[2]Atestados!$E712</f>
        <v>D</v>
      </c>
    </row>
    <row r="713" spans="1:5" x14ac:dyDescent="0.35">
      <c r="A713" t="str">
        <f>[2]Atestados!$A713</f>
        <v>JULIO CEZAR DA CONCEIÇÃO</v>
      </c>
      <c r="B713" s="5" t="str">
        <f>[2]Atestados!$B713</f>
        <v>ACESSOS</v>
      </c>
      <c r="C713" s="6">
        <f>[2]Atestados!$C713</f>
        <v>45840</v>
      </c>
      <c r="D713" s="7" t="str">
        <f>[2]Atestados!$D713</f>
        <v>DEP</v>
      </c>
      <c r="E713" s="8" t="str">
        <f>[2]Atestados!$E713</f>
        <v>D</v>
      </c>
    </row>
    <row r="714" spans="1:5" x14ac:dyDescent="0.35">
      <c r="A714" t="str">
        <f>[2]Atestados!$A714</f>
        <v>LEANDRO ROCHA CIRILO</v>
      </c>
      <c r="B714" s="5" t="str">
        <f>[2]Atestados!$B714</f>
        <v>ACESSOS</v>
      </c>
      <c r="C714" s="6">
        <f>[2]Atestados!$C714</f>
        <v>45840</v>
      </c>
      <c r="D714" s="7" t="str">
        <f>[2]Atestados!$D714</f>
        <v>DEP</v>
      </c>
      <c r="E714" s="8" t="str">
        <f>[2]Atestados!$E714</f>
        <v>D</v>
      </c>
    </row>
    <row r="715" spans="1:5" x14ac:dyDescent="0.35">
      <c r="A715" t="str">
        <f>[2]Atestados!$A715</f>
        <v>LEONARDO FONSECA SANTOS</v>
      </c>
      <c r="B715" s="5" t="str">
        <f>[2]Atestados!$B715</f>
        <v>ACESSOS</v>
      </c>
      <c r="C715" s="6">
        <f>[2]Atestados!$C715</f>
        <v>45840</v>
      </c>
      <c r="D715" s="7" t="str">
        <f>[2]Atestados!$D715</f>
        <v>DEP</v>
      </c>
      <c r="E715" s="8" t="str">
        <f>[2]Atestados!$E715</f>
        <v>D</v>
      </c>
    </row>
    <row r="716" spans="1:5" x14ac:dyDescent="0.35">
      <c r="A716" t="str">
        <f>[2]Atestados!$A716</f>
        <v>LEONARDO SILVA DE OLIVEIRA</v>
      </c>
      <c r="B716" s="5" t="str">
        <f>[2]Atestados!$B716</f>
        <v>ACESSOS</v>
      </c>
      <c r="C716" s="6">
        <f>[2]Atestados!$C716</f>
        <v>45840</v>
      </c>
      <c r="D716" s="7" t="str">
        <f>[2]Atestados!$D716</f>
        <v>DEP</v>
      </c>
      <c r="E716" s="8" t="str">
        <f>[2]Atestados!$E716</f>
        <v>D</v>
      </c>
    </row>
    <row r="717" spans="1:5" x14ac:dyDescent="0.35">
      <c r="A717" t="str">
        <f>[2]Atestados!$A717</f>
        <v>RAFAEL COSTA DE OLIVEIRA</v>
      </c>
      <c r="B717" s="5" t="str">
        <f>[2]Atestados!$B717</f>
        <v>ACESSOS</v>
      </c>
      <c r="C717" s="6">
        <f>[2]Atestados!$C717</f>
        <v>45840</v>
      </c>
      <c r="D717" s="7" t="str">
        <f>[2]Atestados!$D717</f>
        <v>DEP</v>
      </c>
      <c r="E717" s="8" t="str">
        <f>[2]Atestados!$E717</f>
        <v>D</v>
      </c>
    </row>
    <row r="718" spans="1:5" x14ac:dyDescent="0.35">
      <c r="A718" t="str">
        <f>[2]Atestados!$A718</f>
        <v>BRUNO DA CRUZ CHAVES</v>
      </c>
      <c r="B718" s="5" t="str">
        <f>[2]Atestados!$B718</f>
        <v>INSTRUMENTAÇÃO</v>
      </c>
      <c r="C718" s="6">
        <f>[2]Atestados!$C718</f>
        <v>45840</v>
      </c>
      <c r="D718" s="7" t="str">
        <f>[2]Atestados!$D718</f>
        <v>DEP</v>
      </c>
      <c r="E718" s="8" t="str">
        <f>[2]Atestados!$E718</f>
        <v>D</v>
      </c>
    </row>
    <row r="719" spans="1:5" x14ac:dyDescent="0.35">
      <c r="A719" t="str">
        <f>[2]Atestados!$A719</f>
        <v>CARLOS ARIEL PASHKEVYCH GOMES</v>
      </c>
      <c r="B719" s="5" t="str">
        <f>[2]Atestados!$B719</f>
        <v>INSTRUMENTAÇÃO</v>
      </c>
      <c r="C719" s="6">
        <f>[2]Atestados!$C719</f>
        <v>45840</v>
      </c>
      <c r="D719" s="7" t="str">
        <f>[2]Atestados!$D719</f>
        <v>DEP</v>
      </c>
      <c r="E719" s="8" t="str">
        <f>[2]Atestados!$E719</f>
        <v>D</v>
      </c>
    </row>
    <row r="720" spans="1:5" x14ac:dyDescent="0.35">
      <c r="A720" t="str">
        <f>[2]Atestados!$A720</f>
        <v>CARLOS ROBERTO DIAS DE SOUZA</v>
      </c>
      <c r="B720" s="5" t="str">
        <f>[2]Atestados!$B720</f>
        <v>INSTRUMENTAÇÃO</v>
      </c>
      <c r="C720" s="6">
        <f>[2]Atestados!$C720</f>
        <v>45840</v>
      </c>
      <c r="D720" s="7" t="str">
        <f>[2]Atestados!$D720</f>
        <v>DEP</v>
      </c>
      <c r="E720" s="8" t="str">
        <f>[2]Atestados!$E720</f>
        <v>D</v>
      </c>
    </row>
    <row r="721" spans="1:5" x14ac:dyDescent="0.35">
      <c r="A721" t="str">
        <f>[2]Atestados!$A721</f>
        <v>CHARLES ROBERTO BERNARDO  DIAS</v>
      </c>
      <c r="B721" s="5" t="str">
        <f>[2]Atestados!$B721</f>
        <v>INSTRUMENTAÇÃO</v>
      </c>
      <c r="C721" s="6">
        <f>[2]Atestados!$C721</f>
        <v>45840</v>
      </c>
      <c r="D721" s="7" t="str">
        <f>[2]Atestados!$D721</f>
        <v>DEP</v>
      </c>
      <c r="E721" s="8" t="str">
        <f>[2]Atestados!$E721</f>
        <v>D</v>
      </c>
    </row>
    <row r="722" spans="1:5" x14ac:dyDescent="0.35">
      <c r="A722" t="str">
        <f>[2]Atestados!$A722</f>
        <v>FELLIPO DA ROCHA CAMPOS</v>
      </c>
      <c r="B722" s="5" t="str">
        <f>[2]Atestados!$B722</f>
        <v>INSTRUMENTAÇÃO</v>
      </c>
      <c r="C722" s="6">
        <f>[2]Atestados!$C722</f>
        <v>45840</v>
      </c>
      <c r="D722" s="7" t="str">
        <f>[2]Atestados!$D722</f>
        <v>DEP</v>
      </c>
      <c r="E722" s="8" t="str">
        <f>[2]Atestados!$E722</f>
        <v>D</v>
      </c>
    </row>
    <row r="723" spans="1:5" x14ac:dyDescent="0.35">
      <c r="A723" t="str">
        <f>[2]Atestados!$A723</f>
        <v>JOSE FIRMINO DA SILVA FILHO</v>
      </c>
      <c r="B723" s="5" t="str">
        <f>[2]Atestados!$B723</f>
        <v>INSTRUMENTAÇÃO</v>
      </c>
      <c r="C723" s="6">
        <f>[2]Atestados!$C723</f>
        <v>45840</v>
      </c>
      <c r="D723" s="7" t="str">
        <f>[2]Atestados!$D723</f>
        <v>DEP</v>
      </c>
      <c r="E723" s="8" t="str">
        <f>[2]Atestados!$E723</f>
        <v>D</v>
      </c>
    </row>
    <row r="724" spans="1:5" x14ac:dyDescent="0.35">
      <c r="A724" t="str">
        <f>[2]Atestados!$A724</f>
        <v>LUIZ CARLOS CORREIA DE SOUZA JÚNIOR</v>
      </c>
      <c r="B724" s="5" t="str">
        <f>[2]Atestados!$B724</f>
        <v>INSTRUMENTAÇÃO</v>
      </c>
      <c r="C724" s="6">
        <f>[2]Atestados!$C724</f>
        <v>45840</v>
      </c>
      <c r="D724" s="7" t="str">
        <f>[2]Atestados!$D724</f>
        <v>DEP</v>
      </c>
      <c r="E724" s="8" t="str">
        <f>[2]Atestados!$E724</f>
        <v>D</v>
      </c>
    </row>
    <row r="725" spans="1:5" x14ac:dyDescent="0.35">
      <c r="A725" t="str">
        <f>[2]Atestados!$A725</f>
        <v>PATRICIA DA SILVA CORREIA DE OLIVEIRA</v>
      </c>
      <c r="B725" s="5" t="str">
        <f>[2]Atestados!$B725</f>
        <v>INSTRUMENTAÇÃO</v>
      </c>
      <c r="C725" s="6">
        <f>[2]Atestados!$C725</f>
        <v>45840</v>
      </c>
      <c r="D725" s="7" t="str">
        <f>[2]Atestados!$D725</f>
        <v>DEP</v>
      </c>
      <c r="E725" s="8" t="str">
        <f>[2]Atestados!$E725</f>
        <v>D</v>
      </c>
    </row>
    <row r="726" spans="1:5" x14ac:dyDescent="0.35">
      <c r="A726" t="str">
        <f>[2]Atestados!$A726</f>
        <v>ROBSON FERREIRA GOMES</v>
      </c>
      <c r="B726" s="5" t="str">
        <f>[2]Atestados!$B726</f>
        <v>INSTRUMENTAÇÃO</v>
      </c>
      <c r="C726" s="6">
        <f>[2]Atestados!$C726</f>
        <v>45840</v>
      </c>
      <c r="D726" s="7" t="str">
        <f>[2]Atestados!$D726</f>
        <v>DEP</v>
      </c>
      <c r="E726" s="8" t="str">
        <f>[2]Atestados!$E726</f>
        <v>D</v>
      </c>
    </row>
    <row r="727" spans="1:5" x14ac:dyDescent="0.35">
      <c r="A727" t="str">
        <f>[2]Atestados!$A727</f>
        <v>VALMIR DE ALMEIDA FREITAS</v>
      </c>
      <c r="B727" s="5" t="str">
        <f>[2]Atestados!$B727</f>
        <v>INSTRUMENTAÇÃO</v>
      </c>
      <c r="C727" s="6">
        <f>[2]Atestados!$C727</f>
        <v>45840</v>
      </c>
      <c r="D727" s="7" t="str">
        <f>[2]Atestados!$D727</f>
        <v>DEP</v>
      </c>
      <c r="E727" s="8" t="str">
        <f>[2]Atestados!$E727</f>
        <v>D</v>
      </c>
    </row>
    <row r="728" spans="1:5" x14ac:dyDescent="0.35">
      <c r="A728" t="str">
        <f>[2]Atestados!$A728</f>
        <v>ALEX ARAUJO SANTOS</v>
      </c>
      <c r="B728" s="5" t="str">
        <f>[2]Atestados!$B728</f>
        <v>ACESSOS</v>
      </c>
      <c r="C728" s="6">
        <f>[2]Atestados!$C728</f>
        <v>45841</v>
      </c>
      <c r="D728" s="7" t="str">
        <f>[2]Atestados!$D728</f>
        <v>DEP</v>
      </c>
      <c r="E728" s="8" t="str">
        <f>[2]Atestados!$E728</f>
        <v>D</v>
      </c>
    </row>
    <row r="729" spans="1:5" x14ac:dyDescent="0.35">
      <c r="A729" t="str">
        <f>[2]Atestados!$A729</f>
        <v>ELISMAR CORRÊA MARTINS</v>
      </c>
      <c r="B729" s="5" t="str">
        <f>[2]Atestados!$B729</f>
        <v>ACESSOS</v>
      </c>
      <c r="C729" s="6">
        <f>[2]Atestados!$C729</f>
        <v>45841</v>
      </c>
      <c r="D729" s="7" t="str">
        <f>[2]Atestados!$D729</f>
        <v>DEP</v>
      </c>
      <c r="E729" s="8" t="str">
        <f>[2]Atestados!$E729</f>
        <v>D</v>
      </c>
    </row>
    <row r="730" spans="1:5" x14ac:dyDescent="0.35">
      <c r="A730" t="str">
        <f>[2]Atestados!$A730</f>
        <v>JEFFERSON ESTEVES</v>
      </c>
      <c r="B730" s="5" t="str">
        <f>[2]Atestados!$B730</f>
        <v>ACESSOS</v>
      </c>
      <c r="C730" s="6">
        <f>[2]Atestados!$C730</f>
        <v>45841</v>
      </c>
      <c r="D730" s="7" t="str">
        <f>[2]Atestados!$D730</f>
        <v>DEP</v>
      </c>
      <c r="E730" s="8" t="str">
        <f>[2]Atestados!$E730</f>
        <v>D</v>
      </c>
    </row>
    <row r="731" spans="1:5" x14ac:dyDescent="0.35">
      <c r="A731" t="str">
        <f>[2]Atestados!$A731</f>
        <v>JULIO CEZAR DA CONCEIÇÃO</v>
      </c>
      <c r="B731" s="5" t="str">
        <f>[2]Atestados!$B731</f>
        <v>ACESSOS</v>
      </c>
      <c r="C731" s="6">
        <f>[2]Atestados!$C731</f>
        <v>45841</v>
      </c>
      <c r="D731" s="7" t="str">
        <f>[2]Atestados!$D731</f>
        <v>DEP</v>
      </c>
      <c r="E731" s="8" t="str">
        <f>[2]Atestados!$E731</f>
        <v>D</v>
      </c>
    </row>
    <row r="732" spans="1:5" x14ac:dyDescent="0.35">
      <c r="A732" t="str">
        <f>[2]Atestados!$A732</f>
        <v>LEANDRO ROCHA CIRILO</v>
      </c>
      <c r="B732" s="5" t="str">
        <f>[2]Atestados!$B732</f>
        <v>ACESSOS</v>
      </c>
      <c r="C732" s="6">
        <f>[2]Atestados!$C732</f>
        <v>45841</v>
      </c>
      <c r="D732" s="7" t="str">
        <f>[2]Atestados!$D732</f>
        <v>DEP</v>
      </c>
      <c r="E732" s="8" t="str">
        <f>[2]Atestados!$E732</f>
        <v>D</v>
      </c>
    </row>
    <row r="733" spans="1:5" x14ac:dyDescent="0.35">
      <c r="A733" t="str">
        <f>[2]Atestados!$A733</f>
        <v>LEONARDO FONSECA SANTOS</v>
      </c>
      <c r="B733" s="5" t="str">
        <f>[2]Atestados!$B733</f>
        <v>ACESSOS</v>
      </c>
      <c r="C733" s="6">
        <f>[2]Atestados!$C733</f>
        <v>45841</v>
      </c>
      <c r="D733" s="7" t="str">
        <f>[2]Atestados!$D733</f>
        <v>DEP</v>
      </c>
      <c r="E733" s="8" t="str">
        <f>[2]Atestados!$E733</f>
        <v>D</v>
      </c>
    </row>
    <row r="734" spans="1:5" x14ac:dyDescent="0.35">
      <c r="A734" t="str">
        <f>[2]Atestados!$A734</f>
        <v>LEONARDO SILVA DE OLIVEIRA</v>
      </c>
      <c r="B734" s="5" t="str">
        <f>[2]Atestados!$B734</f>
        <v>ACESSOS</v>
      </c>
      <c r="C734" s="6">
        <f>[2]Atestados!$C734</f>
        <v>45841</v>
      </c>
      <c r="D734" s="7" t="str">
        <f>[2]Atestados!$D734</f>
        <v>DEP</v>
      </c>
      <c r="E734" s="8" t="str">
        <f>[2]Atestados!$E734</f>
        <v>D</v>
      </c>
    </row>
    <row r="735" spans="1:5" x14ac:dyDescent="0.35">
      <c r="A735" t="str">
        <f>[2]Atestados!$A735</f>
        <v>RAFAEL COSTA DE OLIVEIRA</v>
      </c>
      <c r="B735" s="5" t="str">
        <f>[2]Atestados!$B735</f>
        <v>ACESSOS</v>
      </c>
      <c r="C735" s="6">
        <f>[2]Atestados!$C735</f>
        <v>45841</v>
      </c>
      <c r="D735" s="7" t="str">
        <f>[2]Atestados!$D735</f>
        <v>DEP</v>
      </c>
      <c r="E735" s="8" t="str">
        <f>[2]Atestados!$E735</f>
        <v>D</v>
      </c>
    </row>
    <row r="736" spans="1:5" x14ac:dyDescent="0.35">
      <c r="A736" t="str">
        <f>[2]Atestados!$A736</f>
        <v>BRUNO DA CRUZ CHAVES</v>
      </c>
      <c r="B736" s="5" t="str">
        <f>[2]Atestados!$B736</f>
        <v>INSTRUMENTAÇÃO</v>
      </c>
      <c r="C736" s="6">
        <f>[2]Atestados!$C736</f>
        <v>45841</v>
      </c>
      <c r="D736" s="7" t="str">
        <f>[2]Atestados!$D736</f>
        <v>DEP</v>
      </c>
      <c r="E736" s="8" t="str">
        <f>[2]Atestados!$E736</f>
        <v>D</v>
      </c>
    </row>
    <row r="737" spans="1:5" x14ac:dyDescent="0.35">
      <c r="A737" t="str">
        <f>[2]Atestados!$A737</f>
        <v>CARLOS ARIEL PASHKEVYCH GOMES</v>
      </c>
      <c r="B737" s="5" t="str">
        <f>[2]Atestados!$B737</f>
        <v>INSTRUMENTAÇÃO</v>
      </c>
      <c r="C737" s="6">
        <f>[2]Atestados!$C737</f>
        <v>45841</v>
      </c>
      <c r="D737" s="7" t="str">
        <f>[2]Atestados!$D737</f>
        <v>DEP</v>
      </c>
      <c r="E737" s="8" t="str">
        <f>[2]Atestados!$E737</f>
        <v>D</v>
      </c>
    </row>
    <row r="738" spans="1:5" x14ac:dyDescent="0.35">
      <c r="A738" t="str">
        <f>[2]Atestados!$A738</f>
        <v>CARLOS ROBERTO DIAS DE SOUZA</v>
      </c>
      <c r="B738" s="5" t="str">
        <f>[2]Atestados!$B738</f>
        <v>INSTRUMENTAÇÃO</v>
      </c>
      <c r="C738" s="6">
        <f>[2]Atestados!$C738</f>
        <v>45841</v>
      </c>
      <c r="D738" s="7" t="str">
        <f>[2]Atestados!$D738</f>
        <v>DEP</v>
      </c>
      <c r="E738" s="8" t="str">
        <f>[2]Atestados!$E738</f>
        <v>D</v>
      </c>
    </row>
    <row r="739" spans="1:5" x14ac:dyDescent="0.35">
      <c r="A739" t="str">
        <f>[2]Atestados!$A739</f>
        <v>CHARLES ROBERTO BERNARDO  DIAS</v>
      </c>
      <c r="B739" s="5" t="str">
        <f>[2]Atestados!$B739</f>
        <v>INSTRUMENTAÇÃO</v>
      </c>
      <c r="C739" s="6">
        <f>[2]Atestados!$C739</f>
        <v>45841</v>
      </c>
      <c r="D739" s="7" t="str">
        <f>[2]Atestados!$D739</f>
        <v>DEP</v>
      </c>
      <c r="E739" s="8" t="str">
        <f>[2]Atestados!$E739</f>
        <v>D</v>
      </c>
    </row>
    <row r="740" spans="1:5" x14ac:dyDescent="0.35">
      <c r="A740" t="str">
        <f>[2]Atestados!$A740</f>
        <v>FELLIPO DA ROCHA CAMPOS</v>
      </c>
      <c r="B740" s="5" t="str">
        <f>[2]Atestados!$B740</f>
        <v>INSTRUMENTAÇÃO</v>
      </c>
      <c r="C740" s="6">
        <f>[2]Atestados!$C740</f>
        <v>45841</v>
      </c>
      <c r="D740" s="7" t="str">
        <f>[2]Atestados!$D740</f>
        <v>DEP</v>
      </c>
      <c r="E740" s="8" t="str">
        <f>[2]Atestados!$E740</f>
        <v>D</v>
      </c>
    </row>
    <row r="741" spans="1:5" x14ac:dyDescent="0.35">
      <c r="A741" t="str">
        <f>[2]Atestados!$A741</f>
        <v>JOSE FIRMINO DA SILVA FILHO</v>
      </c>
      <c r="B741" s="5" t="str">
        <f>[2]Atestados!$B741</f>
        <v>INSTRUMENTAÇÃO</v>
      </c>
      <c r="C741" s="6">
        <f>[2]Atestados!$C741</f>
        <v>45841</v>
      </c>
      <c r="D741" s="7" t="str">
        <f>[2]Atestados!$D741</f>
        <v>DEP</v>
      </c>
      <c r="E741" s="8" t="str">
        <f>[2]Atestados!$E741</f>
        <v>D</v>
      </c>
    </row>
    <row r="742" spans="1:5" x14ac:dyDescent="0.35">
      <c r="A742" t="str">
        <f>[2]Atestados!$A742</f>
        <v>LUIZ CARLOS CORREIA DE SOUZA JÚNIOR</v>
      </c>
      <c r="B742" s="5" t="str">
        <f>[2]Atestados!$B742</f>
        <v>INSTRUMENTAÇÃO</v>
      </c>
      <c r="C742" s="6">
        <f>[2]Atestados!$C742</f>
        <v>45841</v>
      </c>
      <c r="D742" s="7" t="str">
        <f>[2]Atestados!$D742</f>
        <v>DEP</v>
      </c>
      <c r="E742" s="8" t="str">
        <f>[2]Atestados!$E742</f>
        <v>D</v>
      </c>
    </row>
    <row r="743" spans="1:5" x14ac:dyDescent="0.35">
      <c r="A743" t="str">
        <f>[2]Atestados!$A743</f>
        <v>PATRICIA DA SILVA CORREIA DE OLIVEIRA</v>
      </c>
      <c r="B743" s="5" t="str">
        <f>[2]Atestados!$B743</f>
        <v>INSTRUMENTAÇÃO</v>
      </c>
      <c r="C743" s="6">
        <f>[2]Atestados!$C743</f>
        <v>45841</v>
      </c>
      <c r="D743" s="7" t="str">
        <f>[2]Atestados!$D743</f>
        <v>DEP</v>
      </c>
      <c r="E743" s="8" t="str">
        <f>[2]Atestados!$E743</f>
        <v>D</v>
      </c>
    </row>
    <row r="744" spans="1:5" x14ac:dyDescent="0.35">
      <c r="A744" t="str">
        <f>[2]Atestados!$A744</f>
        <v>ROBSON FERREIRA GOMES</v>
      </c>
      <c r="B744" s="5" t="str">
        <f>[2]Atestados!$B744</f>
        <v>INSTRUMENTAÇÃO</v>
      </c>
      <c r="C744" s="6">
        <f>[2]Atestados!$C744</f>
        <v>45841</v>
      </c>
      <c r="D744" s="7" t="str">
        <f>[2]Atestados!$D744</f>
        <v>DEP</v>
      </c>
      <c r="E744" s="8" t="str">
        <f>[2]Atestados!$E744</f>
        <v>D</v>
      </c>
    </row>
    <row r="745" spans="1:5" x14ac:dyDescent="0.35">
      <c r="A745" t="str">
        <f>[2]Atestados!$A745</f>
        <v>VALMIR DE ALMEIDA FREITAS</v>
      </c>
      <c r="B745" s="5" t="str">
        <f>[2]Atestados!$B745</f>
        <v>INSTRUMENTAÇÃO</v>
      </c>
      <c r="C745" s="6">
        <f>[2]Atestados!$C745</f>
        <v>45841</v>
      </c>
      <c r="D745" s="7" t="str">
        <f>[2]Atestados!$D745</f>
        <v>DEP</v>
      </c>
      <c r="E745" s="8" t="str">
        <f>[2]Atestados!$E745</f>
        <v>D</v>
      </c>
    </row>
    <row r="746" spans="1:5" x14ac:dyDescent="0.35">
      <c r="A746" t="str">
        <f>[2]Atestados!$A746</f>
        <v>ALEX ARAUJO SANTOS</v>
      </c>
      <c r="B746" s="5" t="str">
        <f>[2]Atestados!$B746</f>
        <v>ACESSOS</v>
      </c>
      <c r="C746" s="6">
        <f>[2]Atestados!$C746</f>
        <v>45842</v>
      </c>
      <c r="D746" s="7" t="str">
        <f>[2]Atestados!$D746</f>
        <v>DEP</v>
      </c>
      <c r="E746" s="8" t="str">
        <f>[2]Atestados!$E746</f>
        <v>D</v>
      </c>
    </row>
    <row r="747" spans="1:5" x14ac:dyDescent="0.35">
      <c r="A747" t="str">
        <f>[2]Atestados!$A747</f>
        <v>ELISMAR CORRÊA MARTINS</v>
      </c>
      <c r="B747" s="5" t="str">
        <f>[2]Atestados!$B747</f>
        <v>ACESSOS</v>
      </c>
      <c r="C747" s="6">
        <f>[2]Atestados!$C747</f>
        <v>45842</v>
      </c>
      <c r="D747" s="7" t="str">
        <f>[2]Atestados!$D747</f>
        <v>DEP</v>
      </c>
      <c r="E747" s="8" t="str">
        <f>[2]Atestados!$E747</f>
        <v>D</v>
      </c>
    </row>
    <row r="748" spans="1:5" x14ac:dyDescent="0.35">
      <c r="A748" t="str">
        <f>[2]Atestados!$A748</f>
        <v>JEFFERSON ESTEVES</v>
      </c>
      <c r="B748" s="5" t="str">
        <f>[2]Atestados!$B748</f>
        <v>ACESSOS</v>
      </c>
      <c r="C748" s="6">
        <f>[2]Atestados!$C748</f>
        <v>45842</v>
      </c>
      <c r="D748" s="7" t="str">
        <f>[2]Atestados!$D748</f>
        <v>DEP</v>
      </c>
      <c r="E748" s="8" t="str">
        <f>[2]Atestados!$E748</f>
        <v>D</v>
      </c>
    </row>
    <row r="749" spans="1:5" x14ac:dyDescent="0.35">
      <c r="A749" t="str">
        <f>[2]Atestados!$A749</f>
        <v>JULIO CEZAR DA CONCEIÇÃO</v>
      </c>
      <c r="B749" s="5" t="str">
        <f>[2]Atestados!$B749</f>
        <v>ACESSOS</v>
      </c>
      <c r="C749" s="6">
        <f>[2]Atestados!$C749</f>
        <v>45842</v>
      </c>
      <c r="D749" s="7" t="str">
        <f>[2]Atestados!$D749</f>
        <v>DEP</v>
      </c>
      <c r="E749" s="8" t="str">
        <f>[2]Atestados!$E749</f>
        <v>D</v>
      </c>
    </row>
    <row r="750" spans="1:5" x14ac:dyDescent="0.35">
      <c r="A750" t="str">
        <f>[2]Atestados!$A750</f>
        <v>LEANDRO ROCHA CIRILO</v>
      </c>
      <c r="B750" s="5" t="str">
        <f>[2]Atestados!$B750</f>
        <v>ACESSOS</v>
      </c>
      <c r="C750" s="6">
        <f>[2]Atestados!$C750</f>
        <v>45842</v>
      </c>
      <c r="D750" s="7" t="str">
        <f>[2]Atestados!$D750</f>
        <v>DEP</v>
      </c>
      <c r="E750" s="8" t="str">
        <f>[2]Atestados!$E750</f>
        <v>D</v>
      </c>
    </row>
    <row r="751" spans="1:5" x14ac:dyDescent="0.35">
      <c r="A751" t="str">
        <f>[2]Atestados!$A751</f>
        <v>LEONARDO FONSECA SANTOS</v>
      </c>
      <c r="B751" s="5" t="str">
        <f>[2]Atestados!$B751</f>
        <v>ACESSOS</v>
      </c>
      <c r="C751" s="6">
        <f>[2]Atestados!$C751</f>
        <v>45842</v>
      </c>
      <c r="D751" s="7" t="str">
        <f>[2]Atestados!$D751</f>
        <v>DEP</v>
      </c>
      <c r="E751" s="8" t="str">
        <f>[2]Atestados!$E751</f>
        <v>D</v>
      </c>
    </row>
    <row r="752" spans="1:5" x14ac:dyDescent="0.35">
      <c r="A752" t="str">
        <f>[2]Atestados!$A752</f>
        <v>LEONARDO SILVA DE OLIVEIRA</v>
      </c>
      <c r="B752" s="5" t="str">
        <f>[2]Atestados!$B752</f>
        <v>ACESSOS</v>
      </c>
      <c r="C752" s="6">
        <f>[2]Atestados!$C752</f>
        <v>45842</v>
      </c>
      <c r="D752" s="7" t="str">
        <f>[2]Atestados!$D752</f>
        <v>DEP</v>
      </c>
      <c r="E752" s="8" t="str">
        <f>[2]Atestados!$E752</f>
        <v>D</v>
      </c>
    </row>
    <row r="753" spans="1:5" x14ac:dyDescent="0.35">
      <c r="A753" t="str">
        <f>[2]Atestados!$A753</f>
        <v>RAFAEL COSTA DE OLIVEIRA</v>
      </c>
      <c r="B753" s="5" t="str">
        <f>[2]Atestados!$B753</f>
        <v>ACESSOS</v>
      </c>
      <c r="C753" s="6">
        <f>[2]Atestados!$C753</f>
        <v>45842</v>
      </c>
      <c r="D753" s="7" t="str">
        <f>[2]Atestados!$D753</f>
        <v>DEP</v>
      </c>
      <c r="E753" s="8" t="str">
        <f>[2]Atestados!$E753</f>
        <v>D</v>
      </c>
    </row>
    <row r="754" spans="1:5" x14ac:dyDescent="0.35">
      <c r="A754" t="str">
        <f>[2]Atestados!$A754</f>
        <v>BRUNO DA CRUZ CHAVES</v>
      </c>
      <c r="B754" s="5" t="str">
        <f>[2]Atestados!$B754</f>
        <v>INSTRUMENTAÇÃO</v>
      </c>
      <c r="C754" s="6">
        <f>[2]Atestados!$C754</f>
        <v>45842</v>
      </c>
      <c r="D754" s="7" t="str">
        <f>[2]Atestados!$D754</f>
        <v>DEP</v>
      </c>
      <c r="E754" s="8" t="str">
        <f>[2]Atestados!$E754</f>
        <v>D</v>
      </c>
    </row>
    <row r="755" spans="1:5" x14ac:dyDescent="0.35">
      <c r="A755" t="str">
        <f>[2]Atestados!$A755</f>
        <v>CARLOS ARIEL PASHKEVYCH GOMES</v>
      </c>
      <c r="B755" s="5" t="str">
        <f>[2]Atestados!$B755</f>
        <v>INSTRUMENTAÇÃO</v>
      </c>
      <c r="C755" s="6">
        <f>[2]Atestados!$C755</f>
        <v>45842</v>
      </c>
      <c r="D755" s="7" t="str">
        <f>[2]Atestados!$D755</f>
        <v>DEP</v>
      </c>
      <c r="E755" s="8" t="str">
        <f>[2]Atestados!$E755</f>
        <v>D</v>
      </c>
    </row>
    <row r="756" spans="1:5" x14ac:dyDescent="0.35">
      <c r="A756" t="str">
        <f>[2]Atestados!$A756</f>
        <v>CARLOS ROBERTO DIAS DE SOUZA</v>
      </c>
      <c r="B756" s="5" t="str">
        <f>[2]Atestados!$B756</f>
        <v>INSTRUMENTAÇÃO</v>
      </c>
      <c r="C756" s="6">
        <f>[2]Atestados!$C756</f>
        <v>45842</v>
      </c>
      <c r="D756" s="7" t="str">
        <f>[2]Atestados!$D756</f>
        <v>DEP</v>
      </c>
      <c r="E756" s="8" t="str">
        <f>[2]Atestados!$E756</f>
        <v>D</v>
      </c>
    </row>
    <row r="757" spans="1:5" x14ac:dyDescent="0.35">
      <c r="A757" t="str">
        <f>[2]Atestados!$A757</f>
        <v>CHARLES ROBERTO BERNARDO  DIAS</v>
      </c>
      <c r="B757" s="5" t="str">
        <f>[2]Atestados!$B757</f>
        <v>INSTRUMENTAÇÃO</v>
      </c>
      <c r="C757" s="6">
        <f>[2]Atestados!$C757</f>
        <v>45842</v>
      </c>
      <c r="D757" s="7" t="str">
        <f>[2]Atestados!$D757</f>
        <v>DEP</v>
      </c>
      <c r="E757" s="8" t="str">
        <f>[2]Atestados!$E757</f>
        <v>D</v>
      </c>
    </row>
    <row r="758" spans="1:5" x14ac:dyDescent="0.35">
      <c r="A758" t="str">
        <f>[2]Atestados!$A758</f>
        <v>FELLIPO DA ROCHA CAMPOS</v>
      </c>
      <c r="B758" s="5" t="str">
        <f>[2]Atestados!$B758</f>
        <v>INSTRUMENTAÇÃO</v>
      </c>
      <c r="C758" s="6">
        <f>[2]Atestados!$C758</f>
        <v>45842</v>
      </c>
      <c r="D758" s="7" t="str">
        <f>[2]Atestados!$D758</f>
        <v>DEP</v>
      </c>
      <c r="E758" s="8" t="str">
        <f>[2]Atestados!$E758</f>
        <v>D</v>
      </c>
    </row>
    <row r="759" spans="1:5" x14ac:dyDescent="0.35">
      <c r="A759" t="str">
        <f>[2]Atestados!$A759</f>
        <v>JOSE FIRMINO DA SILVA FILHO</v>
      </c>
      <c r="B759" s="5" t="str">
        <f>[2]Atestados!$B759</f>
        <v>INSTRUMENTAÇÃO</v>
      </c>
      <c r="C759" s="6">
        <f>[2]Atestados!$C759</f>
        <v>45842</v>
      </c>
      <c r="D759" s="7" t="str">
        <f>[2]Atestados!$D759</f>
        <v>DEP</v>
      </c>
      <c r="E759" s="8" t="str">
        <f>[2]Atestados!$E759</f>
        <v>D</v>
      </c>
    </row>
    <row r="760" spans="1:5" x14ac:dyDescent="0.35">
      <c r="A760" t="str">
        <f>[2]Atestados!$A760</f>
        <v>LUIZ CARLOS CORREIA DE SOUZA JÚNIOR</v>
      </c>
      <c r="B760" s="5" t="str">
        <f>[2]Atestados!$B760</f>
        <v>INSTRUMENTAÇÃO</v>
      </c>
      <c r="C760" s="6">
        <f>[2]Atestados!$C760</f>
        <v>45842</v>
      </c>
      <c r="D760" s="7" t="str">
        <f>[2]Atestados!$D760</f>
        <v>DEP</v>
      </c>
      <c r="E760" s="8" t="str">
        <f>[2]Atestados!$E760</f>
        <v>D</v>
      </c>
    </row>
    <row r="761" spans="1:5" x14ac:dyDescent="0.35">
      <c r="A761" t="str">
        <f>[2]Atestados!$A761</f>
        <v>PATRICIA DA SILVA CORREIA DE OLIVEIRA</v>
      </c>
      <c r="B761" s="5" t="str">
        <f>[2]Atestados!$B761</f>
        <v>INSTRUMENTAÇÃO</v>
      </c>
      <c r="C761" s="6">
        <f>[2]Atestados!$C761</f>
        <v>45842</v>
      </c>
      <c r="D761" s="7" t="str">
        <f>[2]Atestados!$D761</f>
        <v>DEP</v>
      </c>
      <c r="E761" s="8" t="str">
        <f>[2]Atestados!$E761</f>
        <v>D</v>
      </c>
    </row>
    <row r="762" spans="1:5" x14ac:dyDescent="0.35">
      <c r="A762" t="str">
        <f>[2]Atestados!$A762</f>
        <v>ROBSON FERREIRA GOMES</v>
      </c>
      <c r="B762" s="5" t="str">
        <f>[2]Atestados!$B762</f>
        <v>INSTRUMENTAÇÃO</v>
      </c>
      <c r="C762" s="6">
        <f>[2]Atestados!$C762</f>
        <v>45842</v>
      </c>
      <c r="D762" s="7" t="str">
        <f>[2]Atestados!$D762</f>
        <v>DEP</v>
      </c>
      <c r="E762" s="8" t="str">
        <f>[2]Atestados!$E762</f>
        <v>D</v>
      </c>
    </row>
    <row r="763" spans="1:5" x14ac:dyDescent="0.35">
      <c r="A763" t="str">
        <f>[2]Atestados!$A763</f>
        <v>VALMIR DE ALMEIDA FREITAS</v>
      </c>
      <c r="B763" s="5" t="str">
        <f>[2]Atestados!$B763</f>
        <v>INSTRUMENTAÇÃO</v>
      </c>
      <c r="C763" s="6">
        <f>[2]Atestados!$C763</f>
        <v>45842</v>
      </c>
      <c r="D763" s="7" t="str">
        <f>[2]Atestados!$D763</f>
        <v>DEP</v>
      </c>
      <c r="E763" s="8" t="str">
        <f>[2]Atestados!$E763</f>
        <v>D</v>
      </c>
    </row>
    <row r="764" spans="1:5" x14ac:dyDescent="0.35">
      <c r="A764" t="str">
        <f>[2]Atestados!$A764</f>
        <v>ALEX ARAUJO SANTOS</v>
      </c>
      <c r="B764" s="5" t="str">
        <f>[2]Atestados!$B764</f>
        <v>ACESSOS</v>
      </c>
      <c r="C764" s="6">
        <f>[2]Atestados!$C764</f>
        <v>45845</v>
      </c>
      <c r="D764" s="7" t="str">
        <f>[2]Atestados!$D764</f>
        <v>DEP</v>
      </c>
      <c r="E764" s="8" t="str">
        <f>[2]Atestados!$E764</f>
        <v>D</v>
      </c>
    </row>
    <row r="765" spans="1:5" x14ac:dyDescent="0.35">
      <c r="A765" t="str">
        <f>[2]Atestados!$A765</f>
        <v>ELISMAR CORRÊA MARTINS</v>
      </c>
      <c r="B765" s="5" t="str">
        <f>[2]Atestados!$B765</f>
        <v>ACESSOS</v>
      </c>
      <c r="C765" s="6">
        <f>[2]Atestados!$C765</f>
        <v>45845</v>
      </c>
      <c r="D765" s="7" t="str">
        <f>[2]Atestados!$D765</f>
        <v>DEP</v>
      </c>
      <c r="E765" s="8" t="str">
        <f>[2]Atestados!$E765</f>
        <v>D</v>
      </c>
    </row>
    <row r="766" spans="1:5" x14ac:dyDescent="0.35">
      <c r="A766" t="str">
        <f>[2]Atestados!$A766</f>
        <v>JEFFERSON ESTEVES</v>
      </c>
      <c r="B766" s="5" t="str">
        <f>[2]Atestados!$B766</f>
        <v>ACESSOS</v>
      </c>
      <c r="C766" s="6">
        <f>[2]Atestados!$C766</f>
        <v>45845</v>
      </c>
      <c r="D766" s="7" t="str">
        <f>[2]Atestados!$D766</f>
        <v>DEP</v>
      </c>
      <c r="E766" s="8" t="str">
        <f>[2]Atestados!$E766</f>
        <v>D</v>
      </c>
    </row>
    <row r="767" spans="1:5" x14ac:dyDescent="0.35">
      <c r="A767" t="str">
        <f>[2]Atestados!$A767</f>
        <v>JULIO CEZAR DA CONCEIÇÃO</v>
      </c>
      <c r="B767" s="5" t="str">
        <f>[2]Atestados!$B767</f>
        <v>ACESSOS</v>
      </c>
      <c r="C767" s="6">
        <f>[2]Atestados!$C767</f>
        <v>45845</v>
      </c>
      <c r="D767" s="7" t="str">
        <f>[2]Atestados!$D767</f>
        <v>DEP</v>
      </c>
      <c r="E767" s="8" t="str">
        <f>[2]Atestados!$E767</f>
        <v>D</v>
      </c>
    </row>
    <row r="768" spans="1:5" x14ac:dyDescent="0.35">
      <c r="A768" t="str">
        <f>[2]Atestados!$A768</f>
        <v>LEANDRO ROCHA CIRILO</v>
      </c>
      <c r="B768" s="5" t="str">
        <f>[2]Atestados!$B768</f>
        <v>ACESSOS</v>
      </c>
      <c r="C768" s="6">
        <f>[2]Atestados!$C768</f>
        <v>45845</v>
      </c>
      <c r="D768" s="7" t="str">
        <f>[2]Atestados!$D768</f>
        <v>DEP</v>
      </c>
      <c r="E768" s="8" t="str">
        <f>[2]Atestados!$E768</f>
        <v>D</v>
      </c>
    </row>
    <row r="769" spans="1:5" x14ac:dyDescent="0.35">
      <c r="A769" t="str">
        <f>[2]Atestados!$A769</f>
        <v>LEONARDO FONSECA SANTOS</v>
      </c>
      <c r="B769" s="5" t="str">
        <f>[2]Atestados!$B769</f>
        <v>ACESSOS</v>
      </c>
      <c r="C769" s="6">
        <f>[2]Atestados!$C769</f>
        <v>45845</v>
      </c>
      <c r="D769" s="7" t="str">
        <f>[2]Atestados!$D769</f>
        <v>DEP</v>
      </c>
      <c r="E769" s="8" t="str">
        <f>[2]Atestados!$E769</f>
        <v>D</v>
      </c>
    </row>
    <row r="770" spans="1:5" x14ac:dyDescent="0.35">
      <c r="A770" t="str">
        <f>[2]Atestados!$A770</f>
        <v>LEONARDO SILVA DE OLIVEIRA</v>
      </c>
      <c r="B770" s="5" t="str">
        <f>[2]Atestados!$B770</f>
        <v>ACESSOS</v>
      </c>
      <c r="C770" s="6">
        <f>[2]Atestados!$C770</f>
        <v>45845</v>
      </c>
      <c r="D770" s="7" t="str">
        <f>[2]Atestados!$D770</f>
        <v>DEP</v>
      </c>
      <c r="E770" s="8" t="str">
        <f>[2]Atestados!$E770</f>
        <v>D</v>
      </c>
    </row>
    <row r="771" spans="1:5" x14ac:dyDescent="0.35">
      <c r="A771" t="str">
        <f>[2]Atestados!$A771</f>
        <v>RAFAEL COSTA DE OLIVEIRA</v>
      </c>
      <c r="B771" s="5" t="str">
        <f>[2]Atestados!$B771</f>
        <v>ACESSOS</v>
      </c>
      <c r="C771" s="6">
        <f>[2]Atestados!$C771</f>
        <v>45845</v>
      </c>
      <c r="D771" s="7" t="str">
        <f>[2]Atestados!$D771</f>
        <v>DEP</v>
      </c>
      <c r="E771" s="8" t="str">
        <f>[2]Atestados!$E771</f>
        <v>D</v>
      </c>
    </row>
    <row r="772" spans="1:5" x14ac:dyDescent="0.35">
      <c r="A772" t="str">
        <f>[2]Atestados!$A772</f>
        <v>BRUNO DA CRUZ CHAVES</v>
      </c>
      <c r="B772" s="5" t="str">
        <f>[2]Atestados!$B772</f>
        <v>INSTRUMENTAÇÃO</v>
      </c>
      <c r="C772" s="6">
        <f>[2]Atestados!$C772</f>
        <v>45845</v>
      </c>
      <c r="D772" s="7" t="str">
        <f>[2]Atestados!$D772</f>
        <v>DEP</v>
      </c>
      <c r="E772" s="8" t="str">
        <f>[2]Atestados!$E772</f>
        <v>D</v>
      </c>
    </row>
    <row r="773" spans="1:5" x14ac:dyDescent="0.35">
      <c r="A773" t="str">
        <f>[2]Atestados!$A773</f>
        <v>CARLOS ARIEL PASHKEVYCH GOMES</v>
      </c>
      <c r="B773" s="5" t="str">
        <f>[2]Atestados!$B773</f>
        <v>INSTRUMENTAÇÃO</v>
      </c>
      <c r="C773" s="6">
        <f>[2]Atestados!$C773</f>
        <v>45845</v>
      </c>
      <c r="D773" s="7" t="str">
        <f>[2]Atestados!$D773</f>
        <v>DEP</v>
      </c>
      <c r="E773" s="8" t="str">
        <f>[2]Atestados!$E773</f>
        <v>D</v>
      </c>
    </row>
    <row r="774" spans="1:5" x14ac:dyDescent="0.35">
      <c r="A774" t="str">
        <f>[2]Atestados!$A774</f>
        <v>CARLOS ROBERTO DIAS DE SOUZA</v>
      </c>
      <c r="B774" s="5" t="str">
        <f>[2]Atestados!$B774</f>
        <v>INSTRUMENTAÇÃO</v>
      </c>
      <c r="C774" s="6">
        <f>[2]Atestados!$C774</f>
        <v>45845</v>
      </c>
      <c r="D774" s="7" t="str">
        <f>[2]Atestados!$D774</f>
        <v>DEP</v>
      </c>
      <c r="E774" s="8" t="str">
        <f>[2]Atestados!$E774</f>
        <v>D</v>
      </c>
    </row>
    <row r="775" spans="1:5" x14ac:dyDescent="0.35">
      <c r="A775" t="str">
        <f>[2]Atestados!$A775</f>
        <v>CHARLES ROBERTO BERNARDO  DIAS</v>
      </c>
      <c r="B775" s="5" t="str">
        <f>[2]Atestados!$B775</f>
        <v>INSTRUMENTAÇÃO</v>
      </c>
      <c r="C775" s="6">
        <f>[2]Atestados!$C775</f>
        <v>45845</v>
      </c>
      <c r="D775" s="7" t="str">
        <f>[2]Atestados!$D775</f>
        <v>DEP</v>
      </c>
      <c r="E775" s="8" t="str">
        <f>[2]Atestados!$E775</f>
        <v>D</v>
      </c>
    </row>
    <row r="776" spans="1:5" x14ac:dyDescent="0.35">
      <c r="A776" t="str">
        <f>[2]Atestados!$A776</f>
        <v>FELLIPO DA ROCHA CAMPOS</v>
      </c>
      <c r="B776" s="5" t="str">
        <f>[2]Atestados!$B776</f>
        <v>INSTRUMENTAÇÃO</v>
      </c>
      <c r="C776" s="6">
        <f>[2]Atestados!$C776</f>
        <v>45845</v>
      </c>
      <c r="D776" s="7" t="str">
        <f>[2]Atestados!$D776</f>
        <v>DEP</v>
      </c>
      <c r="E776" s="8" t="str">
        <f>[2]Atestados!$E776</f>
        <v>D</v>
      </c>
    </row>
    <row r="777" spans="1:5" x14ac:dyDescent="0.35">
      <c r="A777" t="str">
        <f>[2]Atestados!$A777</f>
        <v>JOSE FIRMINO DA SILVA FILHO</v>
      </c>
      <c r="B777" s="5" t="str">
        <f>[2]Atestados!$B777</f>
        <v>INSTRUMENTAÇÃO</v>
      </c>
      <c r="C777" s="6">
        <f>[2]Atestados!$C777</f>
        <v>45845</v>
      </c>
      <c r="D777" s="7" t="str">
        <f>[2]Atestados!$D777</f>
        <v>DEP</v>
      </c>
      <c r="E777" s="8" t="str">
        <f>[2]Atestados!$E777</f>
        <v>D</v>
      </c>
    </row>
    <row r="778" spans="1:5" x14ac:dyDescent="0.35">
      <c r="A778" t="str">
        <f>[2]Atestados!$A778</f>
        <v>LUIZ CARLOS CORREIA DE SOUZA JÚNIOR</v>
      </c>
      <c r="B778" s="5" t="str">
        <f>[2]Atestados!$B778</f>
        <v>INSTRUMENTAÇÃO</v>
      </c>
      <c r="C778" s="6">
        <f>[2]Atestados!$C778</f>
        <v>45845</v>
      </c>
      <c r="D778" s="7" t="str">
        <f>[2]Atestados!$D778</f>
        <v>DEP</v>
      </c>
      <c r="E778" s="8" t="str">
        <f>[2]Atestados!$E778</f>
        <v>D</v>
      </c>
    </row>
    <row r="779" spans="1:5" x14ac:dyDescent="0.35">
      <c r="A779" t="str">
        <f>[2]Atestados!$A779</f>
        <v>PATRICIA DA SILVA CORREIA DE OLIVEIRA</v>
      </c>
      <c r="B779" s="5" t="str">
        <f>[2]Atestados!$B779</f>
        <v>INSTRUMENTAÇÃO</v>
      </c>
      <c r="C779" s="6">
        <f>[2]Atestados!$C779</f>
        <v>45845</v>
      </c>
      <c r="D779" s="7" t="str">
        <f>[2]Atestados!$D779</f>
        <v>DEP</v>
      </c>
      <c r="E779" s="8" t="str">
        <f>[2]Atestados!$E779</f>
        <v>D</v>
      </c>
    </row>
    <row r="780" spans="1:5" x14ac:dyDescent="0.35">
      <c r="A780" t="str">
        <f>[2]Atestados!$A780</f>
        <v>ROBSON FERREIRA GOMES</v>
      </c>
      <c r="B780" s="5" t="str">
        <f>[2]Atestados!$B780</f>
        <v>INSTRUMENTAÇÃO</v>
      </c>
      <c r="C780" s="6">
        <f>[2]Atestados!$C780</f>
        <v>45845</v>
      </c>
      <c r="D780" s="7" t="str">
        <f>[2]Atestados!$D780</f>
        <v>DEP</v>
      </c>
      <c r="E780" s="8" t="str">
        <f>[2]Atestados!$E780</f>
        <v>D</v>
      </c>
    </row>
    <row r="781" spans="1:5" x14ac:dyDescent="0.35">
      <c r="A781" t="str">
        <f>[2]Atestados!$A781</f>
        <v>VALMIR DE ALMEIDA FREITAS</v>
      </c>
      <c r="B781" s="5" t="str">
        <f>[2]Atestados!$B781</f>
        <v>INSTRUMENTAÇÃO</v>
      </c>
      <c r="C781" s="6">
        <f>[2]Atestados!$C781</f>
        <v>45845</v>
      </c>
      <c r="D781" s="7" t="str">
        <f>[2]Atestados!$D781</f>
        <v>DEP</v>
      </c>
      <c r="E781" s="8" t="str">
        <f>[2]Atestados!$E781</f>
        <v>D</v>
      </c>
    </row>
    <row r="782" spans="1:5" x14ac:dyDescent="0.35">
      <c r="A782" t="str">
        <f>[2]Atestados!$A782</f>
        <v>ALEX ARAUJO SANTOS</v>
      </c>
      <c r="B782" s="5" t="str">
        <f>[2]Atestados!$B782</f>
        <v>ACESSOS</v>
      </c>
      <c r="C782" s="6">
        <f>[2]Atestados!$C782</f>
        <v>45846</v>
      </c>
      <c r="D782" s="7" t="str">
        <f>[2]Atestados!$D782</f>
        <v>DEP</v>
      </c>
      <c r="E782" s="8" t="str">
        <f>[2]Atestados!$E782</f>
        <v>D</v>
      </c>
    </row>
    <row r="783" spans="1:5" x14ac:dyDescent="0.35">
      <c r="A783" t="str">
        <f>[2]Atestados!$A783</f>
        <v>ELISMAR CORRÊA MARTINS</v>
      </c>
      <c r="B783" s="5" t="str">
        <f>[2]Atestados!$B783</f>
        <v>ACESSOS</v>
      </c>
      <c r="C783" s="6">
        <f>[2]Atestados!$C783</f>
        <v>45846</v>
      </c>
      <c r="D783" s="7" t="str">
        <f>[2]Atestados!$D783</f>
        <v>DEP</v>
      </c>
      <c r="E783" s="8" t="str">
        <f>[2]Atestados!$E783</f>
        <v>D</v>
      </c>
    </row>
    <row r="784" spans="1:5" x14ac:dyDescent="0.35">
      <c r="A784" t="str">
        <f>[2]Atestados!$A784</f>
        <v>JEFFERSON ESTEVES</v>
      </c>
      <c r="B784" s="5" t="str">
        <f>[2]Atestados!$B784</f>
        <v>ACESSOS</v>
      </c>
      <c r="C784" s="6">
        <f>[2]Atestados!$C784</f>
        <v>45846</v>
      </c>
      <c r="D784" s="7" t="str">
        <f>[2]Atestados!$D784</f>
        <v>DEP</v>
      </c>
      <c r="E784" s="8" t="str">
        <f>[2]Atestados!$E784</f>
        <v>D</v>
      </c>
    </row>
    <row r="785" spans="1:5" x14ac:dyDescent="0.35">
      <c r="A785" t="str">
        <f>[2]Atestados!$A785</f>
        <v>JULIO CEZAR DA CONCEIÇÃO</v>
      </c>
      <c r="B785" s="5" t="str">
        <f>[2]Atestados!$B785</f>
        <v>ACESSOS</v>
      </c>
      <c r="C785" s="6">
        <f>[2]Atestados!$C785</f>
        <v>45846</v>
      </c>
      <c r="D785" s="7" t="str">
        <f>[2]Atestados!$D785</f>
        <v>DEP</v>
      </c>
      <c r="E785" s="8" t="str">
        <f>[2]Atestados!$E785</f>
        <v>D</v>
      </c>
    </row>
    <row r="786" spans="1:5" x14ac:dyDescent="0.35">
      <c r="A786" t="str">
        <f>[2]Atestados!$A786</f>
        <v>LEANDRO ROCHA CIRILO</v>
      </c>
      <c r="B786" s="5" t="str">
        <f>[2]Atestados!$B786</f>
        <v>ACESSOS</v>
      </c>
      <c r="C786" s="6">
        <f>[2]Atestados!$C786</f>
        <v>45846</v>
      </c>
      <c r="D786" s="7" t="str">
        <f>[2]Atestados!$D786</f>
        <v>DEP</v>
      </c>
      <c r="E786" s="8" t="str">
        <f>[2]Atestados!$E786</f>
        <v>D</v>
      </c>
    </row>
    <row r="787" spans="1:5" x14ac:dyDescent="0.35">
      <c r="A787" t="str">
        <f>[2]Atestados!$A787</f>
        <v>LEONARDO FONSECA SANTOS</v>
      </c>
      <c r="B787" s="5" t="str">
        <f>[2]Atestados!$B787</f>
        <v>ACESSOS</v>
      </c>
      <c r="C787" s="6">
        <f>[2]Atestados!$C787</f>
        <v>45846</v>
      </c>
      <c r="D787" s="7" t="str">
        <f>[2]Atestados!$D787</f>
        <v>DEP</v>
      </c>
      <c r="E787" s="8" t="str">
        <f>[2]Atestados!$E787</f>
        <v>D</v>
      </c>
    </row>
    <row r="788" spans="1:5" x14ac:dyDescent="0.35">
      <c r="A788" t="str">
        <f>[2]Atestados!$A788</f>
        <v>LEONARDO SILVA DE OLIVEIRA</v>
      </c>
      <c r="B788" s="5" t="str">
        <f>[2]Atestados!$B788</f>
        <v>ACESSOS</v>
      </c>
      <c r="C788" s="6">
        <f>[2]Atestados!$C788</f>
        <v>45846</v>
      </c>
      <c r="D788" s="7" t="str">
        <f>[2]Atestados!$D788</f>
        <v>DEP</v>
      </c>
      <c r="E788" s="8" t="str">
        <f>[2]Atestados!$E788</f>
        <v>D</v>
      </c>
    </row>
    <row r="789" spans="1:5" x14ac:dyDescent="0.35">
      <c r="A789" t="str">
        <f>[2]Atestados!$A789</f>
        <v>RAFAEL COSTA DE OLIVEIRA</v>
      </c>
      <c r="B789" s="5" t="str">
        <f>[2]Atestados!$B789</f>
        <v>ACESSOS</v>
      </c>
      <c r="C789" s="6">
        <f>[2]Atestados!$C789</f>
        <v>45846</v>
      </c>
      <c r="D789" s="7" t="str">
        <f>[2]Atestados!$D789</f>
        <v>DEP</v>
      </c>
      <c r="E789" s="8" t="str">
        <f>[2]Atestados!$E789</f>
        <v>D</v>
      </c>
    </row>
    <row r="790" spans="1:5" x14ac:dyDescent="0.35">
      <c r="A790" t="str">
        <f>[2]Atestados!$A790</f>
        <v>BRUNO DA CRUZ CHAVES</v>
      </c>
      <c r="B790" s="5" t="str">
        <f>[2]Atestados!$B790</f>
        <v>INSTRUMENTAÇÃO</v>
      </c>
      <c r="C790" s="6">
        <f>[2]Atestados!$C790</f>
        <v>45846</v>
      </c>
      <c r="D790" s="7" t="str">
        <f>[2]Atestados!$D790</f>
        <v>DEP</v>
      </c>
      <c r="E790" s="8" t="str">
        <f>[2]Atestados!$E790</f>
        <v>D</v>
      </c>
    </row>
    <row r="791" spans="1:5" x14ac:dyDescent="0.35">
      <c r="A791" t="str">
        <f>[2]Atestados!$A791</f>
        <v>CARLOS ARIEL PASHKEVYCH GOMES</v>
      </c>
      <c r="B791" s="5" t="str">
        <f>[2]Atestados!$B791</f>
        <v>INSTRUMENTAÇÃO</v>
      </c>
      <c r="C791" s="6">
        <f>[2]Atestados!$C791</f>
        <v>45846</v>
      </c>
      <c r="D791" s="7" t="str">
        <f>[2]Atestados!$D791</f>
        <v>DEP</v>
      </c>
      <c r="E791" s="8" t="str">
        <f>[2]Atestados!$E791</f>
        <v>D</v>
      </c>
    </row>
    <row r="792" spans="1:5" x14ac:dyDescent="0.35">
      <c r="A792" t="str">
        <f>[2]Atestados!$A792</f>
        <v>CARLOS ROBERTO DIAS DE SOUZA</v>
      </c>
      <c r="B792" s="5" t="str">
        <f>[2]Atestados!$B792</f>
        <v>INSTRUMENTAÇÃO</v>
      </c>
      <c r="C792" s="6">
        <f>[2]Atestados!$C792</f>
        <v>45846</v>
      </c>
      <c r="D792" s="7" t="str">
        <f>[2]Atestados!$D792</f>
        <v>DEP</v>
      </c>
      <c r="E792" s="8" t="str">
        <f>[2]Atestados!$E792</f>
        <v>D</v>
      </c>
    </row>
    <row r="793" spans="1:5" x14ac:dyDescent="0.35">
      <c r="A793" t="str">
        <f>[2]Atestados!$A793</f>
        <v>CHARLES ROBERTO BERNARDO  DIAS</v>
      </c>
      <c r="B793" s="5" t="str">
        <f>[2]Atestados!$B793</f>
        <v>INSTRUMENTAÇÃO</v>
      </c>
      <c r="C793" s="6">
        <f>[2]Atestados!$C793</f>
        <v>45846</v>
      </c>
      <c r="D793" s="7" t="str">
        <f>[2]Atestados!$D793</f>
        <v>DEP</v>
      </c>
      <c r="E793" s="8" t="str">
        <f>[2]Atestados!$E793</f>
        <v>D</v>
      </c>
    </row>
    <row r="794" spans="1:5" x14ac:dyDescent="0.35">
      <c r="A794" t="str">
        <f>[2]Atestados!$A794</f>
        <v>FELLIPO DA ROCHA CAMPOS</v>
      </c>
      <c r="B794" s="5" t="str">
        <f>[2]Atestados!$B794</f>
        <v>INSTRUMENTAÇÃO</v>
      </c>
      <c r="C794" s="6">
        <f>[2]Atestados!$C794</f>
        <v>45846</v>
      </c>
      <c r="D794" s="7" t="str">
        <f>[2]Atestados!$D794</f>
        <v>DEP</v>
      </c>
      <c r="E794" s="8" t="str">
        <f>[2]Atestados!$E794</f>
        <v>D</v>
      </c>
    </row>
    <row r="795" spans="1:5" x14ac:dyDescent="0.35">
      <c r="A795" t="str">
        <f>[2]Atestados!$A795</f>
        <v>JOSE FIRMINO DA SILVA FILHO</v>
      </c>
      <c r="B795" s="5" t="str">
        <f>[2]Atestados!$B795</f>
        <v>INSTRUMENTAÇÃO</v>
      </c>
      <c r="C795" s="6">
        <f>[2]Atestados!$C795</f>
        <v>45846</v>
      </c>
      <c r="D795" s="7" t="str">
        <f>[2]Atestados!$D795</f>
        <v>DEP</v>
      </c>
      <c r="E795" s="8" t="str">
        <f>[2]Atestados!$E795</f>
        <v>D</v>
      </c>
    </row>
    <row r="796" spans="1:5" x14ac:dyDescent="0.35">
      <c r="A796" t="str">
        <f>[2]Atestados!$A796</f>
        <v>LUIZ CARLOS CORREIA DE SOUZA JÚNIOR</v>
      </c>
      <c r="B796" s="5" t="str">
        <f>[2]Atestados!$B796</f>
        <v>INSTRUMENTAÇÃO</v>
      </c>
      <c r="C796" s="6">
        <f>[2]Atestados!$C796</f>
        <v>45846</v>
      </c>
      <c r="D796" s="7" t="str">
        <f>[2]Atestados!$D796</f>
        <v>DEP</v>
      </c>
      <c r="E796" s="8" t="str">
        <f>[2]Atestados!$E796</f>
        <v>D</v>
      </c>
    </row>
    <row r="797" spans="1:5" x14ac:dyDescent="0.35">
      <c r="A797" t="str">
        <f>[2]Atestados!$A797</f>
        <v>PATRICIA DA SILVA CORREIA DE OLIVEIRA</v>
      </c>
      <c r="B797" s="5" t="str">
        <f>[2]Atestados!$B797</f>
        <v>INSTRUMENTAÇÃO</v>
      </c>
      <c r="C797" s="6">
        <f>[2]Atestados!$C797</f>
        <v>45846</v>
      </c>
      <c r="D797" s="7" t="str">
        <f>[2]Atestados!$D797</f>
        <v>DEP</v>
      </c>
      <c r="E797" s="8" t="str">
        <f>[2]Atestados!$E797</f>
        <v>D</v>
      </c>
    </row>
    <row r="798" spans="1:5" x14ac:dyDescent="0.35">
      <c r="A798" t="str">
        <f>[2]Atestados!$A798</f>
        <v>ROBSON FERREIRA GOMES</v>
      </c>
      <c r="B798" s="5" t="str">
        <f>[2]Atestados!$B798</f>
        <v>INSTRUMENTAÇÃO</v>
      </c>
      <c r="C798" s="6">
        <f>[2]Atestados!$C798</f>
        <v>45846</v>
      </c>
      <c r="D798" s="7" t="str">
        <f>[2]Atestados!$D798</f>
        <v>DEP</v>
      </c>
      <c r="E798" s="8" t="str">
        <f>[2]Atestados!$E798</f>
        <v>D</v>
      </c>
    </row>
    <row r="799" spans="1:5" x14ac:dyDescent="0.35">
      <c r="A799" t="str">
        <f>[2]Atestados!$A799</f>
        <v>VALMIR DE ALMEIDA FREITAS</v>
      </c>
      <c r="B799" s="5" t="str">
        <f>[2]Atestados!$B799</f>
        <v>INSTRUMENTAÇÃO</v>
      </c>
      <c r="C799" s="6">
        <f>[2]Atestados!$C799</f>
        <v>45846</v>
      </c>
      <c r="D799" s="7" t="str">
        <f>[2]Atestados!$D799</f>
        <v>DEP</v>
      </c>
      <c r="E799" s="8" t="str">
        <f>[2]Atestados!$E799</f>
        <v>D</v>
      </c>
    </row>
    <row r="800" spans="1:5" x14ac:dyDescent="0.35">
      <c r="A800" t="str">
        <f>[2]Atestados!$A800</f>
        <v>ALEX ARAUJO SANTOS</v>
      </c>
      <c r="B800" s="5" t="str">
        <f>[2]Atestados!$B800</f>
        <v>ACESSOS</v>
      </c>
      <c r="C800" s="6">
        <f>[2]Atestados!$C800</f>
        <v>45847</v>
      </c>
      <c r="D800" s="7" t="str">
        <f>[2]Atestados!$D800</f>
        <v>DEP</v>
      </c>
      <c r="E800" s="8" t="str">
        <f>[2]Atestados!$E800</f>
        <v>D</v>
      </c>
    </row>
    <row r="801" spans="1:5" x14ac:dyDescent="0.35">
      <c r="A801" t="str">
        <f>[2]Atestados!$A801</f>
        <v>ELISMAR CORRÊA MARTINS</v>
      </c>
      <c r="B801" s="5" t="str">
        <f>[2]Atestados!$B801</f>
        <v>ACESSOS</v>
      </c>
      <c r="C801" s="6">
        <f>[2]Atestados!$C801</f>
        <v>45847</v>
      </c>
      <c r="D801" s="7" t="str">
        <f>[2]Atestados!$D801</f>
        <v>DEP</v>
      </c>
      <c r="E801" s="8" t="str">
        <f>[2]Atestados!$E801</f>
        <v>D</v>
      </c>
    </row>
    <row r="802" spans="1:5" x14ac:dyDescent="0.35">
      <c r="A802" t="str">
        <f>[2]Atestados!$A802</f>
        <v>JEFFERSON ESTEVES</v>
      </c>
      <c r="B802" s="5" t="str">
        <f>[2]Atestados!$B802</f>
        <v>ACESSOS</v>
      </c>
      <c r="C802" s="6">
        <f>[2]Atestados!$C802</f>
        <v>45847</v>
      </c>
      <c r="D802" s="7" t="str">
        <f>[2]Atestados!$D802</f>
        <v>DEP</v>
      </c>
      <c r="E802" s="8" t="str">
        <f>[2]Atestados!$E802</f>
        <v>D</v>
      </c>
    </row>
    <row r="803" spans="1:5" x14ac:dyDescent="0.35">
      <c r="A803" t="str">
        <f>[2]Atestados!$A803</f>
        <v>JULIO CEZAR DA CONCEIÇÃO</v>
      </c>
      <c r="B803" s="5" t="str">
        <f>[2]Atestados!$B803</f>
        <v>ACESSOS</v>
      </c>
      <c r="C803" s="6">
        <f>[2]Atestados!$C803</f>
        <v>45847</v>
      </c>
      <c r="D803" s="7" t="str">
        <f>[2]Atestados!$D803</f>
        <v>DEP</v>
      </c>
      <c r="E803" s="8" t="str">
        <f>[2]Atestados!$E803</f>
        <v>D</v>
      </c>
    </row>
    <row r="804" spans="1:5" x14ac:dyDescent="0.35">
      <c r="A804" t="str">
        <f>[2]Atestados!$A804</f>
        <v>LEANDRO ROCHA CIRILO</v>
      </c>
      <c r="B804" s="5" t="str">
        <f>[2]Atestados!$B804</f>
        <v>ACESSOS</v>
      </c>
      <c r="C804" s="6">
        <f>[2]Atestados!$C804</f>
        <v>45847</v>
      </c>
      <c r="D804" s="7" t="str">
        <f>[2]Atestados!$D804</f>
        <v>DEP</v>
      </c>
      <c r="E804" s="8" t="str">
        <f>[2]Atestados!$E804</f>
        <v>D</v>
      </c>
    </row>
    <row r="805" spans="1:5" x14ac:dyDescent="0.35">
      <c r="A805" t="str">
        <f>[2]Atestados!$A805</f>
        <v>LEONARDO FONSECA SANTOS</v>
      </c>
      <c r="B805" s="5" t="str">
        <f>[2]Atestados!$B805</f>
        <v>ACESSOS</v>
      </c>
      <c r="C805" s="6">
        <f>[2]Atestados!$C805</f>
        <v>45847</v>
      </c>
      <c r="D805" s="7" t="str">
        <f>[2]Atestados!$D805</f>
        <v>DEP</v>
      </c>
      <c r="E805" s="8" t="str">
        <f>[2]Atestados!$E805</f>
        <v>D</v>
      </c>
    </row>
    <row r="806" spans="1:5" x14ac:dyDescent="0.35">
      <c r="A806" t="str">
        <f>[2]Atestados!$A806</f>
        <v>LEONARDO SILVA DE OLIVEIRA</v>
      </c>
      <c r="B806" s="5" t="str">
        <f>[2]Atestados!$B806</f>
        <v>ACESSOS</v>
      </c>
      <c r="C806" s="6">
        <f>[2]Atestados!$C806</f>
        <v>45847</v>
      </c>
      <c r="D806" s="7" t="str">
        <f>[2]Atestados!$D806</f>
        <v>DEP</v>
      </c>
      <c r="E806" s="8" t="str">
        <f>[2]Atestados!$E806</f>
        <v>D</v>
      </c>
    </row>
    <row r="807" spans="1:5" x14ac:dyDescent="0.35">
      <c r="A807" t="str">
        <f>[2]Atestados!$A807</f>
        <v>RAFAEL COSTA DE OLIVEIRA</v>
      </c>
      <c r="B807" s="5" t="str">
        <f>[2]Atestados!$B807</f>
        <v>ACESSOS</v>
      </c>
      <c r="C807" s="6">
        <f>[2]Atestados!$C807</f>
        <v>45847</v>
      </c>
      <c r="D807" s="7" t="str">
        <f>[2]Atestados!$D807</f>
        <v>DEP</v>
      </c>
      <c r="E807" s="8" t="str">
        <f>[2]Atestados!$E807</f>
        <v>D</v>
      </c>
    </row>
    <row r="808" spans="1:5" x14ac:dyDescent="0.35">
      <c r="A808" t="str">
        <f>[2]Atestados!$A808</f>
        <v>BRUNO DA CRUZ CHAVES</v>
      </c>
      <c r="B808" s="5" t="str">
        <f>[2]Atestados!$B808</f>
        <v>INSTRUMENTAÇÃO</v>
      </c>
      <c r="C808" s="6">
        <f>[2]Atestados!$C808</f>
        <v>45847</v>
      </c>
      <c r="D808" s="7" t="str">
        <f>[2]Atestados!$D808</f>
        <v>DEP</v>
      </c>
      <c r="E808" s="8" t="str">
        <f>[2]Atestados!$E808</f>
        <v>D</v>
      </c>
    </row>
    <row r="809" spans="1:5" x14ac:dyDescent="0.35">
      <c r="A809" t="str">
        <f>[2]Atestados!$A809</f>
        <v>CARLOS ARIEL PASHKEVYCH GOMES</v>
      </c>
      <c r="B809" s="5" t="str">
        <f>[2]Atestados!$B809</f>
        <v>INSTRUMENTAÇÃO</v>
      </c>
      <c r="C809" s="6">
        <f>[2]Atestados!$C809</f>
        <v>45847</v>
      </c>
      <c r="D809" s="7" t="str">
        <f>[2]Atestados!$D809</f>
        <v>DEP</v>
      </c>
      <c r="E809" s="8" t="str">
        <f>[2]Atestados!$E809</f>
        <v>D</v>
      </c>
    </row>
    <row r="810" spans="1:5" x14ac:dyDescent="0.35">
      <c r="A810" t="str">
        <f>[2]Atestados!$A810</f>
        <v>CARLOS ROBERTO DIAS DE SOUZA</v>
      </c>
      <c r="B810" s="5" t="str">
        <f>[2]Atestados!$B810</f>
        <v>INSTRUMENTAÇÃO</v>
      </c>
      <c r="C810" s="6">
        <f>[2]Atestados!$C810</f>
        <v>45847</v>
      </c>
      <c r="D810" s="7" t="str">
        <f>[2]Atestados!$D810</f>
        <v>DEP</v>
      </c>
      <c r="E810" s="8" t="str">
        <f>[2]Atestados!$E810</f>
        <v>D</v>
      </c>
    </row>
    <row r="811" spans="1:5" x14ac:dyDescent="0.35">
      <c r="A811" t="str">
        <f>[2]Atestados!$A811</f>
        <v>CHARLES ROBERTO BERNARDO  DIAS</v>
      </c>
      <c r="B811" s="5" t="str">
        <f>[2]Atestados!$B811</f>
        <v>INSTRUMENTAÇÃO</v>
      </c>
      <c r="C811" s="6">
        <f>[2]Atestados!$C811</f>
        <v>45847</v>
      </c>
      <c r="D811" s="7" t="str">
        <f>[2]Atestados!$D811</f>
        <v>DEP</v>
      </c>
      <c r="E811" s="8" t="str">
        <f>[2]Atestados!$E811</f>
        <v>D</v>
      </c>
    </row>
    <row r="812" spans="1:5" x14ac:dyDescent="0.35">
      <c r="A812" t="str">
        <f>[2]Atestados!$A812</f>
        <v>FELLIPO DA ROCHA CAMPOS</v>
      </c>
      <c r="B812" s="5" t="str">
        <f>[2]Atestados!$B812</f>
        <v>INSTRUMENTAÇÃO</v>
      </c>
      <c r="C812" s="6">
        <f>[2]Atestados!$C812</f>
        <v>45847</v>
      </c>
      <c r="D812" s="7" t="str">
        <f>[2]Atestados!$D812</f>
        <v>DEP</v>
      </c>
      <c r="E812" s="8" t="str">
        <f>[2]Atestados!$E812</f>
        <v>D</v>
      </c>
    </row>
    <row r="813" spans="1:5" x14ac:dyDescent="0.35">
      <c r="A813" t="str">
        <f>[2]Atestados!$A813</f>
        <v>JOSE FIRMINO DA SILVA FILHO</v>
      </c>
      <c r="B813" s="5" t="str">
        <f>[2]Atestados!$B813</f>
        <v>INSTRUMENTAÇÃO</v>
      </c>
      <c r="C813" s="6">
        <f>[2]Atestados!$C813</f>
        <v>45847</v>
      </c>
      <c r="D813" s="7" t="str">
        <f>[2]Atestados!$D813</f>
        <v>DEP</v>
      </c>
      <c r="E813" s="8" t="str">
        <f>[2]Atestados!$E813</f>
        <v>D</v>
      </c>
    </row>
    <row r="814" spans="1:5" x14ac:dyDescent="0.35">
      <c r="A814" t="str">
        <f>[2]Atestados!$A814</f>
        <v>LUIZ CARLOS CORREIA DE SOUZA JÚNIOR</v>
      </c>
      <c r="B814" s="5" t="str">
        <f>[2]Atestados!$B814</f>
        <v>INSTRUMENTAÇÃO</v>
      </c>
      <c r="C814" s="6">
        <f>[2]Atestados!$C814</f>
        <v>45847</v>
      </c>
      <c r="D814" s="7" t="str">
        <f>[2]Atestados!$D814</f>
        <v>DEP</v>
      </c>
      <c r="E814" s="8" t="str">
        <f>[2]Atestados!$E814</f>
        <v>D</v>
      </c>
    </row>
    <row r="815" spans="1:5" x14ac:dyDescent="0.35">
      <c r="A815" t="str">
        <f>[2]Atestados!$A815</f>
        <v>PATRICIA DA SILVA CORREIA DE OLIVEIRA</v>
      </c>
      <c r="B815" s="5" t="str">
        <f>[2]Atestados!$B815</f>
        <v>INSTRUMENTAÇÃO</v>
      </c>
      <c r="C815" s="6">
        <f>[2]Atestados!$C815</f>
        <v>45847</v>
      </c>
      <c r="D815" s="7" t="str">
        <f>[2]Atestados!$D815</f>
        <v>DEP</v>
      </c>
      <c r="E815" s="8" t="str">
        <f>[2]Atestados!$E815</f>
        <v>D</v>
      </c>
    </row>
    <row r="816" spans="1:5" x14ac:dyDescent="0.35">
      <c r="A816" t="str">
        <f>[2]Atestados!$A816</f>
        <v>ROBSON FERREIRA GOMES</v>
      </c>
      <c r="B816" s="5" t="str">
        <f>[2]Atestados!$B816</f>
        <v>INSTRUMENTAÇÃO</v>
      </c>
      <c r="C816" s="6">
        <f>[2]Atestados!$C816</f>
        <v>45847</v>
      </c>
      <c r="D816" s="7" t="str">
        <f>[2]Atestados!$D816</f>
        <v>DEP</v>
      </c>
      <c r="E816" s="8" t="str">
        <f>[2]Atestados!$E816</f>
        <v>D</v>
      </c>
    </row>
    <row r="817" spans="1:5" x14ac:dyDescent="0.35">
      <c r="A817" t="str">
        <f>[2]Atestados!$A817</f>
        <v>VALMIR DE ALMEIDA FREITAS</v>
      </c>
      <c r="B817" s="5" t="str">
        <f>[2]Atestados!$B817</f>
        <v>INSTRUMENTAÇÃO</v>
      </c>
      <c r="C817" s="6">
        <f>[2]Atestados!$C817</f>
        <v>45847</v>
      </c>
      <c r="D817" s="7" t="str">
        <f>[2]Atestados!$D817</f>
        <v>DEP</v>
      </c>
      <c r="E817" s="8" t="str">
        <f>[2]Atestados!$E817</f>
        <v>D</v>
      </c>
    </row>
    <row r="818" spans="1:5" x14ac:dyDescent="0.35">
      <c r="A818" t="str">
        <f>[2]Atestados!$A818</f>
        <v>ALEX ARAUJO SANTOS</v>
      </c>
      <c r="B818" s="5" t="str">
        <f>[2]Atestados!$B818</f>
        <v>ACESSOS</v>
      </c>
      <c r="C818" s="6">
        <f>[2]Atestados!$C818</f>
        <v>45848</v>
      </c>
      <c r="D818" s="7" t="str">
        <f>[2]Atestados!$D818</f>
        <v>DEP</v>
      </c>
      <c r="E818" s="8" t="str">
        <f>[2]Atestados!$E818</f>
        <v>D</v>
      </c>
    </row>
    <row r="819" spans="1:5" x14ac:dyDescent="0.35">
      <c r="A819" t="str">
        <f>[2]Atestados!$A819</f>
        <v>ELISMAR CORRÊA MARTINS</v>
      </c>
      <c r="B819" s="5" t="str">
        <f>[2]Atestados!$B819</f>
        <v>ACESSOS</v>
      </c>
      <c r="C819" s="6">
        <f>[2]Atestados!$C819</f>
        <v>45848</v>
      </c>
      <c r="D819" s="7" t="str">
        <f>[2]Atestados!$D819</f>
        <v>DEP</v>
      </c>
      <c r="E819" s="8" t="str">
        <f>[2]Atestados!$E819</f>
        <v>D</v>
      </c>
    </row>
    <row r="820" spans="1:5" x14ac:dyDescent="0.35">
      <c r="A820" t="str">
        <f>[2]Atestados!$A820</f>
        <v>JEFFERSON ESTEVES</v>
      </c>
      <c r="B820" s="5" t="str">
        <f>[2]Atestados!$B820</f>
        <v>ACESSOS</v>
      </c>
      <c r="C820" s="6">
        <f>[2]Atestados!$C820</f>
        <v>45848</v>
      </c>
      <c r="D820" s="7" t="str">
        <f>[2]Atestados!$D820</f>
        <v>DEP</v>
      </c>
      <c r="E820" s="8" t="str">
        <f>[2]Atestados!$E820</f>
        <v>D</v>
      </c>
    </row>
    <row r="821" spans="1:5" x14ac:dyDescent="0.35">
      <c r="A821" t="str">
        <f>[2]Atestados!$A821</f>
        <v>JULIO CEZAR DA CONCEIÇÃO</v>
      </c>
      <c r="B821" s="5" t="str">
        <f>[2]Atestados!$B821</f>
        <v>ACESSOS</v>
      </c>
      <c r="C821" s="6">
        <f>[2]Atestados!$C821</f>
        <v>45848</v>
      </c>
      <c r="D821" s="7" t="str">
        <f>[2]Atestados!$D821</f>
        <v>DEP</v>
      </c>
      <c r="E821" s="8" t="str">
        <f>[2]Atestados!$E821</f>
        <v>D</v>
      </c>
    </row>
    <row r="822" spans="1:5" x14ac:dyDescent="0.35">
      <c r="A822" t="str">
        <f>[2]Atestados!$A822</f>
        <v>LEANDRO ROCHA CIRILO</v>
      </c>
      <c r="B822" s="5" t="str">
        <f>[2]Atestados!$B822</f>
        <v>ACESSOS</v>
      </c>
      <c r="C822" s="6">
        <f>[2]Atestados!$C822</f>
        <v>45848</v>
      </c>
      <c r="D822" s="7" t="str">
        <f>[2]Atestados!$D822</f>
        <v>DEP</v>
      </c>
      <c r="E822" s="8" t="str">
        <f>[2]Atestados!$E822</f>
        <v>D</v>
      </c>
    </row>
    <row r="823" spans="1:5" x14ac:dyDescent="0.35">
      <c r="A823" t="str">
        <f>[2]Atestados!$A823</f>
        <v>LEONARDO FONSECA SANTOS</v>
      </c>
      <c r="B823" s="5" t="str">
        <f>[2]Atestados!$B823</f>
        <v>ACESSOS</v>
      </c>
      <c r="C823" s="6">
        <f>[2]Atestados!$C823</f>
        <v>45848</v>
      </c>
      <c r="D823" s="7" t="str">
        <f>[2]Atestados!$D823</f>
        <v>DEP</v>
      </c>
      <c r="E823" s="8" t="str">
        <f>[2]Atestados!$E823</f>
        <v>D</v>
      </c>
    </row>
    <row r="824" spans="1:5" x14ac:dyDescent="0.35">
      <c r="A824" t="str">
        <f>[2]Atestados!$A824</f>
        <v>LEONARDO SILVA DE OLIVEIRA</v>
      </c>
      <c r="B824" s="5" t="str">
        <f>[2]Atestados!$B824</f>
        <v>ACESSOS</v>
      </c>
      <c r="C824" s="6">
        <f>[2]Atestados!$C824</f>
        <v>45848</v>
      </c>
      <c r="D824" s="7" t="str">
        <f>[2]Atestados!$D824</f>
        <v>DEP</v>
      </c>
      <c r="E824" s="8" t="str">
        <f>[2]Atestados!$E824</f>
        <v>D</v>
      </c>
    </row>
    <row r="825" spans="1:5" x14ac:dyDescent="0.35">
      <c r="A825" t="str">
        <f>[2]Atestados!$A825</f>
        <v>RAFAEL COSTA DE OLIVEIRA</v>
      </c>
      <c r="B825" s="5" t="str">
        <f>[2]Atestados!$B825</f>
        <v>ACESSOS</v>
      </c>
      <c r="C825" s="6">
        <f>[2]Atestados!$C825</f>
        <v>45848</v>
      </c>
      <c r="D825" s="7" t="str">
        <f>[2]Atestados!$D825</f>
        <v>DEP</v>
      </c>
      <c r="E825" s="8" t="str">
        <f>[2]Atestados!$E825</f>
        <v>D</v>
      </c>
    </row>
    <row r="826" spans="1:5" x14ac:dyDescent="0.35">
      <c r="A826" t="str">
        <f>[2]Atestados!$A826</f>
        <v>BRUNO DA CRUZ CHAVES</v>
      </c>
      <c r="B826" s="5" t="str">
        <f>[2]Atestados!$B826</f>
        <v>INSTRUMENTAÇÃO</v>
      </c>
      <c r="C826" s="6">
        <f>[2]Atestados!$C826</f>
        <v>45848</v>
      </c>
      <c r="D826" s="7" t="str">
        <f>[2]Atestados!$D826</f>
        <v>DEP</v>
      </c>
      <c r="E826" s="8" t="str">
        <f>[2]Atestados!$E826</f>
        <v>D</v>
      </c>
    </row>
    <row r="827" spans="1:5" x14ac:dyDescent="0.35">
      <c r="A827" t="str">
        <f>[2]Atestados!$A827</f>
        <v>CARLOS ARIEL PASHKEVYCH GOMES</v>
      </c>
      <c r="B827" s="5" t="str">
        <f>[2]Atestados!$B827</f>
        <v>INSTRUMENTAÇÃO</v>
      </c>
      <c r="C827" s="6">
        <f>[2]Atestados!$C827</f>
        <v>45848</v>
      </c>
      <c r="D827" s="7" t="str">
        <f>[2]Atestados!$D827</f>
        <v>DEP</v>
      </c>
      <c r="E827" s="8" t="str">
        <f>[2]Atestados!$E827</f>
        <v>D</v>
      </c>
    </row>
    <row r="828" spans="1:5" x14ac:dyDescent="0.35">
      <c r="A828" t="str">
        <f>[2]Atestados!$A828</f>
        <v>CARLOS ROBERTO DIAS DE SOUZA</v>
      </c>
      <c r="B828" s="5" t="str">
        <f>[2]Atestados!$B828</f>
        <v>INSTRUMENTAÇÃO</v>
      </c>
      <c r="C828" s="6">
        <f>[2]Atestados!$C828</f>
        <v>45848</v>
      </c>
      <c r="D828" s="7" t="str">
        <f>[2]Atestados!$D828</f>
        <v>DEP</v>
      </c>
      <c r="E828" s="8" t="str">
        <f>[2]Atestados!$E828</f>
        <v>D</v>
      </c>
    </row>
    <row r="829" spans="1:5" x14ac:dyDescent="0.35">
      <c r="A829" t="str">
        <f>[2]Atestados!$A829</f>
        <v>CHARLES ROBERTO BERNARDO  DIAS</v>
      </c>
      <c r="B829" s="5" t="str">
        <f>[2]Atestados!$B829</f>
        <v>INSTRUMENTAÇÃO</v>
      </c>
      <c r="C829" s="6">
        <f>[2]Atestados!$C829</f>
        <v>45848</v>
      </c>
      <c r="D829" s="7" t="str">
        <f>[2]Atestados!$D829</f>
        <v>DEP</v>
      </c>
      <c r="E829" s="8" t="str">
        <f>[2]Atestados!$E829</f>
        <v>D</v>
      </c>
    </row>
    <row r="830" spans="1:5" x14ac:dyDescent="0.35">
      <c r="A830" t="str">
        <f>[2]Atestados!$A830</f>
        <v>FELLIPO DA ROCHA CAMPOS</v>
      </c>
      <c r="B830" s="5" t="str">
        <f>[2]Atestados!$B830</f>
        <v>INSTRUMENTAÇÃO</v>
      </c>
      <c r="C830" s="6">
        <f>[2]Atestados!$C830</f>
        <v>45848</v>
      </c>
      <c r="D830" s="7" t="str">
        <f>[2]Atestados!$D830</f>
        <v>DEP</v>
      </c>
      <c r="E830" s="8" t="str">
        <f>[2]Atestados!$E830</f>
        <v>D</v>
      </c>
    </row>
    <row r="831" spans="1:5" x14ac:dyDescent="0.35">
      <c r="A831" t="str">
        <f>[2]Atestados!$A831</f>
        <v>JOSE FIRMINO DA SILVA FILHO</v>
      </c>
      <c r="B831" s="5" t="str">
        <f>[2]Atestados!$B831</f>
        <v>INSTRUMENTAÇÃO</v>
      </c>
      <c r="C831" s="6">
        <f>[2]Atestados!$C831</f>
        <v>45848</v>
      </c>
      <c r="D831" s="7" t="str">
        <f>[2]Atestados!$D831</f>
        <v>DEP</v>
      </c>
      <c r="E831" s="8" t="str">
        <f>[2]Atestados!$E831</f>
        <v>D</v>
      </c>
    </row>
    <row r="832" spans="1:5" x14ac:dyDescent="0.35">
      <c r="A832" t="str">
        <f>[2]Atestados!$A832</f>
        <v>LUIZ CARLOS CORREIA DE SOUZA JÚNIOR</v>
      </c>
      <c r="B832" s="5" t="str">
        <f>[2]Atestados!$B832</f>
        <v>INSTRUMENTAÇÃO</v>
      </c>
      <c r="C832" s="6">
        <f>[2]Atestados!$C832</f>
        <v>45848</v>
      </c>
      <c r="D832" s="7" t="str">
        <f>[2]Atestados!$D832</f>
        <v>DEP</v>
      </c>
      <c r="E832" s="8" t="str">
        <f>[2]Atestados!$E832</f>
        <v>D</v>
      </c>
    </row>
    <row r="833" spans="1:5" x14ac:dyDescent="0.35">
      <c r="A833" t="str">
        <f>[2]Atestados!$A833</f>
        <v>PATRICIA DA SILVA CORREIA DE OLIVEIRA</v>
      </c>
      <c r="B833" s="5" t="str">
        <f>[2]Atestados!$B833</f>
        <v>INSTRUMENTAÇÃO</v>
      </c>
      <c r="C833" s="6">
        <f>[2]Atestados!$C833</f>
        <v>45848</v>
      </c>
      <c r="D833" s="7" t="str">
        <f>[2]Atestados!$D833</f>
        <v>DEP</v>
      </c>
      <c r="E833" s="8" t="str">
        <f>[2]Atestados!$E833</f>
        <v>D</v>
      </c>
    </row>
    <row r="834" spans="1:5" x14ac:dyDescent="0.35">
      <c r="A834" t="str">
        <f>[2]Atestados!$A834</f>
        <v>ROBSON FERREIRA GOMES</v>
      </c>
      <c r="B834" s="5" t="str">
        <f>[2]Atestados!$B834</f>
        <v>INSTRUMENTAÇÃO</v>
      </c>
      <c r="C834" s="6">
        <f>[2]Atestados!$C834</f>
        <v>45848</v>
      </c>
      <c r="D834" s="7" t="str">
        <f>[2]Atestados!$D834</f>
        <v>DEP</v>
      </c>
      <c r="E834" s="8" t="str">
        <f>[2]Atestados!$E834</f>
        <v>D</v>
      </c>
    </row>
    <row r="835" spans="1:5" x14ac:dyDescent="0.35">
      <c r="A835" t="str">
        <f>[2]Atestados!$A835</f>
        <v>VALMIR DE ALMEIDA FREITAS</v>
      </c>
      <c r="B835" s="5" t="str">
        <f>[2]Atestados!$B835</f>
        <v>INSTRUMENTAÇÃO</v>
      </c>
      <c r="C835" s="6">
        <f>[2]Atestados!$C835</f>
        <v>45848</v>
      </c>
      <c r="D835" s="7" t="str">
        <f>[2]Atestados!$D835</f>
        <v>DEP</v>
      </c>
      <c r="E835" s="8" t="str">
        <f>[2]Atestados!$E835</f>
        <v>D</v>
      </c>
    </row>
    <row r="836" spans="1:5" x14ac:dyDescent="0.35">
      <c r="A836" t="str">
        <f>[2]Atestados!$A836</f>
        <v>ALEX ARAUJO SANTOS</v>
      </c>
      <c r="B836" s="5" t="str">
        <f>[2]Atestados!$B836</f>
        <v>ACESSOS</v>
      </c>
      <c r="C836" s="6">
        <f>[2]Atestados!$C836</f>
        <v>45849</v>
      </c>
      <c r="D836" s="7" t="str">
        <f>[2]Atestados!$D836</f>
        <v>DEP</v>
      </c>
      <c r="E836" s="8" t="str">
        <f>[2]Atestados!$E836</f>
        <v>D</v>
      </c>
    </row>
    <row r="837" spans="1:5" x14ac:dyDescent="0.35">
      <c r="A837" t="str">
        <f>[2]Atestados!$A837</f>
        <v>ELISMAR CORRÊA MARTINS</v>
      </c>
      <c r="B837" s="5" t="str">
        <f>[2]Atestados!$B837</f>
        <v>ACESSOS</v>
      </c>
      <c r="C837" s="6">
        <f>[2]Atestados!$C837</f>
        <v>45849</v>
      </c>
      <c r="D837" s="7" t="str">
        <f>[2]Atestados!$D837</f>
        <v>DEP</v>
      </c>
      <c r="E837" s="8" t="str">
        <f>[2]Atestados!$E837</f>
        <v>D</v>
      </c>
    </row>
    <row r="838" spans="1:5" x14ac:dyDescent="0.35">
      <c r="A838" t="str">
        <f>[2]Atestados!$A838</f>
        <v>JEFFERSON ESTEVES</v>
      </c>
      <c r="B838" s="5" t="str">
        <f>[2]Atestados!$B838</f>
        <v>ACESSOS</v>
      </c>
      <c r="C838" s="6">
        <f>[2]Atestados!$C838</f>
        <v>45849</v>
      </c>
      <c r="D838" s="7" t="str">
        <f>[2]Atestados!$D838</f>
        <v>DEP</v>
      </c>
      <c r="E838" s="8" t="str">
        <f>[2]Atestados!$E838</f>
        <v>D</v>
      </c>
    </row>
    <row r="839" spans="1:5" x14ac:dyDescent="0.35">
      <c r="A839" t="str">
        <f>[2]Atestados!$A839</f>
        <v>JULIO CEZAR DA CONCEIÇÃO</v>
      </c>
      <c r="B839" s="5" t="str">
        <f>[2]Atestados!$B839</f>
        <v>ACESSOS</v>
      </c>
      <c r="C839" s="6">
        <f>[2]Atestados!$C839</f>
        <v>45849</v>
      </c>
      <c r="D839" s="7" t="str">
        <f>[2]Atestados!$D839</f>
        <v>DEP</v>
      </c>
      <c r="E839" s="8" t="str">
        <f>[2]Atestados!$E839</f>
        <v>D</v>
      </c>
    </row>
    <row r="840" spans="1:5" x14ac:dyDescent="0.35">
      <c r="A840" t="str">
        <f>[2]Atestados!$A840</f>
        <v>LEANDRO ROCHA CIRILO</v>
      </c>
      <c r="B840" s="5" t="str">
        <f>[2]Atestados!$B840</f>
        <v>ACESSOS</v>
      </c>
      <c r="C840" s="6">
        <f>[2]Atestados!$C840</f>
        <v>45849</v>
      </c>
      <c r="D840" s="7" t="str">
        <f>[2]Atestados!$D840</f>
        <v>DEP</v>
      </c>
      <c r="E840" s="8" t="str">
        <f>[2]Atestados!$E840</f>
        <v>D</v>
      </c>
    </row>
    <row r="841" spans="1:5" x14ac:dyDescent="0.35">
      <c r="A841" t="str">
        <f>[2]Atestados!$A841</f>
        <v>LEONARDO FONSECA SANTOS</v>
      </c>
      <c r="B841" s="5" t="str">
        <f>[2]Atestados!$B841</f>
        <v>ACESSOS</v>
      </c>
      <c r="C841" s="6">
        <f>[2]Atestados!$C841</f>
        <v>45849</v>
      </c>
      <c r="D841" s="7" t="str">
        <f>[2]Atestados!$D841</f>
        <v>DEP</v>
      </c>
      <c r="E841" s="8" t="str">
        <f>[2]Atestados!$E841</f>
        <v>D</v>
      </c>
    </row>
    <row r="842" spans="1:5" x14ac:dyDescent="0.35">
      <c r="A842" t="str">
        <f>[2]Atestados!$A842</f>
        <v>LEONARDO SILVA DE OLIVEIRA</v>
      </c>
      <c r="B842" s="5" t="str">
        <f>[2]Atestados!$B842</f>
        <v>ACESSOS</v>
      </c>
      <c r="C842" s="6">
        <f>[2]Atestados!$C842</f>
        <v>45849</v>
      </c>
      <c r="D842" s="7" t="str">
        <f>[2]Atestados!$D842</f>
        <v>DEP</v>
      </c>
      <c r="E842" s="8" t="str">
        <f>[2]Atestados!$E842</f>
        <v>D</v>
      </c>
    </row>
    <row r="843" spans="1:5" x14ac:dyDescent="0.35">
      <c r="A843" t="str">
        <f>[2]Atestados!$A843</f>
        <v>RAFAEL COSTA DE OLIVEIRA</v>
      </c>
      <c r="B843" s="5" t="str">
        <f>[2]Atestados!$B843</f>
        <v>ACESSOS</v>
      </c>
      <c r="C843" s="6">
        <f>[2]Atestados!$C843</f>
        <v>45849</v>
      </c>
      <c r="D843" s="7" t="str">
        <f>[2]Atestados!$D843</f>
        <v>DEP</v>
      </c>
      <c r="E843" s="8" t="str">
        <f>[2]Atestados!$E843</f>
        <v>D</v>
      </c>
    </row>
    <row r="844" spans="1:5" x14ac:dyDescent="0.35">
      <c r="A844" t="str">
        <f>[2]Atestados!$A844</f>
        <v>BRUNO DA CRUZ CHAVES</v>
      </c>
      <c r="B844" s="5" t="str">
        <f>[2]Atestados!$B844</f>
        <v>INSTRUMENTAÇÃO</v>
      </c>
      <c r="C844" s="6">
        <f>[2]Atestados!$C844</f>
        <v>45849</v>
      </c>
      <c r="D844" s="7" t="str">
        <f>[2]Atestados!$D844</f>
        <v>DEP</v>
      </c>
      <c r="E844" s="8" t="str">
        <f>[2]Atestados!$E844</f>
        <v>D</v>
      </c>
    </row>
    <row r="845" spans="1:5" x14ac:dyDescent="0.35">
      <c r="A845" t="str">
        <f>[2]Atestados!$A845</f>
        <v>CARLOS ARIEL PASHKEVYCH GOMES</v>
      </c>
      <c r="B845" s="5" t="str">
        <f>[2]Atestados!$B845</f>
        <v>INSTRUMENTAÇÃO</v>
      </c>
      <c r="C845" s="6">
        <f>[2]Atestados!$C845</f>
        <v>45849</v>
      </c>
      <c r="D845" s="7" t="str">
        <f>[2]Atestados!$D845</f>
        <v>DEP</v>
      </c>
      <c r="E845" s="8" t="str">
        <f>[2]Atestados!$E845</f>
        <v>D</v>
      </c>
    </row>
    <row r="846" spans="1:5" x14ac:dyDescent="0.35">
      <c r="A846" t="str">
        <f>[2]Atestados!$A846</f>
        <v>CARLOS ROBERTO DIAS DE SOUZA</v>
      </c>
      <c r="B846" s="5" t="str">
        <f>[2]Atestados!$B846</f>
        <v>INSTRUMENTAÇÃO</v>
      </c>
      <c r="C846" s="6">
        <f>[2]Atestados!$C846</f>
        <v>45849</v>
      </c>
      <c r="D846" s="7" t="str">
        <f>[2]Atestados!$D846</f>
        <v>DEP</v>
      </c>
      <c r="E846" s="8" t="str">
        <f>[2]Atestados!$E846</f>
        <v>D</v>
      </c>
    </row>
    <row r="847" spans="1:5" x14ac:dyDescent="0.35">
      <c r="A847" t="str">
        <f>[2]Atestados!$A847</f>
        <v>CHARLES ROBERTO BERNARDO  DIAS</v>
      </c>
      <c r="B847" s="5" t="str">
        <f>[2]Atestados!$B847</f>
        <v>INSTRUMENTAÇÃO</v>
      </c>
      <c r="C847" s="6">
        <f>[2]Atestados!$C847</f>
        <v>45849</v>
      </c>
      <c r="D847" s="7" t="str">
        <f>[2]Atestados!$D847</f>
        <v>DEP</v>
      </c>
      <c r="E847" s="8" t="str">
        <f>[2]Atestados!$E847</f>
        <v>D</v>
      </c>
    </row>
    <row r="848" spans="1:5" x14ac:dyDescent="0.35">
      <c r="A848" t="str">
        <f>[2]Atestados!$A848</f>
        <v>FELLIPO DA ROCHA CAMPOS</v>
      </c>
      <c r="B848" s="5" t="str">
        <f>[2]Atestados!$B848</f>
        <v>INSTRUMENTAÇÃO</v>
      </c>
      <c r="C848" s="6">
        <f>[2]Atestados!$C848</f>
        <v>45849</v>
      </c>
      <c r="D848" s="7" t="str">
        <f>[2]Atestados!$D848</f>
        <v>DEP</v>
      </c>
      <c r="E848" s="8" t="str">
        <f>[2]Atestados!$E848</f>
        <v>D</v>
      </c>
    </row>
    <row r="849" spans="1:5" x14ac:dyDescent="0.35">
      <c r="A849" t="str">
        <f>[2]Atestados!$A849</f>
        <v>JOSE FIRMINO DA SILVA FILHO</v>
      </c>
      <c r="B849" s="5" t="str">
        <f>[2]Atestados!$B849</f>
        <v>INSTRUMENTAÇÃO</v>
      </c>
      <c r="C849" s="6">
        <f>[2]Atestados!$C849</f>
        <v>45849</v>
      </c>
      <c r="D849" s="7" t="str">
        <f>[2]Atestados!$D849</f>
        <v>DEP</v>
      </c>
      <c r="E849" s="8" t="str">
        <f>[2]Atestados!$E849</f>
        <v>D</v>
      </c>
    </row>
    <row r="850" spans="1:5" x14ac:dyDescent="0.35">
      <c r="A850" t="str">
        <f>[2]Atestados!$A850</f>
        <v>LUIZ CARLOS CORREIA DE SOUZA JÚNIOR</v>
      </c>
      <c r="B850" s="5" t="str">
        <f>[2]Atestados!$B850</f>
        <v>INSTRUMENTAÇÃO</v>
      </c>
      <c r="C850" s="6">
        <f>[2]Atestados!$C850</f>
        <v>45849</v>
      </c>
      <c r="D850" s="7" t="str">
        <f>[2]Atestados!$D850</f>
        <v>DEP</v>
      </c>
      <c r="E850" s="8" t="str">
        <f>[2]Atestados!$E850</f>
        <v>D</v>
      </c>
    </row>
    <row r="851" spans="1:5" x14ac:dyDescent="0.35">
      <c r="A851" t="str">
        <f>[2]Atestados!$A851</f>
        <v>PATRICIA DA SILVA CORREIA DE OLIVEIRA</v>
      </c>
      <c r="B851" s="5" t="str">
        <f>[2]Atestados!$B851</f>
        <v>INSTRUMENTAÇÃO</v>
      </c>
      <c r="C851" s="6">
        <f>[2]Atestados!$C851</f>
        <v>45849</v>
      </c>
      <c r="D851" s="7" t="str">
        <f>[2]Atestados!$D851</f>
        <v>DEP</v>
      </c>
      <c r="E851" s="8" t="str">
        <f>[2]Atestados!$E851</f>
        <v>D</v>
      </c>
    </row>
    <row r="852" spans="1:5" x14ac:dyDescent="0.35">
      <c r="A852" t="str">
        <f>[2]Atestados!$A852</f>
        <v>ROBSON FERREIRA GOMES</v>
      </c>
      <c r="B852" s="5" t="str">
        <f>[2]Atestados!$B852</f>
        <v>INSTRUMENTAÇÃO</v>
      </c>
      <c r="C852" s="6">
        <f>[2]Atestados!$C852</f>
        <v>45849</v>
      </c>
      <c r="D852" s="7" t="str">
        <f>[2]Atestados!$D852</f>
        <v>DEP</v>
      </c>
      <c r="E852" s="8" t="str">
        <f>[2]Atestados!$E852</f>
        <v>D</v>
      </c>
    </row>
    <row r="853" spans="1:5" x14ac:dyDescent="0.35">
      <c r="A853" t="str">
        <f>[2]Atestados!$A853</f>
        <v>VALMIR DE ALMEIDA FREITAS</v>
      </c>
      <c r="B853" s="5" t="str">
        <f>[2]Atestados!$B853</f>
        <v>INSTRUMENTAÇÃO</v>
      </c>
      <c r="C853" s="6">
        <f>[2]Atestados!$C853</f>
        <v>45849</v>
      </c>
      <c r="D853" s="7" t="str">
        <f>[2]Atestados!$D853</f>
        <v>DEP</v>
      </c>
      <c r="E853" s="8" t="str">
        <f>[2]Atestados!$E853</f>
        <v>D</v>
      </c>
    </row>
    <row r="854" spans="1:5" x14ac:dyDescent="0.35">
      <c r="A854" t="str">
        <f>[2]Atestados!$A854</f>
        <v>ALEX ARAUJO SANTOS</v>
      </c>
      <c r="B854" s="5" t="str">
        <f>[2]Atestados!$B854</f>
        <v>ACESSOS</v>
      </c>
      <c r="C854" s="6">
        <f>[2]Atestados!$C854</f>
        <v>45852</v>
      </c>
      <c r="D854" s="7" t="str">
        <f>[2]Atestados!$D854</f>
        <v>DEP</v>
      </c>
      <c r="E854" s="8" t="str">
        <f>[2]Atestados!$E854</f>
        <v>D</v>
      </c>
    </row>
    <row r="855" spans="1:5" x14ac:dyDescent="0.35">
      <c r="A855" t="str">
        <f>[2]Atestados!$A855</f>
        <v>ELISMAR CORRÊA MARTINS</v>
      </c>
      <c r="B855" s="5" t="str">
        <f>[2]Atestados!$B855</f>
        <v>ACESSOS</v>
      </c>
      <c r="C855" s="6">
        <f>[2]Atestados!$C855</f>
        <v>45852</v>
      </c>
      <c r="D855" s="7" t="str">
        <f>[2]Atestados!$D855</f>
        <v>DEP</v>
      </c>
      <c r="E855" s="8" t="str">
        <f>[2]Atestados!$E855</f>
        <v>D</v>
      </c>
    </row>
    <row r="856" spans="1:5" x14ac:dyDescent="0.35">
      <c r="A856" t="str">
        <f>[2]Atestados!$A856</f>
        <v>JEFFERSON ESTEVES</v>
      </c>
      <c r="B856" s="5" t="str">
        <f>[2]Atestados!$B856</f>
        <v>ACESSOS</v>
      </c>
      <c r="C856" s="6">
        <f>[2]Atestados!$C856</f>
        <v>45852</v>
      </c>
      <c r="D856" s="7" t="str">
        <f>[2]Atestados!$D856</f>
        <v>DEP</v>
      </c>
      <c r="E856" s="8" t="str">
        <f>[2]Atestados!$E856</f>
        <v>D</v>
      </c>
    </row>
    <row r="857" spans="1:5" x14ac:dyDescent="0.35">
      <c r="A857" t="str">
        <f>[2]Atestados!$A857</f>
        <v>JULIO CEZAR DA CONCEIÇÃO</v>
      </c>
      <c r="B857" s="5" t="str">
        <f>[2]Atestados!$B857</f>
        <v>ACESSOS</v>
      </c>
      <c r="C857" s="6">
        <f>[2]Atestados!$C857</f>
        <v>45852</v>
      </c>
      <c r="D857" s="7" t="str">
        <f>[2]Atestados!$D857</f>
        <v>DEP</v>
      </c>
      <c r="E857" s="8" t="str">
        <f>[2]Atestados!$E857</f>
        <v>D</v>
      </c>
    </row>
    <row r="858" spans="1:5" x14ac:dyDescent="0.35">
      <c r="A858" t="str">
        <f>[2]Atestados!$A858</f>
        <v>LEANDRO ROCHA CIRILO</v>
      </c>
      <c r="B858" s="5" t="str">
        <f>[2]Atestados!$B858</f>
        <v>ACESSOS</v>
      </c>
      <c r="C858" s="6">
        <f>[2]Atestados!$C858</f>
        <v>45852</v>
      </c>
      <c r="D858" s="7" t="str">
        <f>[2]Atestados!$D858</f>
        <v>DEP</v>
      </c>
      <c r="E858" s="8" t="str">
        <f>[2]Atestados!$E858</f>
        <v>D</v>
      </c>
    </row>
    <row r="859" spans="1:5" x14ac:dyDescent="0.35">
      <c r="A859" t="str">
        <f>[2]Atestados!$A859</f>
        <v>LEONARDO FONSECA SANTOS</v>
      </c>
      <c r="B859" s="5" t="str">
        <f>[2]Atestados!$B859</f>
        <v>ACESSOS</v>
      </c>
      <c r="C859" s="6">
        <f>[2]Atestados!$C859</f>
        <v>45852</v>
      </c>
      <c r="D859" s="7" t="str">
        <f>[2]Atestados!$D859</f>
        <v>DEP</v>
      </c>
      <c r="E859" s="8" t="str">
        <f>[2]Atestados!$E859</f>
        <v>D</v>
      </c>
    </row>
    <row r="860" spans="1:5" x14ac:dyDescent="0.35">
      <c r="A860" t="str">
        <f>[2]Atestados!$A860</f>
        <v>LEONARDO SILVA DE OLIVEIRA</v>
      </c>
      <c r="B860" s="5" t="str">
        <f>[2]Atestados!$B860</f>
        <v>ACESSOS</v>
      </c>
      <c r="C860" s="6">
        <f>[2]Atestados!$C860</f>
        <v>45852</v>
      </c>
      <c r="D860" s="7" t="str">
        <f>[2]Atestados!$D860</f>
        <v>DEP</v>
      </c>
      <c r="E860" s="8" t="str">
        <f>[2]Atestados!$E860</f>
        <v>D</v>
      </c>
    </row>
    <row r="861" spans="1:5" x14ac:dyDescent="0.35">
      <c r="A861" t="str">
        <f>[2]Atestados!$A861</f>
        <v>RAFAEL COSTA DE OLIVEIRA</v>
      </c>
      <c r="B861" s="5" t="str">
        <f>[2]Atestados!$B861</f>
        <v>ACESSOS</v>
      </c>
      <c r="C861" s="6">
        <f>[2]Atestados!$C861</f>
        <v>45852</v>
      </c>
      <c r="D861" s="7" t="str">
        <f>[2]Atestados!$D861</f>
        <v>DEP</v>
      </c>
      <c r="E861" s="8" t="str">
        <f>[2]Atestados!$E861</f>
        <v>D</v>
      </c>
    </row>
    <row r="862" spans="1:5" x14ac:dyDescent="0.35">
      <c r="A862" t="str">
        <f>[2]Atestados!$A862</f>
        <v>BRUNO DA CRUZ CHAVES</v>
      </c>
      <c r="B862" s="5" t="str">
        <f>[2]Atestados!$B862</f>
        <v>INSTRUMENTAÇÃO</v>
      </c>
      <c r="C862" s="6">
        <f>[2]Atestados!$C862</f>
        <v>45852</v>
      </c>
      <c r="D862" s="7" t="str">
        <f>[2]Atestados!$D862</f>
        <v>DEP</v>
      </c>
      <c r="E862" s="8" t="str">
        <f>[2]Atestados!$E862</f>
        <v>D</v>
      </c>
    </row>
    <row r="863" spans="1:5" x14ac:dyDescent="0.35">
      <c r="A863" t="str">
        <f>[2]Atestados!$A863</f>
        <v>CARLOS ARIEL PASHKEVYCH GOMES</v>
      </c>
      <c r="B863" s="5" t="str">
        <f>[2]Atestados!$B863</f>
        <v>INSTRUMENTAÇÃO</v>
      </c>
      <c r="C863" s="6">
        <f>[2]Atestados!$C863</f>
        <v>45852</v>
      </c>
      <c r="D863" s="7" t="str">
        <f>[2]Atestados!$D863</f>
        <v>DEP</v>
      </c>
      <c r="E863" s="8" t="str">
        <f>[2]Atestados!$E863</f>
        <v>D</v>
      </c>
    </row>
    <row r="864" spans="1:5" x14ac:dyDescent="0.35">
      <c r="A864" t="str">
        <f>[2]Atestados!$A864</f>
        <v>CARLOS ROBERTO DIAS DE SOUZA</v>
      </c>
      <c r="B864" s="5" t="str">
        <f>[2]Atestados!$B864</f>
        <v>INSTRUMENTAÇÃO</v>
      </c>
      <c r="C864" s="6">
        <f>[2]Atestados!$C864</f>
        <v>45852</v>
      </c>
      <c r="D864" s="7" t="str">
        <f>[2]Atestados!$D864</f>
        <v>DEP</v>
      </c>
      <c r="E864" s="8" t="str">
        <f>[2]Atestados!$E864</f>
        <v>D</v>
      </c>
    </row>
    <row r="865" spans="1:5" x14ac:dyDescent="0.35">
      <c r="A865" t="str">
        <f>[2]Atestados!$A865</f>
        <v>CHARLES ROBERTO BERNARDO  DIAS</v>
      </c>
      <c r="B865" s="5" t="str">
        <f>[2]Atestados!$B865</f>
        <v>INSTRUMENTAÇÃO</v>
      </c>
      <c r="C865" s="6">
        <f>[2]Atestados!$C865</f>
        <v>45852</v>
      </c>
      <c r="D865" s="7" t="str">
        <f>[2]Atestados!$D865</f>
        <v>DEP</v>
      </c>
      <c r="E865" s="8" t="str">
        <f>[2]Atestados!$E865</f>
        <v>D</v>
      </c>
    </row>
    <row r="866" spans="1:5" x14ac:dyDescent="0.35">
      <c r="A866" t="str">
        <f>[2]Atestados!$A866</f>
        <v>FELLIPO DA ROCHA CAMPOS</v>
      </c>
      <c r="B866" s="5" t="str">
        <f>[2]Atestados!$B866</f>
        <v>INSTRUMENTAÇÃO</v>
      </c>
      <c r="C866" s="6">
        <f>[2]Atestados!$C866</f>
        <v>45852</v>
      </c>
      <c r="D866" s="7" t="str">
        <f>[2]Atestados!$D866</f>
        <v>DEP</v>
      </c>
      <c r="E866" s="8" t="str">
        <f>[2]Atestados!$E866</f>
        <v>D</v>
      </c>
    </row>
    <row r="867" spans="1:5" x14ac:dyDescent="0.35">
      <c r="A867" t="str">
        <f>[2]Atestados!$A867</f>
        <v>JOSE FIRMINO DA SILVA FILHO</v>
      </c>
      <c r="B867" s="5" t="str">
        <f>[2]Atestados!$B867</f>
        <v>INSTRUMENTAÇÃO</v>
      </c>
      <c r="C867" s="6">
        <f>[2]Atestados!$C867</f>
        <v>45852</v>
      </c>
      <c r="D867" s="7" t="str">
        <f>[2]Atestados!$D867</f>
        <v>DEP</v>
      </c>
      <c r="E867" s="8" t="str">
        <f>[2]Atestados!$E867</f>
        <v>D</v>
      </c>
    </row>
    <row r="868" spans="1:5" x14ac:dyDescent="0.35">
      <c r="A868" t="str">
        <f>[2]Atestados!$A868</f>
        <v>LUIZ CARLOS CORREIA DE SOUZA JÚNIOR</v>
      </c>
      <c r="B868" s="5" t="str">
        <f>[2]Atestados!$B868</f>
        <v>INSTRUMENTAÇÃO</v>
      </c>
      <c r="C868" s="6">
        <f>[2]Atestados!$C868</f>
        <v>45852</v>
      </c>
      <c r="D868" s="7" t="str">
        <f>[2]Atestados!$D868</f>
        <v>DEP</v>
      </c>
      <c r="E868" s="8" t="str">
        <f>[2]Atestados!$E868</f>
        <v>D</v>
      </c>
    </row>
    <row r="869" spans="1:5" x14ac:dyDescent="0.35">
      <c r="A869" t="str">
        <f>[2]Atestados!$A869</f>
        <v>PATRICIA DA SILVA CORREIA DE OLIVEIRA</v>
      </c>
      <c r="B869" s="5" t="str">
        <f>[2]Atestados!$B869</f>
        <v>INSTRUMENTAÇÃO</v>
      </c>
      <c r="C869" s="6">
        <f>[2]Atestados!$C869</f>
        <v>45852</v>
      </c>
      <c r="D869" s="7" t="str">
        <f>[2]Atestados!$D869</f>
        <v>DEP</v>
      </c>
      <c r="E869" s="8" t="str">
        <f>[2]Atestados!$E869</f>
        <v>D</v>
      </c>
    </row>
    <row r="870" spans="1:5" x14ac:dyDescent="0.35">
      <c r="A870" t="str">
        <f>[2]Atestados!$A870</f>
        <v>ROBSON FERREIRA GOMES</v>
      </c>
      <c r="B870" s="5" t="str">
        <f>[2]Atestados!$B870</f>
        <v>INSTRUMENTAÇÃO</v>
      </c>
      <c r="C870" s="6">
        <f>[2]Atestados!$C870</f>
        <v>45852</v>
      </c>
      <c r="D870" s="7" t="str">
        <f>[2]Atestados!$D870</f>
        <v>DEP</v>
      </c>
      <c r="E870" s="8" t="str">
        <f>[2]Atestados!$E870</f>
        <v>D</v>
      </c>
    </row>
    <row r="871" spans="1:5" x14ac:dyDescent="0.35">
      <c r="A871" t="str">
        <f>[2]Atestados!$A871</f>
        <v>VALMIR DE ALMEIDA FREITAS</v>
      </c>
      <c r="B871" s="5" t="str">
        <f>[2]Atestados!$B871</f>
        <v>INSTRUMENTAÇÃO</v>
      </c>
      <c r="C871" s="6">
        <f>[2]Atestados!$C871</f>
        <v>45852</v>
      </c>
      <c r="D871" s="7" t="str">
        <f>[2]Atestados!$D871</f>
        <v>DEP</v>
      </c>
      <c r="E871" s="8" t="str">
        <f>[2]Atestados!$E871</f>
        <v>D</v>
      </c>
    </row>
    <row r="872" spans="1:5" x14ac:dyDescent="0.35">
      <c r="A872" t="str">
        <f>[2]Atestados!$A872</f>
        <v>ALEX ARAUJO SANTOS</v>
      </c>
      <c r="B872" s="5" t="str">
        <f>[2]Atestados!$B872</f>
        <v>ACESSOS</v>
      </c>
      <c r="C872" s="6">
        <f>[2]Atestados!$C872</f>
        <v>45853</v>
      </c>
      <c r="D872" s="7" t="str">
        <f>[2]Atestados!$D872</f>
        <v>DEP</v>
      </c>
      <c r="E872" s="8" t="str">
        <f>[2]Atestados!$E872</f>
        <v>D</v>
      </c>
    </row>
    <row r="873" spans="1:5" x14ac:dyDescent="0.35">
      <c r="A873" t="str">
        <f>[2]Atestados!$A873</f>
        <v>ELISMAR CORRÊA MARTINS</v>
      </c>
      <c r="B873" s="5" t="str">
        <f>[2]Atestados!$B873</f>
        <v>ACESSOS</v>
      </c>
      <c r="C873" s="6">
        <f>[2]Atestados!$C873</f>
        <v>45853</v>
      </c>
      <c r="D873" s="7" t="str">
        <f>[2]Atestados!$D873</f>
        <v>DEP</v>
      </c>
      <c r="E873" s="8" t="str">
        <f>[2]Atestados!$E873</f>
        <v>D</v>
      </c>
    </row>
    <row r="874" spans="1:5" x14ac:dyDescent="0.35">
      <c r="A874" t="str">
        <f>[2]Atestados!$A874</f>
        <v>JEFFERSON ESTEVES</v>
      </c>
      <c r="B874" s="5" t="str">
        <f>[2]Atestados!$B874</f>
        <v>ACESSOS</v>
      </c>
      <c r="C874" s="6">
        <f>[2]Atestados!$C874</f>
        <v>45853</v>
      </c>
      <c r="D874" s="7" t="str">
        <f>[2]Atestados!$D874</f>
        <v>DEP</v>
      </c>
      <c r="E874" s="8" t="str">
        <f>[2]Atestados!$E874</f>
        <v>D</v>
      </c>
    </row>
    <row r="875" spans="1:5" x14ac:dyDescent="0.35">
      <c r="A875" t="str">
        <f>[2]Atestados!$A875</f>
        <v>JULIO CEZAR DA CONCEIÇÃO</v>
      </c>
      <c r="B875" s="5" t="str">
        <f>[2]Atestados!$B875</f>
        <v>ACESSOS</v>
      </c>
      <c r="C875" s="6">
        <f>[2]Atestados!$C875</f>
        <v>45853</v>
      </c>
      <c r="D875" s="7" t="str">
        <f>[2]Atestados!$D875</f>
        <v>DEP</v>
      </c>
      <c r="E875" s="8" t="str">
        <f>[2]Atestados!$E875</f>
        <v>D</v>
      </c>
    </row>
    <row r="876" spans="1:5" x14ac:dyDescent="0.35">
      <c r="A876" t="str">
        <f>[2]Atestados!$A876</f>
        <v>LEANDRO ROCHA CIRILO</v>
      </c>
      <c r="B876" s="5" t="str">
        <f>[2]Atestados!$B876</f>
        <v>ACESSOS</v>
      </c>
      <c r="C876" s="6">
        <f>[2]Atestados!$C876</f>
        <v>45853</v>
      </c>
      <c r="D876" s="7" t="str">
        <f>[2]Atestados!$D876</f>
        <v>DEP</v>
      </c>
      <c r="E876" s="8" t="str">
        <f>[2]Atestados!$E876</f>
        <v>D</v>
      </c>
    </row>
    <row r="877" spans="1:5" x14ac:dyDescent="0.35">
      <c r="A877" t="str">
        <f>[2]Atestados!$A877</f>
        <v>LEONARDO FONSECA SANTOS</v>
      </c>
      <c r="B877" s="5" t="str">
        <f>[2]Atestados!$B877</f>
        <v>ACESSOS</v>
      </c>
      <c r="C877" s="6">
        <f>[2]Atestados!$C877</f>
        <v>45853</v>
      </c>
      <c r="D877" s="7" t="str">
        <f>[2]Atestados!$D877</f>
        <v>DEP</v>
      </c>
      <c r="E877" s="8" t="str">
        <f>[2]Atestados!$E877</f>
        <v>D</v>
      </c>
    </row>
    <row r="878" spans="1:5" x14ac:dyDescent="0.35">
      <c r="A878" t="str">
        <f>[2]Atestados!$A878</f>
        <v>LEONARDO SILVA DE OLIVEIRA</v>
      </c>
      <c r="B878" s="5" t="str">
        <f>[2]Atestados!$B878</f>
        <v>ACESSOS</v>
      </c>
      <c r="C878" s="6">
        <f>[2]Atestados!$C878</f>
        <v>45853</v>
      </c>
      <c r="D878" s="7" t="str">
        <f>[2]Atestados!$D878</f>
        <v>DEP</v>
      </c>
      <c r="E878" s="8" t="str">
        <f>[2]Atestados!$E878</f>
        <v>D</v>
      </c>
    </row>
    <row r="879" spans="1:5" x14ac:dyDescent="0.35">
      <c r="A879" t="str">
        <f>[2]Atestados!$A879</f>
        <v>RAFAEL COSTA DE OLIVEIRA</v>
      </c>
      <c r="B879" s="5" t="str">
        <f>[2]Atestados!$B879</f>
        <v>ACESSOS</v>
      </c>
      <c r="C879" s="6">
        <f>[2]Atestados!$C879</f>
        <v>45853</v>
      </c>
      <c r="D879" s="7" t="str">
        <f>[2]Atestados!$D879</f>
        <v>DEP</v>
      </c>
      <c r="E879" s="8" t="str">
        <f>[2]Atestados!$E879</f>
        <v>D</v>
      </c>
    </row>
    <row r="880" spans="1:5" x14ac:dyDescent="0.35">
      <c r="A880" t="str">
        <f>[2]Atestados!$A880</f>
        <v>BRUNO DA CRUZ CHAVES</v>
      </c>
      <c r="B880" s="5" t="str">
        <f>[2]Atestados!$B880</f>
        <v>INSTRUMENTAÇÃO</v>
      </c>
      <c r="C880" s="6">
        <f>[2]Atestados!$C880</f>
        <v>45853</v>
      </c>
      <c r="D880" s="7" t="str">
        <f>[2]Atestados!$D880</f>
        <v>DEP</v>
      </c>
      <c r="E880" s="8" t="str">
        <f>[2]Atestados!$E880</f>
        <v>D</v>
      </c>
    </row>
    <row r="881" spans="1:5" x14ac:dyDescent="0.35">
      <c r="A881" t="str">
        <f>[2]Atestados!$A881</f>
        <v>CARLOS ARIEL PASHKEVYCH GOMES</v>
      </c>
      <c r="B881" s="5" t="str">
        <f>[2]Atestados!$B881</f>
        <v>INSTRUMENTAÇÃO</v>
      </c>
      <c r="C881" s="6">
        <f>[2]Atestados!$C881</f>
        <v>45853</v>
      </c>
      <c r="D881" s="7" t="str">
        <f>[2]Atestados!$D881</f>
        <v>DEP</v>
      </c>
      <c r="E881" s="8" t="str">
        <f>[2]Atestados!$E881</f>
        <v>D</v>
      </c>
    </row>
    <row r="882" spans="1:5" x14ac:dyDescent="0.35">
      <c r="A882" t="str">
        <f>[2]Atestados!$A882</f>
        <v>CARLOS ROBERTO DIAS DE SOUZA</v>
      </c>
      <c r="B882" s="5" t="str">
        <f>[2]Atestados!$B882</f>
        <v>INSTRUMENTAÇÃO</v>
      </c>
      <c r="C882" s="6">
        <f>[2]Atestados!$C882</f>
        <v>45853</v>
      </c>
      <c r="D882" s="7" t="str">
        <f>[2]Atestados!$D882</f>
        <v>DEP</v>
      </c>
      <c r="E882" s="8" t="str">
        <f>[2]Atestados!$E882</f>
        <v>D</v>
      </c>
    </row>
    <row r="883" spans="1:5" x14ac:dyDescent="0.35">
      <c r="A883" t="str">
        <f>[2]Atestados!$A883</f>
        <v>CHARLES ROBERTO BERNARDO  DIAS</v>
      </c>
      <c r="B883" s="5" t="str">
        <f>[2]Atestados!$B883</f>
        <v>INSTRUMENTAÇÃO</v>
      </c>
      <c r="C883" s="6">
        <f>[2]Atestados!$C883</f>
        <v>45853</v>
      </c>
      <c r="D883" s="7" t="str">
        <f>[2]Atestados!$D883</f>
        <v>DEP</v>
      </c>
      <c r="E883" s="8" t="str">
        <f>[2]Atestados!$E883</f>
        <v>D</v>
      </c>
    </row>
    <row r="884" spans="1:5" x14ac:dyDescent="0.35">
      <c r="A884" t="str">
        <f>[2]Atestados!$A884</f>
        <v>FELLIPO DA ROCHA CAMPOS</v>
      </c>
      <c r="B884" s="5" t="str">
        <f>[2]Atestados!$B884</f>
        <v>INSTRUMENTAÇÃO</v>
      </c>
      <c r="C884" s="6">
        <f>[2]Atestados!$C884</f>
        <v>45853</v>
      </c>
      <c r="D884" s="7" t="str">
        <f>[2]Atestados!$D884</f>
        <v>DEP</v>
      </c>
      <c r="E884" s="8" t="str">
        <f>[2]Atestados!$E884</f>
        <v>D</v>
      </c>
    </row>
    <row r="885" spans="1:5" x14ac:dyDescent="0.35">
      <c r="A885" t="str">
        <f>[2]Atestados!$A885</f>
        <v>JOSE FIRMINO DA SILVA FILHO</v>
      </c>
      <c r="B885" s="5" t="str">
        <f>[2]Atestados!$B885</f>
        <v>INSTRUMENTAÇÃO</v>
      </c>
      <c r="C885" s="6">
        <f>[2]Atestados!$C885</f>
        <v>45853</v>
      </c>
      <c r="D885" s="7" t="str">
        <f>[2]Atestados!$D885</f>
        <v>DEP</v>
      </c>
      <c r="E885" s="8" t="str">
        <f>[2]Atestados!$E885</f>
        <v>D</v>
      </c>
    </row>
    <row r="886" spans="1:5" x14ac:dyDescent="0.35">
      <c r="A886" t="str">
        <f>[2]Atestados!$A886</f>
        <v>LUIZ CARLOS CORREIA DE SOUZA JÚNIOR</v>
      </c>
      <c r="B886" s="5" t="str">
        <f>[2]Atestados!$B886</f>
        <v>INSTRUMENTAÇÃO</v>
      </c>
      <c r="C886" s="6">
        <f>[2]Atestados!$C886</f>
        <v>45853</v>
      </c>
      <c r="D886" s="7" t="str">
        <f>[2]Atestados!$D886</f>
        <v>DEP</v>
      </c>
      <c r="E886" s="8" t="str">
        <f>[2]Atestados!$E886</f>
        <v>D</v>
      </c>
    </row>
    <row r="887" spans="1:5" x14ac:dyDescent="0.35">
      <c r="A887" t="str">
        <f>[2]Atestados!$A887</f>
        <v>PATRICIA DA SILVA CORREIA DE OLIVEIRA</v>
      </c>
      <c r="B887" s="5" t="str">
        <f>[2]Atestados!$B887</f>
        <v>INSTRUMENTAÇÃO</v>
      </c>
      <c r="C887" s="6">
        <f>[2]Atestados!$C887</f>
        <v>45853</v>
      </c>
      <c r="D887" s="7" t="str">
        <f>[2]Atestados!$D887</f>
        <v>DEP</v>
      </c>
      <c r="E887" s="8" t="str">
        <f>[2]Atestados!$E887</f>
        <v>D</v>
      </c>
    </row>
    <row r="888" spans="1:5" x14ac:dyDescent="0.35">
      <c r="A888" t="str">
        <f>[2]Atestados!$A888</f>
        <v>ROBSON FERREIRA GOMES</v>
      </c>
      <c r="B888" s="5" t="str">
        <f>[2]Atestados!$B888</f>
        <v>INSTRUMENTAÇÃO</v>
      </c>
      <c r="C888" s="6">
        <f>[2]Atestados!$C888</f>
        <v>45853</v>
      </c>
      <c r="D888" s="7" t="str">
        <f>[2]Atestados!$D888</f>
        <v>DEP</v>
      </c>
      <c r="E888" s="8" t="str">
        <f>[2]Atestados!$E888</f>
        <v>D</v>
      </c>
    </row>
    <row r="889" spans="1:5" x14ac:dyDescent="0.35">
      <c r="A889" t="str">
        <f>[2]Atestados!$A889</f>
        <v>VALMIR DE ALMEIDA FREITAS</v>
      </c>
      <c r="B889" s="5" t="str">
        <f>[2]Atestados!$B889</f>
        <v>INSTRUMENTAÇÃO</v>
      </c>
      <c r="C889" s="6">
        <f>[2]Atestados!$C889</f>
        <v>45853</v>
      </c>
      <c r="D889" s="7" t="str">
        <f>[2]Atestados!$D889</f>
        <v>DEP</v>
      </c>
      <c r="E889" s="8" t="str">
        <f>[2]Atestados!$E889</f>
        <v>D</v>
      </c>
    </row>
    <row r="890" spans="1:5" x14ac:dyDescent="0.35">
      <c r="A890" t="str">
        <f>[2]Atestados!$A890</f>
        <v>ALEX ARAUJO SANTOS</v>
      </c>
      <c r="B890" s="5" t="str">
        <f>[2]Atestados!$B890</f>
        <v>ACESSOS</v>
      </c>
      <c r="C890" s="6">
        <f>[2]Atestados!$C890</f>
        <v>45854</v>
      </c>
      <c r="D890" s="7" t="str">
        <f>[2]Atestados!$D890</f>
        <v>DEP</v>
      </c>
      <c r="E890" s="8" t="str">
        <f>[2]Atestados!$E890</f>
        <v>D</v>
      </c>
    </row>
    <row r="891" spans="1:5" x14ac:dyDescent="0.35">
      <c r="A891" t="str">
        <f>[2]Atestados!$A891</f>
        <v>ELISMAR CORRÊA MARTINS</v>
      </c>
      <c r="B891" s="5" t="str">
        <f>[2]Atestados!$B891</f>
        <v>ACESSOS</v>
      </c>
      <c r="C891" s="6">
        <f>[2]Atestados!$C891</f>
        <v>45854</v>
      </c>
      <c r="D891" s="7" t="str">
        <f>[2]Atestados!$D891</f>
        <v>DEP</v>
      </c>
      <c r="E891" s="8" t="str">
        <f>[2]Atestados!$E891</f>
        <v>D</v>
      </c>
    </row>
    <row r="892" spans="1:5" x14ac:dyDescent="0.35">
      <c r="A892" t="str">
        <f>[2]Atestados!$A892</f>
        <v>JEFFERSON ESTEVES</v>
      </c>
      <c r="B892" s="5" t="str">
        <f>[2]Atestados!$B892</f>
        <v>ACESSOS</v>
      </c>
      <c r="C892" s="6">
        <f>[2]Atestados!$C892</f>
        <v>45854</v>
      </c>
      <c r="D892" s="7" t="str">
        <f>[2]Atestados!$D892</f>
        <v>DEP</v>
      </c>
      <c r="E892" s="8" t="str">
        <f>[2]Atestados!$E892</f>
        <v>D</v>
      </c>
    </row>
    <row r="893" spans="1:5" x14ac:dyDescent="0.35">
      <c r="A893" t="str">
        <f>[2]Atestados!$A893</f>
        <v>JULIO CEZAR DA CONCEIÇÃO</v>
      </c>
      <c r="B893" s="5" t="str">
        <f>[2]Atestados!$B893</f>
        <v>ACESSOS</v>
      </c>
      <c r="C893" s="6">
        <f>[2]Atestados!$C893</f>
        <v>45854</v>
      </c>
      <c r="D893" s="7" t="str">
        <f>[2]Atestados!$D893</f>
        <v>DEP</v>
      </c>
      <c r="E893" s="8" t="str">
        <f>[2]Atestados!$E893</f>
        <v>D</v>
      </c>
    </row>
    <row r="894" spans="1:5" x14ac:dyDescent="0.35">
      <c r="A894" t="str">
        <f>[2]Atestados!$A894</f>
        <v>LEANDRO ROCHA CIRILO</v>
      </c>
      <c r="B894" s="5" t="str">
        <f>[2]Atestados!$B894</f>
        <v>ACESSOS</v>
      </c>
      <c r="C894" s="6">
        <f>[2]Atestados!$C894</f>
        <v>45854</v>
      </c>
      <c r="D894" s="7" t="str">
        <f>[2]Atestados!$D894</f>
        <v>DEP</v>
      </c>
      <c r="E894" s="8" t="str">
        <f>[2]Atestados!$E894</f>
        <v>D</v>
      </c>
    </row>
    <row r="895" spans="1:5" x14ac:dyDescent="0.35">
      <c r="A895" t="str">
        <f>[2]Atestados!$A895</f>
        <v>LEONARDO FONSECA SANTOS</v>
      </c>
      <c r="B895" s="5" t="str">
        <f>[2]Atestados!$B895</f>
        <v>ACESSOS</v>
      </c>
      <c r="C895" s="6">
        <f>[2]Atestados!$C895</f>
        <v>45854</v>
      </c>
      <c r="D895" s="7" t="str">
        <f>[2]Atestados!$D895</f>
        <v>DEP</v>
      </c>
      <c r="E895" s="8" t="str">
        <f>[2]Atestados!$E895</f>
        <v>D</v>
      </c>
    </row>
    <row r="896" spans="1:5" x14ac:dyDescent="0.35">
      <c r="A896" t="str">
        <f>[2]Atestados!$A896</f>
        <v>LEONARDO SILVA DE OLIVEIRA</v>
      </c>
      <c r="B896" s="5" t="str">
        <f>[2]Atestados!$B896</f>
        <v>ACESSOS</v>
      </c>
      <c r="C896" s="6">
        <f>[2]Atestados!$C896</f>
        <v>45854</v>
      </c>
      <c r="D896" s="7" t="str">
        <f>[2]Atestados!$D896</f>
        <v>DEP</v>
      </c>
      <c r="E896" s="8" t="str">
        <f>[2]Atestados!$E896</f>
        <v>D</v>
      </c>
    </row>
    <row r="897" spans="1:5" x14ac:dyDescent="0.35">
      <c r="A897" t="str">
        <f>[2]Atestados!$A897</f>
        <v>RAFAEL COSTA DE OLIVEIRA</v>
      </c>
      <c r="B897" s="5" t="str">
        <f>[2]Atestados!$B897</f>
        <v>ACESSOS</v>
      </c>
      <c r="C897" s="6">
        <f>[2]Atestados!$C897</f>
        <v>45854</v>
      </c>
      <c r="D897" s="7" t="str">
        <f>[2]Atestados!$D897</f>
        <v>DEP</v>
      </c>
      <c r="E897" s="8" t="str">
        <f>[2]Atestados!$E897</f>
        <v>D</v>
      </c>
    </row>
    <row r="898" spans="1:5" x14ac:dyDescent="0.35">
      <c r="A898" t="str">
        <f>[2]Atestados!$A898</f>
        <v>BRUNO DA CRUZ CHAVES</v>
      </c>
      <c r="B898" s="5" t="str">
        <f>[2]Atestados!$B898</f>
        <v>INSTRUMENTAÇÃO</v>
      </c>
      <c r="C898" s="6">
        <f>[2]Atestados!$C898</f>
        <v>45854</v>
      </c>
      <c r="D898" s="7" t="str">
        <f>[2]Atestados!$D898</f>
        <v>DEP</v>
      </c>
      <c r="E898" s="8" t="str">
        <f>[2]Atestados!$E898</f>
        <v>D</v>
      </c>
    </row>
    <row r="899" spans="1:5" x14ac:dyDescent="0.35">
      <c r="A899" t="str">
        <f>[2]Atestados!$A899</f>
        <v>CARLOS ARIEL PASHKEVYCH GOMES</v>
      </c>
      <c r="B899" s="5" t="str">
        <f>[2]Atestados!$B899</f>
        <v>INSTRUMENTAÇÃO</v>
      </c>
      <c r="C899" s="6">
        <f>[2]Atestados!$C899</f>
        <v>45854</v>
      </c>
      <c r="D899" s="7" t="str">
        <f>[2]Atestados!$D899</f>
        <v>DEP</v>
      </c>
      <c r="E899" s="8" t="str">
        <f>[2]Atestados!$E899</f>
        <v>D</v>
      </c>
    </row>
    <row r="900" spans="1:5" x14ac:dyDescent="0.35">
      <c r="A900" t="str">
        <f>[2]Atestados!$A900</f>
        <v>CARLOS ROBERTO DIAS DE SOUZA</v>
      </c>
      <c r="B900" s="5" t="str">
        <f>[2]Atestados!$B900</f>
        <v>INSTRUMENTAÇÃO</v>
      </c>
      <c r="C900" s="6">
        <f>[2]Atestados!$C900</f>
        <v>45854</v>
      </c>
      <c r="D900" s="7" t="str">
        <f>[2]Atestados!$D900</f>
        <v>DEP</v>
      </c>
      <c r="E900" s="8" t="str">
        <f>[2]Atestados!$E900</f>
        <v>D</v>
      </c>
    </row>
    <row r="901" spans="1:5" x14ac:dyDescent="0.35">
      <c r="A901" t="str">
        <f>[2]Atestados!$A901</f>
        <v>CHARLES ROBERTO BERNARDO  DIAS</v>
      </c>
      <c r="B901" s="5" t="str">
        <f>[2]Atestados!$B901</f>
        <v>INSTRUMENTAÇÃO</v>
      </c>
      <c r="C901" s="6">
        <f>[2]Atestados!$C901</f>
        <v>45854</v>
      </c>
      <c r="D901" s="7" t="str">
        <f>[2]Atestados!$D901</f>
        <v>DEP</v>
      </c>
      <c r="E901" s="8" t="str">
        <f>[2]Atestados!$E901</f>
        <v>D</v>
      </c>
    </row>
    <row r="902" spans="1:5" x14ac:dyDescent="0.35">
      <c r="A902" t="str">
        <f>[2]Atestados!$A902</f>
        <v>FELLIPO DA ROCHA CAMPOS</v>
      </c>
      <c r="B902" s="5" t="str">
        <f>[2]Atestados!$B902</f>
        <v>INSTRUMENTAÇÃO</v>
      </c>
      <c r="C902" s="6">
        <f>[2]Atestados!$C902</f>
        <v>45854</v>
      </c>
      <c r="D902" s="7" t="str">
        <f>[2]Atestados!$D902</f>
        <v>DEP</v>
      </c>
      <c r="E902" s="8" t="str">
        <f>[2]Atestados!$E902</f>
        <v>D</v>
      </c>
    </row>
    <row r="903" spans="1:5" x14ac:dyDescent="0.35">
      <c r="A903" t="str">
        <f>[2]Atestados!$A903</f>
        <v>JOSE FIRMINO DA SILVA FILHO</v>
      </c>
      <c r="B903" s="5" t="str">
        <f>[2]Atestados!$B903</f>
        <v>INSTRUMENTAÇÃO</v>
      </c>
      <c r="C903" s="6">
        <f>[2]Atestados!$C903</f>
        <v>45854</v>
      </c>
      <c r="D903" s="7" t="str">
        <f>[2]Atestados!$D903</f>
        <v>DEP</v>
      </c>
      <c r="E903" s="8" t="str">
        <f>[2]Atestados!$E903</f>
        <v>D</v>
      </c>
    </row>
    <row r="904" spans="1:5" x14ac:dyDescent="0.35">
      <c r="A904" t="str">
        <f>[2]Atestados!$A904</f>
        <v>LUIZ CARLOS CORREIA DE SOUZA JÚNIOR</v>
      </c>
      <c r="B904" s="5" t="str">
        <f>[2]Atestados!$B904</f>
        <v>INSTRUMENTAÇÃO</v>
      </c>
      <c r="C904" s="6">
        <f>[2]Atestados!$C904</f>
        <v>45854</v>
      </c>
      <c r="D904" s="7" t="str">
        <f>[2]Atestados!$D904</f>
        <v>DEP</v>
      </c>
      <c r="E904" s="8" t="str">
        <f>[2]Atestados!$E904</f>
        <v>D</v>
      </c>
    </row>
    <row r="905" spans="1:5" x14ac:dyDescent="0.35">
      <c r="A905" t="str">
        <f>[2]Atestados!$A905</f>
        <v>PATRICIA DA SILVA CORREIA DE OLIVEIRA</v>
      </c>
      <c r="B905" s="5" t="str">
        <f>[2]Atestados!$B905</f>
        <v>INSTRUMENTAÇÃO</v>
      </c>
      <c r="C905" s="6">
        <f>[2]Atestados!$C905</f>
        <v>45854</v>
      </c>
      <c r="D905" s="7" t="str">
        <f>[2]Atestados!$D905</f>
        <v>DEP</v>
      </c>
      <c r="E905" s="8" t="str">
        <f>[2]Atestados!$E905</f>
        <v>D</v>
      </c>
    </row>
    <row r="906" spans="1:5" x14ac:dyDescent="0.35">
      <c r="A906" t="str">
        <f>[2]Atestados!$A906</f>
        <v>ROBSON FERREIRA GOMES</v>
      </c>
      <c r="B906" s="5" t="str">
        <f>[2]Atestados!$B906</f>
        <v>INSTRUMENTAÇÃO</v>
      </c>
      <c r="C906" s="6">
        <f>[2]Atestados!$C906</f>
        <v>45854</v>
      </c>
      <c r="D906" s="7" t="str">
        <f>[2]Atestados!$D906</f>
        <v>DEP</v>
      </c>
      <c r="E906" s="8" t="str">
        <f>[2]Atestados!$E906</f>
        <v>D</v>
      </c>
    </row>
    <row r="907" spans="1:5" x14ac:dyDescent="0.35">
      <c r="A907" t="str">
        <f>[2]Atestados!$A907</f>
        <v>VALMIR DE ALMEIDA FREITAS</v>
      </c>
      <c r="B907" s="5" t="str">
        <f>[2]Atestados!$B907</f>
        <v>INSTRUMENTAÇÃO</v>
      </c>
      <c r="C907" s="6">
        <f>[2]Atestados!$C907</f>
        <v>45854</v>
      </c>
      <c r="D907" s="7" t="str">
        <f>[2]Atestados!$D907</f>
        <v>DEP</v>
      </c>
      <c r="E907" s="8" t="str">
        <f>[2]Atestados!$E907</f>
        <v>D</v>
      </c>
    </row>
    <row r="908" spans="1:5" x14ac:dyDescent="0.35">
      <c r="A908" t="str">
        <f>[2]Atestados!$A908</f>
        <v>ALEX ARAUJO SANTOS</v>
      </c>
      <c r="B908" s="5" t="str">
        <f>[2]Atestados!$B908</f>
        <v>ACESSOS</v>
      </c>
      <c r="C908" s="6">
        <f>[2]Atestados!$C908</f>
        <v>45855</v>
      </c>
      <c r="D908" s="7" t="str">
        <f>[2]Atestados!$D908</f>
        <v>DEP</v>
      </c>
      <c r="E908" s="8" t="str">
        <f>[2]Atestados!$E908</f>
        <v>D</v>
      </c>
    </row>
    <row r="909" spans="1:5" x14ac:dyDescent="0.35">
      <c r="A909" t="str">
        <f>[2]Atestados!$A909</f>
        <v>ELISMAR CORRÊA MARTINS</v>
      </c>
      <c r="B909" s="5" t="str">
        <f>[2]Atestados!$B909</f>
        <v>ACESSOS</v>
      </c>
      <c r="C909" s="6">
        <f>[2]Atestados!$C909</f>
        <v>45855</v>
      </c>
      <c r="D909" s="7" t="str">
        <f>[2]Atestados!$D909</f>
        <v>DEP</v>
      </c>
      <c r="E909" s="8" t="str">
        <f>[2]Atestados!$E909</f>
        <v>D</v>
      </c>
    </row>
    <row r="910" spans="1:5" x14ac:dyDescent="0.35">
      <c r="A910" t="str">
        <f>[2]Atestados!$A910</f>
        <v>JEFFERSON ESTEVES</v>
      </c>
      <c r="B910" s="5" t="str">
        <f>[2]Atestados!$B910</f>
        <v>ACESSOS</v>
      </c>
      <c r="C910" s="6">
        <f>[2]Atestados!$C910</f>
        <v>45855</v>
      </c>
      <c r="D910" s="7" t="str">
        <f>[2]Atestados!$D910</f>
        <v>DEP</v>
      </c>
      <c r="E910" s="8" t="str">
        <f>[2]Atestados!$E910</f>
        <v>D</v>
      </c>
    </row>
    <row r="911" spans="1:5" x14ac:dyDescent="0.35">
      <c r="A911" t="str">
        <f>[2]Atestados!$A911</f>
        <v>JULIO CEZAR DA CONCEIÇÃO</v>
      </c>
      <c r="B911" s="5" t="str">
        <f>[2]Atestados!$B911</f>
        <v>ACESSOS</v>
      </c>
      <c r="C911" s="6">
        <f>[2]Atestados!$C911</f>
        <v>45855</v>
      </c>
      <c r="D911" s="7" t="str">
        <f>[2]Atestados!$D911</f>
        <v>DEP</v>
      </c>
      <c r="E911" s="8" t="str">
        <f>[2]Atestados!$E911</f>
        <v>D</v>
      </c>
    </row>
    <row r="912" spans="1:5" x14ac:dyDescent="0.35">
      <c r="A912" t="str">
        <f>[2]Atestados!$A912</f>
        <v>LEANDRO ROCHA CIRILO</v>
      </c>
      <c r="B912" s="5" t="str">
        <f>[2]Atestados!$B912</f>
        <v>ACESSOS</v>
      </c>
      <c r="C912" s="6">
        <f>[2]Atestados!$C912</f>
        <v>45855</v>
      </c>
      <c r="D912" s="7" t="str">
        <f>[2]Atestados!$D912</f>
        <v>DEP</v>
      </c>
      <c r="E912" s="8" t="str">
        <f>[2]Atestados!$E912</f>
        <v>D</v>
      </c>
    </row>
    <row r="913" spans="1:5" x14ac:dyDescent="0.35">
      <c r="A913" t="str">
        <f>[2]Atestados!$A913</f>
        <v>LEONARDO FONSECA SANTOS</v>
      </c>
      <c r="B913" s="5" t="str">
        <f>[2]Atestados!$B913</f>
        <v>ACESSOS</v>
      </c>
      <c r="C913" s="6">
        <f>[2]Atestados!$C913</f>
        <v>45855</v>
      </c>
      <c r="D913" s="7" t="str">
        <f>[2]Atestados!$D913</f>
        <v>DEP</v>
      </c>
      <c r="E913" s="8" t="str">
        <f>[2]Atestados!$E913</f>
        <v>D</v>
      </c>
    </row>
    <row r="914" spans="1:5" x14ac:dyDescent="0.35">
      <c r="A914" t="str">
        <f>[2]Atestados!$A914</f>
        <v>LEONARDO SILVA DE OLIVEIRA</v>
      </c>
      <c r="B914" s="5" t="str">
        <f>[2]Atestados!$B914</f>
        <v>ACESSOS</v>
      </c>
      <c r="C914" s="6">
        <f>[2]Atestados!$C914</f>
        <v>45855</v>
      </c>
      <c r="D914" s="7" t="str">
        <f>[2]Atestados!$D914</f>
        <v>DEP</v>
      </c>
      <c r="E914" s="8" t="str">
        <f>[2]Atestados!$E914</f>
        <v>D</v>
      </c>
    </row>
    <row r="915" spans="1:5" x14ac:dyDescent="0.35">
      <c r="A915" t="str">
        <f>[2]Atestados!$A915</f>
        <v>RAFAEL COSTA DE OLIVEIRA</v>
      </c>
      <c r="B915" s="5" t="str">
        <f>[2]Atestados!$B915</f>
        <v>ACESSOS</v>
      </c>
      <c r="C915" s="6">
        <f>[2]Atestados!$C915</f>
        <v>45855</v>
      </c>
      <c r="D915" s="7" t="str">
        <f>[2]Atestados!$D915</f>
        <v>DEP</v>
      </c>
      <c r="E915" s="8" t="str">
        <f>[2]Atestados!$E915</f>
        <v>D</v>
      </c>
    </row>
    <row r="916" spans="1:5" x14ac:dyDescent="0.35">
      <c r="A916" t="str">
        <f>[2]Atestados!$A916</f>
        <v>BRUNO DA CRUZ CHAVES</v>
      </c>
      <c r="B916" s="5" t="str">
        <f>[2]Atestados!$B916</f>
        <v>INSTRUMENTAÇÃO</v>
      </c>
      <c r="C916" s="6">
        <f>[2]Atestados!$C916</f>
        <v>45855</v>
      </c>
      <c r="D916" s="7" t="str">
        <f>[2]Atestados!$D916</f>
        <v>DEP</v>
      </c>
      <c r="E916" s="8" t="str">
        <f>[2]Atestados!$E916</f>
        <v>D</v>
      </c>
    </row>
    <row r="917" spans="1:5" x14ac:dyDescent="0.35">
      <c r="A917" t="str">
        <f>[2]Atestados!$A917</f>
        <v>CARLOS ARIEL PASHKEVYCH GOMES</v>
      </c>
      <c r="B917" s="5" t="str">
        <f>[2]Atestados!$B917</f>
        <v>INSTRUMENTAÇÃO</v>
      </c>
      <c r="C917" s="6">
        <f>[2]Atestados!$C917</f>
        <v>45855</v>
      </c>
      <c r="D917" s="7" t="str">
        <f>[2]Atestados!$D917</f>
        <v>DEP</v>
      </c>
      <c r="E917" s="8" t="str">
        <f>[2]Atestados!$E917</f>
        <v>D</v>
      </c>
    </row>
    <row r="918" spans="1:5" x14ac:dyDescent="0.35">
      <c r="A918" t="str">
        <f>[2]Atestados!$A918</f>
        <v>CARLOS ROBERTO DIAS DE SOUZA</v>
      </c>
      <c r="B918" s="5" t="str">
        <f>[2]Atestados!$B918</f>
        <v>INSTRUMENTAÇÃO</v>
      </c>
      <c r="C918" s="6">
        <f>[2]Atestados!$C918</f>
        <v>45855</v>
      </c>
      <c r="D918" s="7" t="str">
        <f>[2]Atestados!$D918</f>
        <v>DEP</v>
      </c>
      <c r="E918" s="8" t="str">
        <f>[2]Atestados!$E918</f>
        <v>D</v>
      </c>
    </row>
    <row r="919" spans="1:5" x14ac:dyDescent="0.35">
      <c r="A919" t="str">
        <f>[2]Atestados!$A919</f>
        <v>CHARLES ROBERTO BERNARDO  DIAS</v>
      </c>
      <c r="B919" s="5" t="str">
        <f>[2]Atestados!$B919</f>
        <v>INSTRUMENTAÇÃO</v>
      </c>
      <c r="C919" s="6">
        <f>[2]Atestados!$C919</f>
        <v>45855</v>
      </c>
      <c r="D919" s="7" t="str">
        <f>[2]Atestados!$D919</f>
        <v>DEP</v>
      </c>
      <c r="E919" s="8" t="str">
        <f>[2]Atestados!$E919</f>
        <v>D</v>
      </c>
    </row>
    <row r="920" spans="1:5" x14ac:dyDescent="0.35">
      <c r="A920" t="str">
        <f>[2]Atestados!$A920</f>
        <v>FELLIPO DA ROCHA CAMPOS</v>
      </c>
      <c r="B920" s="5" t="str">
        <f>[2]Atestados!$B920</f>
        <v>INSTRUMENTAÇÃO</v>
      </c>
      <c r="C920" s="6">
        <f>[2]Atestados!$C920</f>
        <v>45855</v>
      </c>
      <c r="D920" s="7" t="str">
        <f>[2]Atestados!$D920</f>
        <v>DEP</v>
      </c>
      <c r="E920" s="8" t="str">
        <f>[2]Atestados!$E920</f>
        <v>D</v>
      </c>
    </row>
    <row r="921" spans="1:5" x14ac:dyDescent="0.35">
      <c r="A921" t="str">
        <f>[2]Atestados!$A921</f>
        <v>JOSE FIRMINO DA SILVA FILHO</v>
      </c>
      <c r="B921" s="5" t="str">
        <f>[2]Atestados!$B921</f>
        <v>INSTRUMENTAÇÃO</v>
      </c>
      <c r="C921" s="6">
        <f>[2]Atestados!$C921</f>
        <v>45855</v>
      </c>
      <c r="D921" s="7" t="str">
        <f>[2]Atestados!$D921</f>
        <v>DEP</v>
      </c>
      <c r="E921" s="8" t="str">
        <f>[2]Atestados!$E921</f>
        <v>D</v>
      </c>
    </row>
    <row r="922" spans="1:5" x14ac:dyDescent="0.35">
      <c r="A922" t="str">
        <f>[2]Atestados!$A922</f>
        <v>LUIZ CARLOS CORREIA DE SOUZA JÚNIOR</v>
      </c>
      <c r="B922" s="5" t="str">
        <f>[2]Atestados!$B922</f>
        <v>INSTRUMENTAÇÃO</v>
      </c>
      <c r="C922" s="6">
        <f>[2]Atestados!$C922</f>
        <v>45855</v>
      </c>
      <c r="D922" s="7" t="str">
        <f>[2]Atestados!$D922</f>
        <v>DEP</v>
      </c>
      <c r="E922" s="8" t="str">
        <f>[2]Atestados!$E922</f>
        <v>D</v>
      </c>
    </row>
    <row r="923" spans="1:5" x14ac:dyDescent="0.35">
      <c r="A923" t="str">
        <f>[2]Atestados!$A923</f>
        <v>PATRICIA DA SILVA CORREIA DE OLIVEIRA</v>
      </c>
      <c r="B923" s="5" t="str">
        <f>[2]Atestados!$B923</f>
        <v>INSTRUMENTAÇÃO</v>
      </c>
      <c r="C923" s="6">
        <f>[2]Atestados!$C923</f>
        <v>45855</v>
      </c>
      <c r="D923" s="7" t="str">
        <f>[2]Atestados!$D923</f>
        <v>DEP</v>
      </c>
      <c r="E923" s="8" t="str">
        <f>[2]Atestados!$E923</f>
        <v>D</v>
      </c>
    </row>
    <row r="924" spans="1:5" x14ac:dyDescent="0.35">
      <c r="A924" t="str">
        <f>[2]Atestados!$A924</f>
        <v>ROBSON FERREIRA GOMES</v>
      </c>
      <c r="B924" s="5" t="str">
        <f>[2]Atestados!$B924</f>
        <v>INSTRUMENTAÇÃO</v>
      </c>
      <c r="C924" s="6">
        <f>[2]Atestados!$C924</f>
        <v>45855</v>
      </c>
      <c r="D924" s="7" t="str">
        <f>[2]Atestados!$D924</f>
        <v>DEP</v>
      </c>
      <c r="E924" s="8" t="str">
        <f>[2]Atestados!$E924</f>
        <v>D</v>
      </c>
    </row>
    <row r="925" spans="1:5" x14ac:dyDescent="0.35">
      <c r="A925" t="str">
        <f>[2]Atestados!$A925</f>
        <v>VALMIR DE ALMEIDA FREITAS</v>
      </c>
      <c r="B925" s="5" t="str">
        <f>[2]Atestados!$B925</f>
        <v>INSTRUMENTAÇÃO</v>
      </c>
      <c r="C925" s="6">
        <f>[2]Atestados!$C925</f>
        <v>45855</v>
      </c>
      <c r="D925" s="7" t="str">
        <f>[2]Atestados!$D925</f>
        <v>DEP</v>
      </c>
      <c r="E925" s="8" t="str">
        <f>[2]Atestados!$E925</f>
        <v>D</v>
      </c>
    </row>
    <row r="926" spans="1:5" x14ac:dyDescent="0.35">
      <c r="A926" t="str">
        <f>[2]Atestados!$A926</f>
        <v>ALEX ARAUJO SANTOS</v>
      </c>
      <c r="B926" s="5" t="str">
        <f>[2]Atestados!$B926</f>
        <v>ACESSOS</v>
      </c>
      <c r="C926" s="6">
        <f>[2]Atestados!$C926</f>
        <v>45856</v>
      </c>
      <c r="D926" s="7" t="str">
        <f>[2]Atestados!$D926</f>
        <v>DEP</v>
      </c>
      <c r="E926" s="8" t="str">
        <f>[2]Atestados!$E926</f>
        <v>D</v>
      </c>
    </row>
    <row r="927" spans="1:5" x14ac:dyDescent="0.35">
      <c r="A927" t="str">
        <f>[2]Atestados!$A927</f>
        <v>ELISMAR CORRÊA MARTINS</v>
      </c>
      <c r="B927" s="5" t="str">
        <f>[2]Atestados!$B927</f>
        <v>ACESSOS</v>
      </c>
      <c r="C927" s="6">
        <f>[2]Atestados!$C927</f>
        <v>45856</v>
      </c>
      <c r="D927" s="7" t="str">
        <f>[2]Atestados!$D927</f>
        <v>DEP</v>
      </c>
      <c r="E927" s="8" t="str">
        <f>[2]Atestados!$E927</f>
        <v>D</v>
      </c>
    </row>
    <row r="928" spans="1:5" x14ac:dyDescent="0.35">
      <c r="A928" t="str">
        <f>[2]Atestados!$A928</f>
        <v>JEFFERSON ESTEVES</v>
      </c>
      <c r="B928" s="5" t="str">
        <f>[2]Atestados!$B928</f>
        <v>ACESSOS</v>
      </c>
      <c r="C928" s="6">
        <f>[2]Atestados!$C928</f>
        <v>45856</v>
      </c>
      <c r="D928" s="7" t="str">
        <f>[2]Atestados!$D928</f>
        <v>DEP</v>
      </c>
      <c r="E928" s="8" t="str">
        <f>[2]Atestados!$E928</f>
        <v>D</v>
      </c>
    </row>
    <row r="929" spans="1:5" x14ac:dyDescent="0.35">
      <c r="A929" t="str">
        <f>[2]Atestados!$A929</f>
        <v>JULIO CEZAR DA CONCEIÇÃO</v>
      </c>
      <c r="B929" s="5" t="str">
        <f>[2]Atestados!$B929</f>
        <v>ACESSOS</v>
      </c>
      <c r="C929" s="6">
        <f>[2]Atestados!$C929</f>
        <v>45856</v>
      </c>
      <c r="D929" s="7" t="str">
        <f>[2]Atestados!$D929</f>
        <v>DEP</v>
      </c>
      <c r="E929" s="8" t="str">
        <f>[2]Atestados!$E929</f>
        <v>D</v>
      </c>
    </row>
    <row r="930" spans="1:5" x14ac:dyDescent="0.35">
      <c r="A930" t="str">
        <f>[2]Atestados!$A930</f>
        <v>LEANDRO ROCHA CIRILO</v>
      </c>
      <c r="B930" s="5" t="str">
        <f>[2]Atestados!$B930</f>
        <v>ACESSOS</v>
      </c>
      <c r="C930" s="6">
        <f>[2]Atestados!$C930</f>
        <v>45856</v>
      </c>
      <c r="D930" s="7" t="str">
        <f>[2]Atestados!$D930</f>
        <v>DEP</v>
      </c>
      <c r="E930" s="8" t="str">
        <f>[2]Atestados!$E930</f>
        <v>D</v>
      </c>
    </row>
    <row r="931" spans="1:5" x14ac:dyDescent="0.35">
      <c r="A931" t="str">
        <f>[2]Atestados!$A931</f>
        <v>LEONARDO FONSECA SANTOS</v>
      </c>
      <c r="B931" s="5" t="str">
        <f>[2]Atestados!$B931</f>
        <v>ACESSOS</v>
      </c>
      <c r="C931" s="6">
        <f>[2]Atestados!$C931</f>
        <v>45856</v>
      </c>
      <c r="D931" s="7" t="str">
        <f>[2]Atestados!$D931</f>
        <v>DEP</v>
      </c>
      <c r="E931" s="8" t="str">
        <f>[2]Atestados!$E931</f>
        <v>D</v>
      </c>
    </row>
    <row r="932" spans="1:5" x14ac:dyDescent="0.35">
      <c r="A932" t="str">
        <f>[2]Atestados!$A932</f>
        <v>LEONARDO SILVA DE OLIVEIRA</v>
      </c>
      <c r="B932" s="5" t="str">
        <f>[2]Atestados!$B932</f>
        <v>ACESSOS</v>
      </c>
      <c r="C932" s="6">
        <f>[2]Atestados!$C932</f>
        <v>45856</v>
      </c>
      <c r="D932" s="7" t="str">
        <f>[2]Atestados!$D932</f>
        <v>DEP</v>
      </c>
      <c r="E932" s="8" t="str">
        <f>[2]Atestados!$E932</f>
        <v>D</v>
      </c>
    </row>
    <row r="933" spans="1:5" x14ac:dyDescent="0.35">
      <c r="A933" t="str">
        <f>[2]Atestados!$A933</f>
        <v>RAFAEL COSTA DE OLIVEIRA</v>
      </c>
      <c r="B933" s="5" t="str">
        <f>[2]Atestados!$B933</f>
        <v>ACESSOS</v>
      </c>
      <c r="C933" s="6">
        <f>[2]Atestados!$C933</f>
        <v>45856</v>
      </c>
      <c r="D933" s="7" t="str">
        <f>[2]Atestados!$D933</f>
        <v>DEP</v>
      </c>
      <c r="E933" s="8" t="str">
        <f>[2]Atestados!$E933</f>
        <v>D</v>
      </c>
    </row>
    <row r="934" spans="1:5" x14ac:dyDescent="0.35">
      <c r="A934" t="str">
        <f>[2]Atestados!$A934</f>
        <v>BRUNO DA CRUZ CHAVES</v>
      </c>
      <c r="B934" s="5" t="str">
        <f>[2]Atestados!$B934</f>
        <v>INSTRUMENTAÇÃO</v>
      </c>
      <c r="C934" s="6">
        <f>[2]Atestados!$C934</f>
        <v>45856</v>
      </c>
      <c r="D934" s="7" t="str">
        <f>[2]Atestados!$D934</f>
        <v>DEP</v>
      </c>
      <c r="E934" s="8" t="str">
        <f>[2]Atestados!$E934</f>
        <v>D</v>
      </c>
    </row>
    <row r="935" spans="1:5" x14ac:dyDescent="0.35">
      <c r="A935" t="str">
        <f>[2]Atestados!$A935</f>
        <v>CARLOS ARIEL PASHKEVYCH GOMES</v>
      </c>
      <c r="B935" s="5" t="str">
        <f>[2]Atestados!$B935</f>
        <v>INSTRUMENTAÇÃO</v>
      </c>
      <c r="C935" s="6">
        <f>[2]Atestados!$C935</f>
        <v>45856</v>
      </c>
      <c r="D935" s="7" t="str">
        <f>[2]Atestados!$D935</f>
        <v>DEP</v>
      </c>
      <c r="E935" s="8" t="str">
        <f>[2]Atestados!$E935</f>
        <v>D</v>
      </c>
    </row>
    <row r="936" spans="1:5" x14ac:dyDescent="0.35">
      <c r="A936" t="str">
        <f>[2]Atestados!$A936</f>
        <v>CARLOS ROBERTO DIAS DE SOUZA</v>
      </c>
      <c r="B936" s="5" t="str">
        <f>[2]Atestados!$B936</f>
        <v>INSTRUMENTAÇÃO</v>
      </c>
      <c r="C936" s="6">
        <f>[2]Atestados!$C936</f>
        <v>45856</v>
      </c>
      <c r="D936" s="7" t="str">
        <f>[2]Atestados!$D936</f>
        <v>DEP</v>
      </c>
      <c r="E936" s="8" t="str">
        <f>[2]Atestados!$E936</f>
        <v>D</v>
      </c>
    </row>
    <row r="937" spans="1:5" x14ac:dyDescent="0.35">
      <c r="A937" t="str">
        <f>[2]Atestados!$A937</f>
        <v>CHARLES ROBERTO BERNARDO  DIAS</v>
      </c>
      <c r="B937" s="5" t="str">
        <f>[2]Atestados!$B937</f>
        <v>INSTRUMENTAÇÃO</v>
      </c>
      <c r="C937" s="6">
        <f>[2]Atestados!$C937</f>
        <v>45856</v>
      </c>
      <c r="D937" s="7" t="str">
        <f>[2]Atestados!$D937</f>
        <v>DEP</v>
      </c>
      <c r="E937" s="8" t="str">
        <f>[2]Atestados!$E937</f>
        <v>D</v>
      </c>
    </row>
    <row r="938" spans="1:5" x14ac:dyDescent="0.35">
      <c r="A938" t="str">
        <f>[2]Atestados!$A938</f>
        <v>FELLIPO DA ROCHA CAMPOS</v>
      </c>
      <c r="B938" s="5" t="str">
        <f>[2]Atestados!$B938</f>
        <v>INSTRUMENTAÇÃO</v>
      </c>
      <c r="C938" s="6">
        <f>[2]Atestados!$C938</f>
        <v>45856</v>
      </c>
      <c r="D938" s="7" t="str">
        <f>[2]Atestados!$D938</f>
        <v>DEP</v>
      </c>
      <c r="E938" s="8" t="str">
        <f>[2]Atestados!$E938</f>
        <v>D</v>
      </c>
    </row>
    <row r="939" spans="1:5" x14ac:dyDescent="0.35">
      <c r="A939" t="str">
        <f>[2]Atestados!$A939</f>
        <v>JOSE FIRMINO DA SILVA FILHO</v>
      </c>
      <c r="B939" s="5" t="str">
        <f>[2]Atestados!$B939</f>
        <v>INSTRUMENTAÇÃO</v>
      </c>
      <c r="C939" s="6">
        <f>[2]Atestados!$C939</f>
        <v>45856</v>
      </c>
      <c r="D939" s="7" t="str">
        <f>[2]Atestados!$D939</f>
        <v>DEP</v>
      </c>
      <c r="E939" s="8" t="str">
        <f>[2]Atestados!$E939</f>
        <v>D</v>
      </c>
    </row>
    <row r="940" spans="1:5" x14ac:dyDescent="0.35">
      <c r="A940" t="str">
        <f>[2]Atestados!$A940</f>
        <v>LUIZ CARLOS CORREIA DE SOUZA JÚNIOR</v>
      </c>
      <c r="B940" s="5" t="str">
        <f>[2]Atestados!$B940</f>
        <v>INSTRUMENTAÇÃO</v>
      </c>
      <c r="C940" s="6">
        <f>[2]Atestados!$C940</f>
        <v>45856</v>
      </c>
      <c r="D940" s="7" t="str">
        <f>[2]Atestados!$D940</f>
        <v>DEP</v>
      </c>
      <c r="E940" s="8" t="str">
        <f>[2]Atestados!$E940</f>
        <v>D</v>
      </c>
    </row>
    <row r="941" spans="1:5" x14ac:dyDescent="0.35">
      <c r="A941" t="str">
        <f>[2]Atestados!$A941</f>
        <v>PATRICIA DA SILVA CORREIA DE OLIVEIRA</v>
      </c>
      <c r="B941" s="5" t="str">
        <f>[2]Atestados!$B941</f>
        <v>INSTRUMENTAÇÃO</v>
      </c>
      <c r="C941" s="6">
        <f>[2]Atestados!$C941</f>
        <v>45856</v>
      </c>
      <c r="D941" s="7" t="str">
        <f>[2]Atestados!$D941</f>
        <v>DEP</v>
      </c>
      <c r="E941" s="8" t="str">
        <f>[2]Atestados!$E941</f>
        <v>D</v>
      </c>
    </row>
    <row r="942" spans="1:5" x14ac:dyDescent="0.35">
      <c r="A942" t="str">
        <f>[2]Atestados!$A942</f>
        <v>ROBSON FERREIRA GOMES</v>
      </c>
      <c r="B942" s="5" t="str">
        <f>[2]Atestados!$B942</f>
        <v>INSTRUMENTAÇÃO</v>
      </c>
      <c r="C942" s="6">
        <f>[2]Atestados!$C942</f>
        <v>45856</v>
      </c>
      <c r="D942" s="7" t="str">
        <f>[2]Atestados!$D942</f>
        <v>DEP</v>
      </c>
      <c r="E942" s="8" t="str">
        <f>[2]Atestados!$E942</f>
        <v>D</v>
      </c>
    </row>
    <row r="943" spans="1:5" x14ac:dyDescent="0.35">
      <c r="A943" t="str">
        <f>[2]Atestados!$A943</f>
        <v>VALMIR DE ALMEIDA FREITAS</v>
      </c>
      <c r="B943" s="5" t="str">
        <f>[2]Atestados!$B943</f>
        <v>INSTRUMENTAÇÃO</v>
      </c>
      <c r="C943" s="6">
        <f>[2]Atestados!$C943</f>
        <v>45856</v>
      </c>
      <c r="D943" s="7" t="str">
        <f>[2]Atestados!$D943</f>
        <v>DEP</v>
      </c>
      <c r="E943" s="8" t="str">
        <f>[2]Atestados!$E943</f>
        <v>D</v>
      </c>
    </row>
    <row r="944" spans="1:5" x14ac:dyDescent="0.35">
      <c r="A944" t="str">
        <f>[2]Atestados!$A944</f>
        <v>ALEX ARAUJO SANTOS</v>
      </c>
      <c r="B944" s="5" t="str">
        <f>[2]Atestados!$B944</f>
        <v>ACESSOS</v>
      </c>
      <c r="C944" s="6">
        <f>[2]Atestados!$C944</f>
        <v>45859</v>
      </c>
      <c r="D944" s="7" t="str">
        <f>[2]Atestados!$D944</f>
        <v>DEP</v>
      </c>
      <c r="E944" s="8" t="str">
        <f>[2]Atestados!$E944</f>
        <v>D</v>
      </c>
    </row>
    <row r="945" spans="1:5" x14ac:dyDescent="0.35">
      <c r="A945" t="str">
        <f>[2]Atestados!$A945</f>
        <v>ELISMAR CORRÊA MARTINS</v>
      </c>
      <c r="B945" s="5" t="str">
        <f>[2]Atestados!$B945</f>
        <v>ACESSOS</v>
      </c>
      <c r="C945" s="6">
        <f>[2]Atestados!$C945</f>
        <v>45859</v>
      </c>
      <c r="D945" s="7" t="str">
        <f>[2]Atestados!$D945</f>
        <v>DEP</v>
      </c>
      <c r="E945" s="8" t="str">
        <f>[2]Atestados!$E945</f>
        <v>D</v>
      </c>
    </row>
    <row r="946" spans="1:5" x14ac:dyDescent="0.35">
      <c r="A946" t="str">
        <f>[2]Atestados!$A946</f>
        <v>JEFFERSON ESTEVES</v>
      </c>
      <c r="B946" s="5" t="str">
        <f>[2]Atestados!$B946</f>
        <v>ACESSOS</v>
      </c>
      <c r="C946" s="6">
        <f>[2]Atestados!$C946</f>
        <v>45859</v>
      </c>
      <c r="D946" s="7" t="str">
        <f>[2]Atestados!$D946</f>
        <v>DEP</v>
      </c>
      <c r="E946" s="8" t="str">
        <f>[2]Atestados!$E946</f>
        <v>D</v>
      </c>
    </row>
    <row r="947" spans="1:5" x14ac:dyDescent="0.35">
      <c r="A947" t="str">
        <f>[2]Atestados!$A947</f>
        <v>JULIO CEZAR DA CONCEIÇÃO</v>
      </c>
      <c r="B947" s="5" t="str">
        <f>[2]Atestados!$B947</f>
        <v>ACESSOS</v>
      </c>
      <c r="C947" s="6">
        <f>[2]Atestados!$C947</f>
        <v>45859</v>
      </c>
      <c r="D947" s="7" t="str">
        <f>[2]Atestados!$D947</f>
        <v>DEP</v>
      </c>
      <c r="E947" s="8" t="str">
        <f>[2]Atestados!$E947</f>
        <v>D</v>
      </c>
    </row>
    <row r="948" spans="1:5" x14ac:dyDescent="0.35">
      <c r="A948" t="str">
        <f>[2]Atestados!$A948</f>
        <v>LEANDRO ROCHA CIRILO</v>
      </c>
      <c r="B948" s="5" t="str">
        <f>[2]Atestados!$B948</f>
        <v>ACESSOS</v>
      </c>
      <c r="C948" s="6">
        <f>[2]Atestados!$C948</f>
        <v>45859</v>
      </c>
      <c r="D948" s="7" t="str">
        <f>[2]Atestados!$D948</f>
        <v>DEP</v>
      </c>
      <c r="E948" s="8" t="str">
        <f>[2]Atestados!$E948</f>
        <v>D</v>
      </c>
    </row>
    <row r="949" spans="1:5" x14ac:dyDescent="0.35">
      <c r="A949" t="str">
        <f>[2]Atestados!$A949</f>
        <v>LEONARDO FONSECA SANTOS</v>
      </c>
      <c r="B949" s="5" t="str">
        <f>[2]Atestados!$B949</f>
        <v>ACESSOS</v>
      </c>
      <c r="C949" s="6">
        <f>[2]Atestados!$C949</f>
        <v>45859</v>
      </c>
      <c r="D949" s="7" t="str">
        <f>[2]Atestados!$D949</f>
        <v>DEP</v>
      </c>
      <c r="E949" s="8" t="str">
        <f>[2]Atestados!$E949</f>
        <v>D</v>
      </c>
    </row>
    <row r="950" spans="1:5" x14ac:dyDescent="0.35">
      <c r="A950" t="str">
        <f>[2]Atestados!$A950</f>
        <v>LEONARDO SILVA DE OLIVEIRA</v>
      </c>
      <c r="B950" s="5" t="str">
        <f>[2]Atestados!$B950</f>
        <v>ACESSOS</v>
      </c>
      <c r="C950" s="6">
        <f>[2]Atestados!$C950</f>
        <v>45859</v>
      </c>
      <c r="D950" s="7" t="str">
        <f>[2]Atestados!$D950</f>
        <v>DEP</v>
      </c>
      <c r="E950" s="8" t="str">
        <f>[2]Atestados!$E950</f>
        <v>D</v>
      </c>
    </row>
    <row r="951" spans="1:5" x14ac:dyDescent="0.35">
      <c r="A951" t="str">
        <f>[2]Atestados!$A951</f>
        <v>RAFAEL COSTA DE OLIVEIRA</v>
      </c>
      <c r="B951" s="5" t="str">
        <f>[2]Atestados!$B951</f>
        <v>ACESSOS</v>
      </c>
      <c r="C951" s="6">
        <f>[2]Atestados!$C951</f>
        <v>45859</v>
      </c>
      <c r="D951" s="7" t="str">
        <f>[2]Atestados!$D951</f>
        <v>DEP</v>
      </c>
      <c r="E951" s="8" t="str">
        <f>[2]Atestados!$E951</f>
        <v>D</v>
      </c>
    </row>
    <row r="952" spans="1:5" x14ac:dyDescent="0.35">
      <c r="A952" t="str">
        <f>[2]Atestados!$A952</f>
        <v>BRUNO DA CRUZ CHAVES</v>
      </c>
      <c r="B952" s="5" t="str">
        <f>[2]Atestados!$B952</f>
        <v>INSTRUMENTAÇÃO</v>
      </c>
      <c r="C952" s="6">
        <f>[2]Atestados!$C952</f>
        <v>45859</v>
      </c>
      <c r="D952" s="7" t="str">
        <f>[2]Atestados!$D952</f>
        <v>DEP</v>
      </c>
      <c r="E952" s="8" t="str">
        <f>[2]Atestados!$E952</f>
        <v>D</v>
      </c>
    </row>
    <row r="953" spans="1:5" x14ac:dyDescent="0.35">
      <c r="A953" t="str">
        <f>[2]Atestados!$A953</f>
        <v>CARLOS ARIEL PASHKEVYCH GOMES</v>
      </c>
      <c r="B953" s="5" t="str">
        <f>[2]Atestados!$B953</f>
        <v>INSTRUMENTAÇÃO</v>
      </c>
      <c r="C953" s="6">
        <f>[2]Atestados!$C953</f>
        <v>45859</v>
      </c>
      <c r="D953" s="7" t="str">
        <f>[2]Atestados!$D953</f>
        <v>DEP</v>
      </c>
      <c r="E953" s="8" t="str">
        <f>[2]Atestados!$E953</f>
        <v>D</v>
      </c>
    </row>
    <row r="954" spans="1:5" x14ac:dyDescent="0.35">
      <c r="A954" t="str">
        <f>[2]Atestados!$A954</f>
        <v>CARLOS ROBERTO DIAS DE SOUZA</v>
      </c>
      <c r="B954" s="5" t="str">
        <f>[2]Atestados!$B954</f>
        <v>INSTRUMENTAÇÃO</v>
      </c>
      <c r="C954" s="6">
        <f>[2]Atestados!$C954</f>
        <v>45859</v>
      </c>
      <c r="D954" s="7" t="str">
        <f>[2]Atestados!$D954</f>
        <v>DEP</v>
      </c>
      <c r="E954" s="8" t="str">
        <f>[2]Atestados!$E954</f>
        <v>D</v>
      </c>
    </row>
    <row r="955" spans="1:5" x14ac:dyDescent="0.35">
      <c r="A955" t="str">
        <f>[2]Atestados!$A955</f>
        <v>CHARLES ROBERTO BERNARDO  DIAS</v>
      </c>
      <c r="B955" s="5" t="str">
        <f>[2]Atestados!$B955</f>
        <v>INSTRUMENTAÇÃO</v>
      </c>
      <c r="C955" s="6">
        <f>[2]Atestados!$C955</f>
        <v>45859</v>
      </c>
      <c r="D955" s="7" t="str">
        <f>[2]Atestados!$D955</f>
        <v>DEP</v>
      </c>
      <c r="E955" s="8" t="str">
        <f>[2]Atestados!$E955</f>
        <v>D</v>
      </c>
    </row>
    <row r="956" spans="1:5" x14ac:dyDescent="0.35">
      <c r="A956" t="str">
        <f>[2]Atestados!$A956</f>
        <v>FELLIPO DA ROCHA CAMPOS</v>
      </c>
      <c r="B956" s="5" t="str">
        <f>[2]Atestados!$B956</f>
        <v>INSTRUMENTAÇÃO</v>
      </c>
      <c r="C956" s="6">
        <f>[2]Atestados!$C956</f>
        <v>45859</v>
      </c>
      <c r="D956" s="7" t="str">
        <f>[2]Atestados!$D956</f>
        <v>DEP</v>
      </c>
      <c r="E956" s="8" t="str">
        <f>[2]Atestados!$E956</f>
        <v>D</v>
      </c>
    </row>
    <row r="957" spans="1:5" x14ac:dyDescent="0.35">
      <c r="A957" t="str">
        <f>[2]Atestados!$A957</f>
        <v>JOSE FIRMINO DA SILVA FILHO</v>
      </c>
      <c r="B957" s="5" t="str">
        <f>[2]Atestados!$B957</f>
        <v>INSTRUMENTAÇÃO</v>
      </c>
      <c r="C957" s="6">
        <f>[2]Atestados!$C957</f>
        <v>45859</v>
      </c>
      <c r="D957" s="7" t="str">
        <f>[2]Atestados!$D957</f>
        <v>DEP</v>
      </c>
      <c r="E957" s="8" t="str">
        <f>[2]Atestados!$E957</f>
        <v>D</v>
      </c>
    </row>
    <row r="958" spans="1:5" x14ac:dyDescent="0.35">
      <c r="A958" t="str">
        <f>[2]Atestados!$A958</f>
        <v>LUIZ CARLOS CORREIA DE SOUZA JÚNIOR</v>
      </c>
      <c r="B958" s="5" t="str">
        <f>[2]Atestados!$B958</f>
        <v>INSTRUMENTAÇÃO</v>
      </c>
      <c r="C958" s="6">
        <f>[2]Atestados!$C958</f>
        <v>45859</v>
      </c>
      <c r="D958" s="7" t="str">
        <f>[2]Atestados!$D958</f>
        <v>DEP</v>
      </c>
      <c r="E958" s="8" t="str">
        <f>[2]Atestados!$E958</f>
        <v>D</v>
      </c>
    </row>
    <row r="959" spans="1:5" x14ac:dyDescent="0.35">
      <c r="A959" t="str">
        <f>[2]Atestados!$A959</f>
        <v>PATRICIA DA SILVA CORREIA DE OLIVEIRA</v>
      </c>
      <c r="B959" s="5" t="str">
        <f>[2]Atestados!$B959</f>
        <v>INSTRUMENTAÇÃO</v>
      </c>
      <c r="C959" s="6">
        <f>[2]Atestados!$C959</f>
        <v>45859</v>
      </c>
      <c r="D959" s="7" t="str">
        <f>[2]Atestados!$D959</f>
        <v>DEP</v>
      </c>
      <c r="E959" s="8" t="str">
        <f>[2]Atestados!$E959</f>
        <v>D</v>
      </c>
    </row>
    <row r="960" spans="1:5" x14ac:dyDescent="0.35">
      <c r="A960" t="str">
        <f>[2]Atestados!$A960</f>
        <v>ROBSON FERREIRA GOMES</v>
      </c>
      <c r="B960" s="5" t="str">
        <f>[2]Atestados!$B960</f>
        <v>INSTRUMENTAÇÃO</v>
      </c>
      <c r="C960" s="6">
        <f>[2]Atestados!$C960</f>
        <v>45859</v>
      </c>
      <c r="D960" s="7" t="str">
        <f>[2]Atestados!$D960</f>
        <v>DEP</v>
      </c>
      <c r="E960" s="8" t="str">
        <f>[2]Atestados!$E960</f>
        <v>D</v>
      </c>
    </row>
    <row r="961" spans="1:5" x14ac:dyDescent="0.35">
      <c r="A961" t="str">
        <f>[2]Atestados!$A961</f>
        <v>VALMIR DE ALMEIDA FREITAS</v>
      </c>
      <c r="B961" s="5" t="str">
        <f>[2]Atestados!$B961</f>
        <v>INSTRUMENTAÇÃO</v>
      </c>
      <c r="C961" s="6">
        <f>[2]Atestados!$C961</f>
        <v>45859</v>
      </c>
      <c r="D961" s="7" t="str">
        <f>[2]Atestados!$D961</f>
        <v>DEP</v>
      </c>
      <c r="E961" s="8" t="str">
        <f>[2]Atestados!$E961</f>
        <v>D</v>
      </c>
    </row>
    <row r="962" spans="1:5" x14ac:dyDescent="0.35">
      <c r="A962" t="str">
        <f>[2]Atestados!$A962</f>
        <v>ALEX ARAUJO SANTOS</v>
      </c>
      <c r="B962" s="5" t="str">
        <f>[2]Atestados!$B962</f>
        <v>ACESSOS</v>
      </c>
      <c r="C962" s="6">
        <f>[2]Atestados!$C962</f>
        <v>45860</v>
      </c>
      <c r="D962" s="7" t="str">
        <f>[2]Atestados!$D962</f>
        <v>DEP</v>
      </c>
      <c r="E962" s="8" t="str">
        <f>[2]Atestados!$E962</f>
        <v>D</v>
      </c>
    </row>
    <row r="963" spans="1:5" x14ac:dyDescent="0.35">
      <c r="A963" t="str">
        <f>[2]Atestados!$A963</f>
        <v>ELISMAR CORRÊA MARTINS</v>
      </c>
      <c r="B963" s="5" t="str">
        <f>[2]Atestados!$B963</f>
        <v>ACESSOS</v>
      </c>
      <c r="C963" s="6">
        <f>[2]Atestados!$C963</f>
        <v>45860</v>
      </c>
      <c r="D963" s="7" t="str">
        <f>[2]Atestados!$D963</f>
        <v>DEP</v>
      </c>
      <c r="E963" s="8" t="str">
        <f>[2]Atestados!$E963</f>
        <v>D</v>
      </c>
    </row>
    <row r="964" spans="1:5" x14ac:dyDescent="0.35">
      <c r="A964" t="str">
        <f>[2]Atestados!$A964</f>
        <v>JEFFERSON ESTEVES</v>
      </c>
      <c r="B964" s="5" t="str">
        <f>[2]Atestados!$B964</f>
        <v>ACESSOS</v>
      </c>
      <c r="C964" s="6">
        <f>[2]Atestados!$C964</f>
        <v>45860</v>
      </c>
      <c r="D964" s="7" t="str">
        <f>[2]Atestados!$D964</f>
        <v>DEP</v>
      </c>
      <c r="E964" s="8" t="str">
        <f>[2]Atestados!$E964</f>
        <v>D</v>
      </c>
    </row>
    <row r="965" spans="1:5" x14ac:dyDescent="0.35">
      <c r="A965" t="str">
        <f>[2]Atestados!$A965</f>
        <v>JULIO CEZAR DA CONCEIÇÃO</v>
      </c>
      <c r="B965" s="5" t="str">
        <f>[2]Atestados!$B965</f>
        <v>ACESSOS</v>
      </c>
      <c r="C965" s="6">
        <f>[2]Atestados!$C965</f>
        <v>45860</v>
      </c>
      <c r="D965" s="7" t="str">
        <f>[2]Atestados!$D965</f>
        <v>DEP</v>
      </c>
      <c r="E965" s="8" t="str">
        <f>[2]Atestados!$E965</f>
        <v>D</v>
      </c>
    </row>
    <row r="966" spans="1:5" x14ac:dyDescent="0.35">
      <c r="A966" t="str">
        <f>[2]Atestados!$A966</f>
        <v>LEANDRO ROCHA CIRILO</v>
      </c>
      <c r="B966" s="5" t="str">
        <f>[2]Atestados!$B966</f>
        <v>ACESSOS</v>
      </c>
      <c r="C966" s="6">
        <f>[2]Atestados!$C966</f>
        <v>45860</v>
      </c>
      <c r="D966" s="7" t="str">
        <f>[2]Atestados!$D966</f>
        <v>DEP</v>
      </c>
      <c r="E966" s="8" t="str">
        <f>[2]Atestados!$E966</f>
        <v>D</v>
      </c>
    </row>
    <row r="967" spans="1:5" x14ac:dyDescent="0.35">
      <c r="A967" t="str">
        <f>[2]Atestados!$A967</f>
        <v>LEONARDO FONSECA SANTOS</v>
      </c>
      <c r="B967" s="5" t="str">
        <f>[2]Atestados!$B967</f>
        <v>ACESSOS</v>
      </c>
      <c r="C967" s="6">
        <f>[2]Atestados!$C967</f>
        <v>45860</v>
      </c>
      <c r="D967" s="7" t="str">
        <f>[2]Atestados!$D967</f>
        <v>DEP</v>
      </c>
      <c r="E967" s="8" t="str">
        <f>[2]Atestados!$E967</f>
        <v>D</v>
      </c>
    </row>
    <row r="968" spans="1:5" x14ac:dyDescent="0.35">
      <c r="A968" t="str">
        <f>[2]Atestados!$A968</f>
        <v>LEONARDO SILVA DE OLIVEIRA</v>
      </c>
      <c r="B968" s="5" t="str">
        <f>[2]Atestados!$B968</f>
        <v>ACESSOS</v>
      </c>
      <c r="C968" s="6">
        <f>[2]Atestados!$C968</f>
        <v>45860</v>
      </c>
      <c r="D968" s="7" t="str">
        <f>[2]Atestados!$D968</f>
        <v>DEP</v>
      </c>
      <c r="E968" s="8" t="str">
        <f>[2]Atestados!$E968</f>
        <v>D</v>
      </c>
    </row>
    <row r="969" spans="1:5" x14ac:dyDescent="0.35">
      <c r="A969" t="str">
        <f>[2]Atestados!$A969</f>
        <v>RAFAEL COSTA DE OLIVEIRA</v>
      </c>
      <c r="B969" s="5" t="str">
        <f>[2]Atestados!$B969</f>
        <v>ACESSOS</v>
      </c>
      <c r="C969" s="6">
        <f>[2]Atestados!$C969</f>
        <v>45860</v>
      </c>
      <c r="D969" s="7" t="str">
        <f>[2]Atestados!$D969</f>
        <v>DEP</v>
      </c>
      <c r="E969" s="8" t="str">
        <f>[2]Atestados!$E969</f>
        <v>D</v>
      </c>
    </row>
    <row r="970" spans="1:5" x14ac:dyDescent="0.35">
      <c r="A970" t="str">
        <f>[2]Atestados!$A970</f>
        <v>BRUNO DA CRUZ CHAVES</v>
      </c>
      <c r="B970" s="5" t="str">
        <f>[2]Atestados!$B970</f>
        <v>INSTRUMENTAÇÃO</v>
      </c>
      <c r="C970" s="6">
        <f>[2]Atestados!$C970</f>
        <v>45860</v>
      </c>
      <c r="D970" s="7" t="str">
        <f>[2]Atestados!$D970</f>
        <v>DEP</v>
      </c>
      <c r="E970" s="8" t="str">
        <f>[2]Atestados!$E970</f>
        <v>D</v>
      </c>
    </row>
    <row r="971" spans="1:5" x14ac:dyDescent="0.35">
      <c r="A971" t="str">
        <f>[2]Atestados!$A971</f>
        <v>CARLOS ARIEL PASHKEVYCH GOMES</v>
      </c>
      <c r="B971" s="5" t="str">
        <f>[2]Atestados!$B971</f>
        <v>INSTRUMENTAÇÃO</v>
      </c>
      <c r="C971" s="6">
        <f>[2]Atestados!$C971</f>
        <v>45860</v>
      </c>
      <c r="D971" s="7" t="str">
        <f>[2]Atestados!$D971</f>
        <v>DEP</v>
      </c>
      <c r="E971" s="8" t="str">
        <f>[2]Atestados!$E971</f>
        <v>D</v>
      </c>
    </row>
    <row r="972" spans="1:5" x14ac:dyDescent="0.35">
      <c r="A972" t="str">
        <f>[2]Atestados!$A972</f>
        <v>CARLOS ROBERTO DIAS DE SOUZA</v>
      </c>
      <c r="B972" s="5" t="str">
        <f>[2]Atestados!$B972</f>
        <v>INSTRUMENTAÇÃO</v>
      </c>
      <c r="C972" s="6">
        <f>[2]Atestados!$C972</f>
        <v>45860</v>
      </c>
      <c r="D972" s="7" t="str">
        <f>[2]Atestados!$D972</f>
        <v>DEP</v>
      </c>
      <c r="E972" s="8" t="str">
        <f>[2]Atestados!$E972</f>
        <v>D</v>
      </c>
    </row>
    <row r="973" spans="1:5" x14ac:dyDescent="0.35">
      <c r="A973" t="str">
        <f>[2]Atestados!$A973</f>
        <v>CHARLES ROBERTO BERNARDO  DIAS</v>
      </c>
      <c r="B973" s="5" t="str">
        <f>[2]Atestados!$B973</f>
        <v>INSTRUMENTAÇÃO</v>
      </c>
      <c r="C973" s="6">
        <f>[2]Atestados!$C973</f>
        <v>45860</v>
      </c>
      <c r="D973" s="7" t="str">
        <f>[2]Atestados!$D973</f>
        <v>DEP</v>
      </c>
      <c r="E973" s="8" t="str">
        <f>[2]Atestados!$E973</f>
        <v>D</v>
      </c>
    </row>
    <row r="974" spans="1:5" x14ac:dyDescent="0.35">
      <c r="A974" t="str">
        <f>[2]Atestados!$A974</f>
        <v>FELLIPO DA ROCHA CAMPOS</v>
      </c>
      <c r="B974" s="5" t="str">
        <f>[2]Atestados!$B974</f>
        <v>INSTRUMENTAÇÃO</v>
      </c>
      <c r="C974" s="6">
        <f>[2]Atestados!$C974</f>
        <v>45860</v>
      </c>
      <c r="D974" s="7" t="str">
        <f>[2]Atestados!$D974</f>
        <v>DEP</v>
      </c>
      <c r="E974" s="8" t="str">
        <f>[2]Atestados!$E974</f>
        <v>D</v>
      </c>
    </row>
    <row r="975" spans="1:5" x14ac:dyDescent="0.35">
      <c r="A975" t="str">
        <f>[2]Atestados!$A975</f>
        <v>JOSE FIRMINO DA SILVA FILHO</v>
      </c>
      <c r="B975" s="5" t="str">
        <f>[2]Atestados!$B975</f>
        <v>INSTRUMENTAÇÃO</v>
      </c>
      <c r="C975" s="6">
        <f>[2]Atestados!$C975</f>
        <v>45860</v>
      </c>
      <c r="D975" s="7" t="str">
        <f>[2]Atestados!$D975</f>
        <v>DEP</v>
      </c>
      <c r="E975" s="8" t="str">
        <f>[2]Atestados!$E975</f>
        <v>D</v>
      </c>
    </row>
    <row r="976" spans="1:5" x14ac:dyDescent="0.35">
      <c r="A976" t="str">
        <f>[2]Atestados!$A976</f>
        <v>LUIZ CARLOS CORREIA DE SOUZA JÚNIOR</v>
      </c>
      <c r="B976" s="5" t="str">
        <f>[2]Atestados!$B976</f>
        <v>INSTRUMENTAÇÃO</v>
      </c>
      <c r="C976" s="6">
        <f>[2]Atestados!$C976</f>
        <v>45860</v>
      </c>
      <c r="D976" s="7" t="str">
        <f>[2]Atestados!$D976</f>
        <v>DEP</v>
      </c>
      <c r="E976" s="8" t="str">
        <f>[2]Atestados!$E976</f>
        <v>D</v>
      </c>
    </row>
    <row r="977" spans="1:5" x14ac:dyDescent="0.35">
      <c r="A977" t="str">
        <f>[2]Atestados!$A977</f>
        <v>PATRICIA DA SILVA CORREIA DE OLIVEIRA</v>
      </c>
      <c r="B977" s="5" t="str">
        <f>[2]Atestados!$B977</f>
        <v>INSTRUMENTAÇÃO</v>
      </c>
      <c r="C977" s="6">
        <f>[2]Atestados!$C977</f>
        <v>45860</v>
      </c>
      <c r="D977" s="7" t="str">
        <f>[2]Atestados!$D977</f>
        <v>DEP</v>
      </c>
      <c r="E977" s="8" t="str">
        <f>[2]Atestados!$E977</f>
        <v>D</v>
      </c>
    </row>
    <row r="978" spans="1:5" x14ac:dyDescent="0.35">
      <c r="A978" t="str">
        <f>[2]Atestados!$A978</f>
        <v>ROBSON FERREIRA GOMES</v>
      </c>
      <c r="B978" s="5" t="str">
        <f>[2]Atestados!$B978</f>
        <v>INSTRUMENTAÇÃO</v>
      </c>
      <c r="C978" s="6">
        <f>[2]Atestados!$C978</f>
        <v>45860</v>
      </c>
      <c r="D978" s="7" t="str">
        <f>[2]Atestados!$D978</f>
        <v>DEP</v>
      </c>
      <c r="E978" s="8" t="str">
        <f>[2]Atestados!$E978</f>
        <v>D</v>
      </c>
    </row>
    <row r="979" spans="1:5" x14ac:dyDescent="0.35">
      <c r="A979" t="str">
        <f>[2]Atestados!$A979</f>
        <v>VALMIR DE ALMEIDA FREITAS</v>
      </c>
      <c r="B979" s="5" t="str">
        <f>[2]Atestados!$B979</f>
        <v>INSTRUMENTAÇÃO</v>
      </c>
      <c r="C979" s="6">
        <f>[2]Atestados!$C979</f>
        <v>45860</v>
      </c>
      <c r="D979" s="7" t="str">
        <f>[2]Atestados!$D979</f>
        <v>DEP</v>
      </c>
      <c r="E979" s="8" t="str">
        <f>[2]Atestados!$E979</f>
        <v>D</v>
      </c>
    </row>
    <row r="980" spans="1:5" x14ac:dyDescent="0.35">
      <c r="A980" t="str">
        <f>[2]Atestados!$A980</f>
        <v>ALEX ARAUJO SANTOS</v>
      </c>
      <c r="B980" s="5" t="str">
        <f>[2]Atestados!$B980</f>
        <v>ACESSOS</v>
      </c>
      <c r="C980" s="6">
        <f>[2]Atestados!$C980</f>
        <v>45861</v>
      </c>
      <c r="D980" s="7" t="str">
        <f>[2]Atestados!$D980</f>
        <v>DEP</v>
      </c>
      <c r="E980" s="8" t="str">
        <f>[2]Atestados!$E980</f>
        <v>D</v>
      </c>
    </row>
    <row r="981" spans="1:5" x14ac:dyDescent="0.35">
      <c r="A981" t="str">
        <f>[2]Atestados!$A981</f>
        <v>ELISMAR CORRÊA MARTINS</v>
      </c>
      <c r="B981" s="5" t="str">
        <f>[2]Atestados!$B981</f>
        <v>ACESSOS</v>
      </c>
      <c r="C981" s="6">
        <f>[2]Atestados!$C981</f>
        <v>45861</v>
      </c>
      <c r="D981" s="7" t="str">
        <f>[2]Atestados!$D981</f>
        <v>DEP</v>
      </c>
      <c r="E981" s="8" t="str">
        <f>[2]Atestados!$E981</f>
        <v>D</v>
      </c>
    </row>
    <row r="982" spans="1:5" x14ac:dyDescent="0.35">
      <c r="A982" t="str">
        <f>[2]Atestados!$A982</f>
        <v>JEFFERSON ESTEVES</v>
      </c>
      <c r="B982" s="5" t="str">
        <f>[2]Atestados!$B982</f>
        <v>ACESSOS</v>
      </c>
      <c r="C982" s="6">
        <f>[2]Atestados!$C982</f>
        <v>45861</v>
      </c>
      <c r="D982" s="7" t="str">
        <f>[2]Atestados!$D982</f>
        <v>DEP</v>
      </c>
      <c r="E982" s="8" t="str">
        <f>[2]Atestados!$E982</f>
        <v>D</v>
      </c>
    </row>
    <row r="983" spans="1:5" x14ac:dyDescent="0.35">
      <c r="A983" t="str">
        <f>[2]Atestados!$A983</f>
        <v>JULIO CEZAR DA CONCEIÇÃO</v>
      </c>
      <c r="B983" s="5" t="str">
        <f>[2]Atestados!$B983</f>
        <v>ACESSOS</v>
      </c>
      <c r="C983" s="6">
        <f>[2]Atestados!$C983</f>
        <v>45861</v>
      </c>
      <c r="D983" s="7" t="str">
        <f>[2]Atestados!$D983</f>
        <v>DEP</v>
      </c>
      <c r="E983" s="8" t="str">
        <f>[2]Atestados!$E983</f>
        <v>D</v>
      </c>
    </row>
    <row r="984" spans="1:5" x14ac:dyDescent="0.35">
      <c r="A984" t="str">
        <f>[2]Atestados!$A984</f>
        <v>LEANDRO ROCHA CIRILO</v>
      </c>
      <c r="B984" s="5" t="str">
        <f>[2]Atestados!$B984</f>
        <v>ACESSOS</v>
      </c>
      <c r="C984" s="6">
        <f>[2]Atestados!$C984</f>
        <v>45861</v>
      </c>
      <c r="D984" s="7" t="str">
        <f>[2]Atestados!$D984</f>
        <v>DEP</v>
      </c>
      <c r="E984" s="8" t="str">
        <f>[2]Atestados!$E984</f>
        <v>D</v>
      </c>
    </row>
    <row r="985" spans="1:5" x14ac:dyDescent="0.35">
      <c r="A985" t="str">
        <f>[2]Atestados!$A985</f>
        <v>LEONARDO FONSECA SANTOS</v>
      </c>
      <c r="B985" s="5" t="str">
        <f>[2]Atestados!$B985</f>
        <v>ACESSOS</v>
      </c>
      <c r="C985" s="6">
        <f>[2]Atestados!$C985</f>
        <v>45861</v>
      </c>
      <c r="D985" s="7" t="str">
        <f>[2]Atestados!$D985</f>
        <v>DEP</v>
      </c>
      <c r="E985" s="8" t="str">
        <f>[2]Atestados!$E985</f>
        <v>D</v>
      </c>
    </row>
    <row r="986" spans="1:5" x14ac:dyDescent="0.35">
      <c r="A986" t="str">
        <f>[2]Atestados!$A986</f>
        <v>LEONARDO SILVA DE OLIVEIRA</v>
      </c>
      <c r="B986" s="5" t="str">
        <f>[2]Atestados!$B986</f>
        <v>ACESSOS</v>
      </c>
      <c r="C986" s="6">
        <f>[2]Atestados!$C986</f>
        <v>45861</v>
      </c>
      <c r="D986" s="7" t="str">
        <f>[2]Atestados!$D986</f>
        <v>DEP</v>
      </c>
      <c r="E986" s="8" t="str">
        <f>[2]Atestados!$E986</f>
        <v>D</v>
      </c>
    </row>
    <row r="987" spans="1:5" x14ac:dyDescent="0.35">
      <c r="A987" t="str">
        <f>[2]Atestados!$A987</f>
        <v>RAFAEL COSTA DE OLIVEIRA</v>
      </c>
      <c r="B987" s="5" t="str">
        <f>[2]Atestados!$B987</f>
        <v>ACESSOS</v>
      </c>
      <c r="C987" s="6">
        <f>[2]Atestados!$C987</f>
        <v>45861</v>
      </c>
      <c r="D987" s="7" t="str">
        <f>[2]Atestados!$D987</f>
        <v>DEP</v>
      </c>
      <c r="E987" s="8" t="str">
        <f>[2]Atestados!$E987</f>
        <v>D</v>
      </c>
    </row>
    <row r="988" spans="1:5" x14ac:dyDescent="0.35">
      <c r="A988" t="str">
        <f>[2]Atestados!$A988</f>
        <v>BRUNO DA CRUZ CHAVES</v>
      </c>
      <c r="B988" s="5" t="str">
        <f>[2]Atestados!$B988</f>
        <v>INSTRUMENTAÇÃO</v>
      </c>
      <c r="C988" s="6">
        <f>[2]Atestados!$C988</f>
        <v>45861</v>
      </c>
      <c r="D988" s="7" t="str">
        <f>[2]Atestados!$D988</f>
        <v>DEP</v>
      </c>
      <c r="E988" s="8" t="str">
        <f>[2]Atestados!$E988</f>
        <v>D</v>
      </c>
    </row>
    <row r="989" spans="1:5" x14ac:dyDescent="0.35">
      <c r="A989" t="str">
        <f>[2]Atestados!$A989</f>
        <v>CARLOS ARIEL PASHKEVYCH GOMES</v>
      </c>
      <c r="B989" s="5" t="str">
        <f>[2]Atestados!$B989</f>
        <v>INSTRUMENTAÇÃO</v>
      </c>
      <c r="C989" s="6">
        <f>[2]Atestados!$C989</f>
        <v>45861</v>
      </c>
      <c r="D989" s="7" t="str">
        <f>[2]Atestados!$D989</f>
        <v>DEP</v>
      </c>
      <c r="E989" s="8" t="str">
        <f>[2]Atestados!$E989</f>
        <v>D</v>
      </c>
    </row>
    <row r="990" spans="1:5" x14ac:dyDescent="0.35">
      <c r="A990" t="str">
        <f>[2]Atestados!$A990</f>
        <v>CARLOS ROBERTO DIAS DE SOUZA</v>
      </c>
      <c r="B990" s="5" t="str">
        <f>[2]Atestados!$B990</f>
        <v>INSTRUMENTAÇÃO</v>
      </c>
      <c r="C990" s="6">
        <f>[2]Atestados!$C990</f>
        <v>45861</v>
      </c>
      <c r="D990" s="7" t="str">
        <f>[2]Atestados!$D990</f>
        <v>DEP</v>
      </c>
      <c r="E990" s="8" t="str">
        <f>[2]Atestados!$E990</f>
        <v>D</v>
      </c>
    </row>
    <row r="991" spans="1:5" x14ac:dyDescent="0.35">
      <c r="A991" t="str">
        <f>[2]Atestados!$A991</f>
        <v>CHARLES ROBERTO BERNARDO  DIAS</v>
      </c>
      <c r="B991" s="5" t="str">
        <f>[2]Atestados!$B991</f>
        <v>INSTRUMENTAÇÃO</v>
      </c>
      <c r="C991" s="6">
        <f>[2]Atestados!$C991</f>
        <v>45861</v>
      </c>
      <c r="D991" s="7" t="str">
        <f>[2]Atestados!$D991</f>
        <v>DEP</v>
      </c>
      <c r="E991" s="8" t="str">
        <f>[2]Atestados!$E991</f>
        <v>D</v>
      </c>
    </row>
    <row r="992" spans="1:5" x14ac:dyDescent="0.35">
      <c r="A992" t="str">
        <f>[2]Atestados!$A992</f>
        <v>FELLIPO DA ROCHA CAMPOS</v>
      </c>
      <c r="B992" s="5" t="str">
        <f>[2]Atestados!$B992</f>
        <v>INSTRUMENTAÇÃO</v>
      </c>
      <c r="C992" s="6">
        <f>[2]Atestados!$C992</f>
        <v>45861</v>
      </c>
      <c r="D992" s="7" t="str">
        <f>[2]Atestados!$D992</f>
        <v>DEP</v>
      </c>
      <c r="E992" s="8" t="str">
        <f>[2]Atestados!$E992</f>
        <v>D</v>
      </c>
    </row>
    <row r="993" spans="1:5" x14ac:dyDescent="0.35">
      <c r="A993" t="str">
        <f>[2]Atestados!$A993</f>
        <v>JOSE FIRMINO DA SILVA FILHO</v>
      </c>
      <c r="B993" s="5" t="str">
        <f>[2]Atestados!$B993</f>
        <v>INSTRUMENTAÇÃO</v>
      </c>
      <c r="C993" s="6">
        <f>[2]Atestados!$C993</f>
        <v>45861</v>
      </c>
      <c r="D993" s="7" t="str">
        <f>[2]Atestados!$D993</f>
        <v>DEP</v>
      </c>
      <c r="E993" s="8" t="str">
        <f>[2]Atestados!$E993</f>
        <v>D</v>
      </c>
    </row>
    <row r="994" spans="1:5" x14ac:dyDescent="0.35">
      <c r="A994" t="str">
        <f>[2]Atestados!$A994</f>
        <v>LUIZ CARLOS CORREIA DE SOUZA JÚNIOR</v>
      </c>
      <c r="B994" s="5" t="str">
        <f>[2]Atestados!$B994</f>
        <v>INSTRUMENTAÇÃO</v>
      </c>
      <c r="C994" s="6">
        <f>[2]Atestados!$C994</f>
        <v>45861</v>
      </c>
      <c r="D994" s="7" t="str">
        <f>[2]Atestados!$D994</f>
        <v>DEP</v>
      </c>
      <c r="E994" s="8" t="str">
        <f>[2]Atestados!$E994</f>
        <v>D</v>
      </c>
    </row>
    <row r="995" spans="1:5" x14ac:dyDescent="0.35">
      <c r="A995" t="str">
        <f>[2]Atestados!$A995</f>
        <v>PATRICIA DA SILVA CORREIA DE OLIVEIRA</v>
      </c>
      <c r="B995" s="5" t="str">
        <f>[2]Atestados!$B995</f>
        <v>INSTRUMENTAÇÃO</v>
      </c>
      <c r="C995" s="6">
        <f>[2]Atestados!$C995</f>
        <v>45861</v>
      </c>
      <c r="D995" s="7" t="str">
        <f>[2]Atestados!$D995</f>
        <v>DEP</v>
      </c>
      <c r="E995" s="8" t="str">
        <f>[2]Atestados!$E995</f>
        <v>D</v>
      </c>
    </row>
    <row r="996" spans="1:5" x14ac:dyDescent="0.35">
      <c r="A996" t="str">
        <f>[2]Atestados!$A996</f>
        <v>ROBSON FERREIRA GOMES</v>
      </c>
      <c r="B996" s="5" t="str">
        <f>[2]Atestados!$B996</f>
        <v>INSTRUMENTAÇÃO</v>
      </c>
      <c r="C996" s="6">
        <f>[2]Atestados!$C996</f>
        <v>45861</v>
      </c>
      <c r="D996" s="7" t="str">
        <f>[2]Atestados!$D996</f>
        <v>DEP</v>
      </c>
      <c r="E996" s="8" t="str">
        <f>[2]Atestados!$E996</f>
        <v>D</v>
      </c>
    </row>
    <row r="997" spans="1:5" x14ac:dyDescent="0.35">
      <c r="A997" t="str">
        <f>[2]Atestados!$A997</f>
        <v>VALMIR DE ALMEIDA FREITAS</v>
      </c>
      <c r="B997" s="5" t="str">
        <f>[2]Atestados!$B997</f>
        <v>INSTRUMENTAÇÃO</v>
      </c>
      <c r="C997" s="6">
        <f>[2]Atestados!$C997</f>
        <v>45861</v>
      </c>
      <c r="D997" s="7" t="str">
        <f>[2]Atestados!$D997</f>
        <v>DEP</v>
      </c>
      <c r="E997" s="8" t="str">
        <f>[2]Atestados!$E997</f>
        <v>D</v>
      </c>
    </row>
    <row r="998" spans="1:5" x14ac:dyDescent="0.35">
      <c r="A998" t="str">
        <f>[2]Atestados!$A998</f>
        <v>ALEX ARAUJO SANTOS</v>
      </c>
      <c r="B998" s="5" t="str">
        <f>[2]Atestados!$B998</f>
        <v>ACESSOS</v>
      </c>
      <c r="C998" s="6">
        <f>[2]Atestados!$C998</f>
        <v>45862</v>
      </c>
      <c r="D998" s="7" t="str">
        <f>[2]Atestados!$D998</f>
        <v>DEP</v>
      </c>
      <c r="E998" s="8" t="str">
        <f>[2]Atestados!$E998</f>
        <v>D</v>
      </c>
    </row>
    <row r="999" spans="1:5" x14ac:dyDescent="0.35">
      <c r="A999" t="str">
        <f>[2]Atestados!$A999</f>
        <v>ELISMAR CORRÊA MARTINS</v>
      </c>
      <c r="B999" s="5" t="str">
        <f>[2]Atestados!$B999</f>
        <v>ACESSOS</v>
      </c>
      <c r="C999" s="6">
        <f>[2]Atestados!$C999</f>
        <v>45862</v>
      </c>
      <c r="D999" s="7" t="str">
        <f>[2]Atestados!$D999</f>
        <v>DEP</v>
      </c>
      <c r="E999" s="8" t="str">
        <f>[2]Atestados!$E999</f>
        <v>D</v>
      </c>
    </row>
    <row r="1000" spans="1:5" x14ac:dyDescent="0.35">
      <c r="A1000" t="str">
        <f>[2]Atestados!$A1000</f>
        <v>JEFFERSON ESTEVES</v>
      </c>
      <c r="B1000" s="5" t="str">
        <f>[2]Atestados!$B1000</f>
        <v>ACESSOS</v>
      </c>
      <c r="C1000" s="6">
        <f>[2]Atestados!$C1000</f>
        <v>45862</v>
      </c>
      <c r="D1000" s="7" t="str">
        <f>[2]Atestados!$D1000</f>
        <v>DEP</v>
      </c>
      <c r="E1000" s="8" t="str">
        <f>[2]Atestados!$E1000</f>
        <v>D</v>
      </c>
    </row>
    <row r="1001" spans="1:5" x14ac:dyDescent="0.35">
      <c r="A1001" t="str">
        <f>[2]Atestados!$A1001</f>
        <v>JULIO CEZAR DA CONCEIÇÃO</v>
      </c>
      <c r="B1001" s="5" t="str">
        <f>[2]Atestados!$B1001</f>
        <v>ACESSOS</v>
      </c>
      <c r="C1001" s="6">
        <f>[2]Atestados!$C1001</f>
        <v>45862</v>
      </c>
      <c r="D1001" s="7" t="str">
        <f>[2]Atestados!$D1001</f>
        <v>DEP</v>
      </c>
      <c r="E1001" s="8" t="str">
        <f>[2]Atestados!$E1001</f>
        <v>D</v>
      </c>
    </row>
    <row r="1002" spans="1:5" x14ac:dyDescent="0.35">
      <c r="A1002" t="str">
        <f>[2]Atestados!$A1002</f>
        <v>LEANDRO ROCHA CIRILO</v>
      </c>
      <c r="B1002" s="5" t="str">
        <f>[2]Atestados!$B1002</f>
        <v>ACESSOS</v>
      </c>
      <c r="C1002" s="6">
        <f>[2]Atestados!$C1002</f>
        <v>45862</v>
      </c>
      <c r="D1002" s="7" t="str">
        <f>[2]Atestados!$D1002</f>
        <v>DEP</v>
      </c>
      <c r="E1002" s="8" t="str">
        <f>[2]Atestados!$E1002</f>
        <v>D</v>
      </c>
    </row>
    <row r="1003" spans="1:5" x14ac:dyDescent="0.35">
      <c r="A1003" t="str">
        <f>[2]Atestados!$A1003</f>
        <v>LEONARDO FONSECA SANTOS</v>
      </c>
      <c r="B1003" s="5" t="str">
        <f>[2]Atestados!$B1003</f>
        <v>ACESSOS</v>
      </c>
      <c r="C1003" s="6">
        <f>[2]Atestados!$C1003</f>
        <v>45862</v>
      </c>
      <c r="D1003" s="7" t="str">
        <f>[2]Atestados!$D1003</f>
        <v>DEP</v>
      </c>
      <c r="E1003" s="8" t="str">
        <f>[2]Atestados!$E1003</f>
        <v>D</v>
      </c>
    </row>
    <row r="1004" spans="1:5" x14ac:dyDescent="0.35">
      <c r="A1004" t="str">
        <f>[2]Atestados!$A1004</f>
        <v>LEONARDO SILVA DE OLIVEIRA</v>
      </c>
      <c r="B1004" s="5" t="str">
        <f>[2]Atestados!$B1004</f>
        <v>ACESSOS</v>
      </c>
      <c r="C1004" s="6">
        <f>[2]Atestados!$C1004</f>
        <v>45862</v>
      </c>
      <c r="D1004" s="7" t="str">
        <f>[2]Atestados!$D1004</f>
        <v>DEP</v>
      </c>
      <c r="E1004" s="8" t="str">
        <f>[2]Atestados!$E1004</f>
        <v>D</v>
      </c>
    </row>
    <row r="1005" spans="1:5" x14ac:dyDescent="0.35">
      <c r="A1005" t="str">
        <f>[2]Atestados!$A1005</f>
        <v>RAFAEL COSTA DE OLIVEIRA</v>
      </c>
      <c r="B1005" s="5" t="str">
        <f>[2]Atestados!$B1005</f>
        <v>ACESSOS</v>
      </c>
      <c r="C1005" s="6">
        <f>[2]Atestados!$C1005</f>
        <v>45862</v>
      </c>
      <c r="D1005" s="7" t="str">
        <f>[2]Atestados!$D1005</f>
        <v>DEP</v>
      </c>
      <c r="E1005" s="8" t="str">
        <f>[2]Atestados!$E1005</f>
        <v>D</v>
      </c>
    </row>
    <row r="1006" spans="1:5" x14ac:dyDescent="0.35">
      <c r="A1006" t="str">
        <f>[2]Atestados!$A1006</f>
        <v>BRUNO DA CRUZ CHAVES</v>
      </c>
      <c r="B1006" s="5" t="str">
        <f>[2]Atestados!$B1006</f>
        <v>INSTRUMENTAÇÃO</v>
      </c>
      <c r="C1006" s="6">
        <f>[2]Atestados!$C1006</f>
        <v>45862</v>
      </c>
      <c r="D1006" s="7" t="str">
        <f>[2]Atestados!$D1006</f>
        <v>DEP</v>
      </c>
      <c r="E1006" s="8" t="str">
        <f>[2]Atestados!$E1006</f>
        <v>D</v>
      </c>
    </row>
    <row r="1007" spans="1:5" x14ac:dyDescent="0.35">
      <c r="A1007" t="str">
        <f>[2]Atestados!$A1007</f>
        <v>CARLOS ARIEL PASHKEVYCH GOMES</v>
      </c>
      <c r="B1007" s="5" t="str">
        <f>[2]Atestados!$B1007</f>
        <v>INSTRUMENTAÇÃO</v>
      </c>
      <c r="C1007" s="6">
        <f>[2]Atestados!$C1007</f>
        <v>45862</v>
      </c>
      <c r="D1007" s="7" t="str">
        <f>[2]Atestados!$D1007</f>
        <v>DEP</v>
      </c>
      <c r="E1007" s="8" t="str">
        <f>[2]Atestados!$E1007</f>
        <v>D</v>
      </c>
    </row>
    <row r="1008" spans="1:5" x14ac:dyDescent="0.35">
      <c r="A1008" t="str">
        <f>[2]Atestados!$A1008</f>
        <v>CARLOS ROBERTO DIAS DE SOUZA</v>
      </c>
      <c r="B1008" s="5" t="str">
        <f>[2]Atestados!$B1008</f>
        <v>INSTRUMENTAÇÃO</v>
      </c>
      <c r="C1008" s="6">
        <f>[2]Atestados!$C1008</f>
        <v>45862</v>
      </c>
      <c r="D1008" s="7" t="str">
        <f>[2]Atestados!$D1008</f>
        <v>DEP</v>
      </c>
      <c r="E1008" s="8" t="str">
        <f>[2]Atestados!$E1008</f>
        <v>D</v>
      </c>
    </row>
    <row r="1009" spans="1:5" x14ac:dyDescent="0.35">
      <c r="A1009" t="str">
        <f>[2]Atestados!$A1009</f>
        <v>CHARLES ROBERTO BERNARDO  DIAS</v>
      </c>
      <c r="B1009" s="5" t="str">
        <f>[2]Atestados!$B1009</f>
        <v>INSTRUMENTAÇÃO</v>
      </c>
      <c r="C1009" s="6">
        <f>[2]Atestados!$C1009</f>
        <v>45862</v>
      </c>
      <c r="D1009" s="7" t="str">
        <f>[2]Atestados!$D1009</f>
        <v>DEP</v>
      </c>
      <c r="E1009" s="8" t="str">
        <f>[2]Atestados!$E1009</f>
        <v>D</v>
      </c>
    </row>
    <row r="1010" spans="1:5" x14ac:dyDescent="0.35">
      <c r="A1010" t="str">
        <f>[2]Atestados!$A1010</f>
        <v>FELLIPO DA ROCHA CAMPOS</v>
      </c>
      <c r="B1010" s="5" t="str">
        <f>[2]Atestados!$B1010</f>
        <v>INSTRUMENTAÇÃO</v>
      </c>
      <c r="C1010" s="6">
        <f>[2]Atestados!$C1010</f>
        <v>45862</v>
      </c>
      <c r="D1010" s="7" t="str">
        <f>[2]Atestados!$D1010</f>
        <v>DEP</v>
      </c>
      <c r="E1010" s="8" t="str">
        <f>[2]Atestados!$E1010</f>
        <v>D</v>
      </c>
    </row>
    <row r="1011" spans="1:5" x14ac:dyDescent="0.35">
      <c r="A1011" t="str">
        <f>[2]Atestados!$A1011</f>
        <v>JOSE FIRMINO DA SILVA FILHO</v>
      </c>
      <c r="B1011" s="5" t="str">
        <f>[2]Atestados!$B1011</f>
        <v>INSTRUMENTAÇÃO</v>
      </c>
      <c r="C1011" s="6">
        <f>[2]Atestados!$C1011</f>
        <v>45862</v>
      </c>
      <c r="D1011" s="7" t="str">
        <f>[2]Atestados!$D1011</f>
        <v>DEP</v>
      </c>
      <c r="E1011" s="8" t="str">
        <f>[2]Atestados!$E1011</f>
        <v>D</v>
      </c>
    </row>
    <row r="1012" spans="1:5" x14ac:dyDescent="0.35">
      <c r="A1012" t="str">
        <f>[2]Atestados!$A1012</f>
        <v>LUIZ CARLOS CORREIA DE SOUZA JÚNIOR</v>
      </c>
      <c r="B1012" s="5" t="str">
        <f>[2]Atestados!$B1012</f>
        <v>INSTRUMENTAÇÃO</v>
      </c>
      <c r="C1012" s="6">
        <f>[2]Atestados!$C1012</f>
        <v>45862</v>
      </c>
      <c r="D1012" s="7" t="str">
        <f>[2]Atestados!$D1012</f>
        <v>DEP</v>
      </c>
      <c r="E1012" s="8" t="str">
        <f>[2]Atestados!$E1012</f>
        <v>D</v>
      </c>
    </row>
    <row r="1013" spans="1:5" x14ac:dyDescent="0.35">
      <c r="A1013" t="str">
        <f>[2]Atestados!$A1013</f>
        <v>PATRICIA DA SILVA CORREIA DE OLIVEIRA</v>
      </c>
      <c r="B1013" s="5" t="str">
        <f>[2]Atestados!$B1013</f>
        <v>INSTRUMENTAÇÃO</v>
      </c>
      <c r="C1013" s="6">
        <f>[2]Atestados!$C1013</f>
        <v>45862</v>
      </c>
      <c r="D1013" s="7" t="str">
        <f>[2]Atestados!$D1013</f>
        <v>DEP</v>
      </c>
      <c r="E1013" s="8" t="str">
        <f>[2]Atestados!$E1013</f>
        <v>D</v>
      </c>
    </row>
    <row r="1014" spans="1:5" x14ac:dyDescent="0.35">
      <c r="A1014" t="str">
        <f>[2]Atestados!$A1014</f>
        <v>ROBSON FERREIRA GOMES</v>
      </c>
      <c r="B1014" s="5" t="str">
        <f>[2]Atestados!$B1014</f>
        <v>INSTRUMENTAÇÃO</v>
      </c>
      <c r="C1014" s="6">
        <f>[2]Atestados!$C1014</f>
        <v>45862</v>
      </c>
      <c r="D1014" s="7" t="str">
        <f>[2]Atestados!$D1014</f>
        <v>DEP</v>
      </c>
      <c r="E1014" s="8" t="str">
        <f>[2]Atestados!$E1014</f>
        <v>D</v>
      </c>
    </row>
    <row r="1015" spans="1:5" x14ac:dyDescent="0.35">
      <c r="A1015" t="str">
        <f>[2]Atestados!$A1015</f>
        <v>VALMIR DE ALMEIDA FREITAS</v>
      </c>
      <c r="B1015" s="5" t="str">
        <f>[2]Atestados!$B1015</f>
        <v>INSTRUMENTAÇÃO</v>
      </c>
      <c r="C1015" s="6">
        <f>[2]Atestados!$C1015</f>
        <v>45862</v>
      </c>
      <c r="D1015" s="7" t="str">
        <f>[2]Atestados!$D1015</f>
        <v>DEP</v>
      </c>
      <c r="E1015" s="8" t="str">
        <f>[2]Atestados!$E1015</f>
        <v>D</v>
      </c>
    </row>
    <row r="1016" spans="1:5" x14ac:dyDescent="0.35">
      <c r="A1016" t="str">
        <f>[2]Atestados!$A1016</f>
        <v>ALEX ARAUJO SANTOS</v>
      </c>
      <c r="B1016" s="5" t="str">
        <f>[2]Atestados!$B1016</f>
        <v>ACESSOS</v>
      </c>
      <c r="C1016" s="6">
        <f>[2]Atestados!$C1016</f>
        <v>45863</v>
      </c>
      <c r="D1016" s="7" t="str">
        <f>[2]Atestados!$D1016</f>
        <v>DEP</v>
      </c>
      <c r="E1016" s="8" t="str">
        <f>[2]Atestados!$E1016</f>
        <v>D</v>
      </c>
    </row>
    <row r="1017" spans="1:5" x14ac:dyDescent="0.35">
      <c r="A1017" t="str">
        <f>[2]Atestados!$A1017</f>
        <v>ELISMAR CORRÊA MARTINS</v>
      </c>
      <c r="B1017" s="5" t="str">
        <f>[2]Atestados!$B1017</f>
        <v>ACESSOS</v>
      </c>
      <c r="C1017" s="6">
        <f>[2]Atestados!$C1017</f>
        <v>45863</v>
      </c>
      <c r="D1017" s="7" t="str">
        <f>[2]Atestados!$D1017</f>
        <v>DEP</v>
      </c>
      <c r="E1017" s="8" t="str">
        <f>[2]Atestados!$E1017</f>
        <v>D</v>
      </c>
    </row>
    <row r="1018" spans="1:5" x14ac:dyDescent="0.35">
      <c r="A1018" t="str">
        <f>[2]Atestados!$A1018</f>
        <v>JEFFERSON ESTEVES</v>
      </c>
      <c r="B1018" s="5" t="str">
        <f>[2]Atestados!$B1018</f>
        <v>ACESSOS</v>
      </c>
      <c r="C1018" s="6">
        <f>[2]Atestados!$C1018</f>
        <v>45863</v>
      </c>
      <c r="D1018" s="7" t="str">
        <f>[2]Atestados!$D1018</f>
        <v>DEP</v>
      </c>
      <c r="E1018" s="8" t="str">
        <f>[2]Atestados!$E1018</f>
        <v>D</v>
      </c>
    </row>
    <row r="1019" spans="1:5" x14ac:dyDescent="0.35">
      <c r="A1019" t="str">
        <f>[2]Atestados!$A1019</f>
        <v>JULIO CEZAR DA CONCEIÇÃO</v>
      </c>
      <c r="B1019" s="5" t="str">
        <f>[2]Atestados!$B1019</f>
        <v>ACESSOS</v>
      </c>
      <c r="C1019" s="6">
        <f>[2]Atestados!$C1019</f>
        <v>45863</v>
      </c>
      <c r="D1019" s="7" t="str">
        <f>[2]Atestados!$D1019</f>
        <v>DEP</v>
      </c>
      <c r="E1019" s="8" t="str">
        <f>[2]Atestados!$E1019</f>
        <v>D</v>
      </c>
    </row>
    <row r="1020" spans="1:5" x14ac:dyDescent="0.35">
      <c r="A1020" t="str">
        <f>[2]Atestados!$A1020</f>
        <v>LEANDRO ROCHA CIRILO</v>
      </c>
      <c r="B1020" s="5" t="str">
        <f>[2]Atestados!$B1020</f>
        <v>ACESSOS</v>
      </c>
      <c r="C1020" s="6">
        <f>[2]Atestados!$C1020</f>
        <v>45863</v>
      </c>
      <c r="D1020" s="7" t="str">
        <f>[2]Atestados!$D1020</f>
        <v>DEP</v>
      </c>
      <c r="E1020" s="8" t="str">
        <f>[2]Atestados!$E1020</f>
        <v>D</v>
      </c>
    </row>
    <row r="1021" spans="1:5" x14ac:dyDescent="0.35">
      <c r="A1021" t="str">
        <f>[2]Atestados!$A1021</f>
        <v>LEONARDO FONSECA SANTOS</v>
      </c>
      <c r="B1021" s="5" t="str">
        <f>[2]Atestados!$B1021</f>
        <v>ACESSOS</v>
      </c>
      <c r="C1021" s="6">
        <f>[2]Atestados!$C1021</f>
        <v>45863</v>
      </c>
      <c r="D1021" s="7" t="str">
        <f>[2]Atestados!$D1021</f>
        <v>DEP</v>
      </c>
      <c r="E1021" s="8" t="str">
        <f>[2]Atestados!$E1021</f>
        <v>D</v>
      </c>
    </row>
    <row r="1022" spans="1:5" x14ac:dyDescent="0.35">
      <c r="A1022" t="str">
        <f>[2]Atestados!$A1022</f>
        <v>LEONARDO SILVA DE OLIVEIRA</v>
      </c>
      <c r="B1022" s="5" t="str">
        <f>[2]Atestados!$B1022</f>
        <v>ACESSOS</v>
      </c>
      <c r="C1022" s="6">
        <f>[2]Atestados!$C1022</f>
        <v>45863</v>
      </c>
      <c r="D1022" s="7" t="str">
        <f>[2]Atestados!$D1022</f>
        <v>DEP</v>
      </c>
      <c r="E1022" s="8" t="str">
        <f>[2]Atestados!$E1022</f>
        <v>D</v>
      </c>
    </row>
    <row r="1023" spans="1:5" x14ac:dyDescent="0.35">
      <c r="A1023" t="str">
        <f>[2]Atestados!$A1023</f>
        <v>RAFAEL COSTA DE OLIVEIRA</v>
      </c>
      <c r="B1023" s="5" t="str">
        <f>[2]Atestados!$B1023</f>
        <v>ACESSOS</v>
      </c>
      <c r="C1023" s="6">
        <f>[2]Atestados!$C1023</f>
        <v>45863</v>
      </c>
      <c r="D1023" s="7" t="str">
        <f>[2]Atestados!$D1023</f>
        <v>DEP</v>
      </c>
      <c r="E1023" s="8" t="str">
        <f>[2]Atestados!$E1023</f>
        <v>D</v>
      </c>
    </row>
    <row r="1024" spans="1:5" x14ac:dyDescent="0.35">
      <c r="A1024" t="str">
        <f>[2]Atestados!$A1024</f>
        <v>BRUNO DA CRUZ CHAVES</v>
      </c>
      <c r="B1024" s="5" t="str">
        <f>[2]Atestados!$B1024</f>
        <v>INSTRUMENTAÇÃO</v>
      </c>
      <c r="C1024" s="6">
        <f>[2]Atestados!$C1024</f>
        <v>45863</v>
      </c>
      <c r="D1024" s="7" t="str">
        <f>[2]Atestados!$D1024</f>
        <v>DEP</v>
      </c>
      <c r="E1024" s="8" t="str">
        <f>[2]Atestados!$E1024</f>
        <v>D</v>
      </c>
    </row>
    <row r="1025" spans="1:5" x14ac:dyDescent="0.35">
      <c r="A1025" t="str">
        <f>[2]Atestados!$A1025</f>
        <v>CARLOS ARIEL PASHKEVYCH GOMES</v>
      </c>
      <c r="B1025" s="5" t="str">
        <f>[2]Atestados!$B1025</f>
        <v>INSTRUMENTAÇÃO</v>
      </c>
      <c r="C1025" s="6">
        <f>[2]Atestados!$C1025</f>
        <v>45863</v>
      </c>
      <c r="D1025" s="7" t="str">
        <f>[2]Atestados!$D1025</f>
        <v>DEP</v>
      </c>
      <c r="E1025" s="8" t="str">
        <f>[2]Atestados!$E1025</f>
        <v>D</v>
      </c>
    </row>
    <row r="1026" spans="1:5" x14ac:dyDescent="0.35">
      <c r="A1026" t="str">
        <f>[2]Atestados!$A1026</f>
        <v>CARLOS ROBERTO DIAS DE SOUZA</v>
      </c>
      <c r="B1026" s="5" t="str">
        <f>[2]Atestados!$B1026</f>
        <v>INSTRUMENTAÇÃO</v>
      </c>
      <c r="C1026" s="6">
        <f>[2]Atestados!$C1026</f>
        <v>45863</v>
      </c>
      <c r="D1026" s="7" t="str">
        <f>[2]Atestados!$D1026</f>
        <v>DEP</v>
      </c>
      <c r="E1026" s="8" t="str">
        <f>[2]Atestados!$E1026</f>
        <v>D</v>
      </c>
    </row>
    <row r="1027" spans="1:5" x14ac:dyDescent="0.35">
      <c r="A1027" t="str">
        <f>[2]Atestados!$A1027</f>
        <v>CHARLES ROBERTO BERNARDO  DIAS</v>
      </c>
      <c r="B1027" s="5" t="str">
        <f>[2]Atestados!$B1027</f>
        <v>INSTRUMENTAÇÃO</v>
      </c>
      <c r="C1027" s="6">
        <f>[2]Atestados!$C1027</f>
        <v>45863</v>
      </c>
      <c r="D1027" s="7" t="str">
        <f>[2]Atestados!$D1027</f>
        <v>DEP</v>
      </c>
      <c r="E1027" s="8" t="str">
        <f>[2]Atestados!$E1027</f>
        <v>D</v>
      </c>
    </row>
    <row r="1028" spans="1:5" x14ac:dyDescent="0.35">
      <c r="A1028" t="str">
        <f>[2]Atestados!$A1028</f>
        <v>FELLIPO DA ROCHA CAMPOS</v>
      </c>
      <c r="B1028" s="5" t="str">
        <f>[2]Atestados!$B1028</f>
        <v>INSTRUMENTAÇÃO</v>
      </c>
      <c r="C1028" s="6">
        <f>[2]Atestados!$C1028</f>
        <v>45863</v>
      </c>
      <c r="D1028" s="7" t="str">
        <f>[2]Atestados!$D1028</f>
        <v>DEP</v>
      </c>
      <c r="E1028" s="8" t="str">
        <f>[2]Atestados!$E1028</f>
        <v>D</v>
      </c>
    </row>
    <row r="1029" spans="1:5" x14ac:dyDescent="0.35">
      <c r="A1029" t="str">
        <f>[2]Atestados!$A1029</f>
        <v>JOSE FIRMINO DA SILVA FILHO</v>
      </c>
      <c r="B1029" s="5" t="str">
        <f>[2]Atestados!$B1029</f>
        <v>INSTRUMENTAÇÃO</v>
      </c>
      <c r="C1029" s="6">
        <f>[2]Atestados!$C1029</f>
        <v>45863</v>
      </c>
      <c r="D1029" s="7" t="str">
        <f>[2]Atestados!$D1029</f>
        <v>DEP</v>
      </c>
      <c r="E1029" s="8" t="str">
        <f>[2]Atestados!$E1029</f>
        <v>D</v>
      </c>
    </row>
    <row r="1030" spans="1:5" x14ac:dyDescent="0.35">
      <c r="A1030" t="str">
        <f>[2]Atestados!$A1030</f>
        <v>LUIZ CARLOS CORREIA DE SOUZA JÚNIOR</v>
      </c>
      <c r="B1030" s="5" t="str">
        <f>[2]Atestados!$B1030</f>
        <v>INSTRUMENTAÇÃO</v>
      </c>
      <c r="C1030" s="6">
        <f>[2]Atestados!$C1030</f>
        <v>45863</v>
      </c>
      <c r="D1030" s="7" t="str">
        <f>[2]Atestados!$D1030</f>
        <v>DEP</v>
      </c>
      <c r="E1030" s="8" t="str">
        <f>[2]Atestados!$E1030</f>
        <v>D</v>
      </c>
    </row>
    <row r="1031" spans="1:5" x14ac:dyDescent="0.35">
      <c r="A1031" t="str">
        <f>[2]Atestados!$A1031</f>
        <v>PATRICIA DA SILVA CORREIA DE OLIVEIRA</v>
      </c>
      <c r="B1031" s="5" t="str">
        <f>[2]Atestados!$B1031</f>
        <v>INSTRUMENTAÇÃO</v>
      </c>
      <c r="C1031" s="6">
        <f>[2]Atestados!$C1031</f>
        <v>45863</v>
      </c>
      <c r="D1031" s="7" t="str">
        <f>[2]Atestados!$D1031</f>
        <v>DEP</v>
      </c>
      <c r="E1031" s="8" t="str">
        <f>[2]Atestados!$E1031</f>
        <v>D</v>
      </c>
    </row>
    <row r="1032" spans="1:5" x14ac:dyDescent="0.35">
      <c r="A1032" t="str">
        <f>[2]Atestados!$A1032</f>
        <v>ROBSON FERREIRA GOMES</v>
      </c>
      <c r="B1032" s="5" t="str">
        <f>[2]Atestados!$B1032</f>
        <v>INSTRUMENTAÇÃO</v>
      </c>
      <c r="C1032" s="6">
        <f>[2]Atestados!$C1032</f>
        <v>45863</v>
      </c>
      <c r="D1032" s="7" t="str">
        <f>[2]Atestados!$D1032</f>
        <v>DEP</v>
      </c>
      <c r="E1032" s="8" t="str">
        <f>[2]Atestados!$E1032</f>
        <v>D</v>
      </c>
    </row>
    <row r="1033" spans="1:5" x14ac:dyDescent="0.35">
      <c r="A1033" t="str">
        <f>[2]Atestados!$A1033</f>
        <v>VALMIR DE ALMEIDA FREITAS</v>
      </c>
      <c r="B1033" s="5" t="str">
        <f>[2]Atestados!$B1033</f>
        <v>INSTRUMENTAÇÃO</v>
      </c>
      <c r="C1033" s="6">
        <f>[2]Atestados!$C1033</f>
        <v>45863</v>
      </c>
      <c r="D1033" s="7" t="str">
        <f>[2]Atestados!$D1033</f>
        <v>DEP</v>
      </c>
      <c r="E1033" s="8" t="str">
        <f>[2]Atestados!$E1033</f>
        <v>D</v>
      </c>
    </row>
    <row r="1034" spans="1:5" x14ac:dyDescent="0.35">
      <c r="A1034" t="str">
        <f>[2]Atestados!$A1034</f>
        <v>ALEX ARAUJO SANTOS</v>
      </c>
      <c r="B1034" s="5" t="str">
        <f>[2]Atestados!$B1034</f>
        <v>ACESSOS</v>
      </c>
      <c r="C1034" s="6">
        <f>[2]Atestados!$C1034</f>
        <v>45866</v>
      </c>
      <c r="D1034" s="7" t="str">
        <f>[2]Atestados!$D1034</f>
        <v>DEP</v>
      </c>
      <c r="E1034" s="8" t="str">
        <f>[2]Atestados!$E1034</f>
        <v>D</v>
      </c>
    </row>
    <row r="1035" spans="1:5" x14ac:dyDescent="0.35">
      <c r="A1035" t="str">
        <f>[2]Atestados!$A1035</f>
        <v>ELISMAR CORRÊA MARTINS</v>
      </c>
      <c r="B1035" s="5" t="str">
        <f>[2]Atestados!$B1035</f>
        <v>ACESSOS</v>
      </c>
      <c r="C1035" s="6">
        <f>[2]Atestados!$C1035</f>
        <v>45866</v>
      </c>
      <c r="D1035" s="7" t="str">
        <f>[2]Atestados!$D1035</f>
        <v>DEP</v>
      </c>
      <c r="E1035" s="8" t="str">
        <f>[2]Atestados!$E1035</f>
        <v>D</v>
      </c>
    </row>
    <row r="1036" spans="1:5" x14ac:dyDescent="0.35">
      <c r="A1036" t="str">
        <f>[2]Atestados!$A1036</f>
        <v>JEFFERSON ESTEVES</v>
      </c>
      <c r="B1036" s="5" t="str">
        <f>[2]Atestados!$B1036</f>
        <v>ACESSOS</v>
      </c>
      <c r="C1036" s="6">
        <f>[2]Atestados!$C1036</f>
        <v>45866</v>
      </c>
      <c r="D1036" s="7" t="str">
        <f>[2]Atestados!$D1036</f>
        <v>DEP</v>
      </c>
      <c r="E1036" s="8" t="str">
        <f>[2]Atestados!$E1036</f>
        <v>D</v>
      </c>
    </row>
    <row r="1037" spans="1:5" x14ac:dyDescent="0.35">
      <c r="A1037" t="str">
        <f>[2]Atestados!$A1037</f>
        <v>JULIO CEZAR DA CONCEIÇÃO</v>
      </c>
      <c r="B1037" s="5" t="str">
        <f>[2]Atestados!$B1037</f>
        <v>ACESSOS</v>
      </c>
      <c r="C1037" s="6">
        <f>[2]Atestados!$C1037</f>
        <v>45866</v>
      </c>
      <c r="D1037" s="7" t="str">
        <f>[2]Atestados!$D1037</f>
        <v>DEP</v>
      </c>
      <c r="E1037" s="8" t="str">
        <f>[2]Atestados!$E1037</f>
        <v>D</v>
      </c>
    </row>
    <row r="1038" spans="1:5" x14ac:dyDescent="0.35">
      <c r="A1038" t="str">
        <f>[2]Atestados!$A1038</f>
        <v>LEANDRO ROCHA CIRILO</v>
      </c>
      <c r="B1038" s="5" t="str">
        <f>[2]Atestados!$B1038</f>
        <v>ACESSOS</v>
      </c>
      <c r="C1038" s="6">
        <f>[2]Atestados!$C1038</f>
        <v>45866</v>
      </c>
      <c r="D1038" s="7" t="str">
        <f>[2]Atestados!$D1038</f>
        <v>DEP</v>
      </c>
      <c r="E1038" s="8" t="str">
        <f>[2]Atestados!$E1038</f>
        <v>D</v>
      </c>
    </row>
    <row r="1039" spans="1:5" x14ac:dyDescent="0.35">
      <c r="A1039" t="str">
        <f>[2]Atestados!$A1039</f>
        <v>LEONARDO FONSECA SANTOS</v>
      </c>
      <c r="B1039" s="5" t="str">
        <f>[2]Atestados!$B1039</f>
        <v>ACESSOS</v>
      </c>
      <c r="C1039" s="6">
        <f>[2]Atestados!$C1039</f>
        <v>45866</v>
      </c>
      <c r="D1039" s="7" t="str">
        <f>[2]Atestados!$D1039</f>
        <v>DEP</v>
      </c>
      <c r="E1039" s="8" t="str">
        <f>[2]Atestados!$E1039</f>
        <v>D</v>
      </c>
    </row>
    <row r="1040" spans="1:5" x14ac:dyDescent="0.35">
      <c r="A1040" t="str">
        <f>[2]Atestados!$A1040</f>
        <v>LEONARDO SILVA DE OLIVEIRA</v>
      </c>
      <c r="B1040" s="5" t="str">
        <f>[2]Atestados!$B1040</f>
        <v>ACESSOS</v>
      </c>
      <c r="C1040" s="6">
        <f>[2]Atestados!$C1040</f>
        <v>45866</v>
      </c>
      <c r="D1040" s="7" t="str">
        <f>[2]Atestados!$D1040</f>
        <v>DEP</v>
      </c>
      <c r="E1040" s="8" t="str">
        <f>[2]Atestados!$E1040</f>
        <v>D</v>
      </c>
    </row>
    <row r="1041" spans="1:5" x14ac:dyDescent="0.35">
      <c r="A1041" t="str">
        <f>[2]Atestados!$A1041</f>
        <v>RAFAEL COSTA DE OLIVEIRA</v>
      </c>
      <c r="B1041" s="5" t="str">
        <f>[2]Atestados!$B1041</f>
        <v>ACESSOS</v>
      </c>
      <c r="C1041" s="6">
        <f>[2]Atestados!$C1041</f>
        <v>45866</v>
      </c>
      <c r="D1041" s="7" t="str">
        <f>[2]Atestados!$D1041</f>
        <v>DEP</v>
      </c>
      <c r="E1041" s="8" t="str">
        <f>[2]Atestados!$E1041</f>
        <v>D</v>
      </c>
    </row>
    <row r="1042" spans="1:5" x14ac:dyDescent="0.35">
      <c r="A1042" t="str">
        <f>[2]Atestados!$A1042</f>
        <v>BRUNO DA CRUZ CHAVES</v>
      </c>
      <c r="B1042" s="5" t="str">
        <f>[2]Atestados!$B1042</f>
        <v>INSTRUMENTAÇÃO</v>
      </c>
      <c r="C1042" s="6">
        <f>[2]Atestados!$C1042</f>
        <v>45866</v>
      </c>
      <c r="D1042" s="7" t="str">
        <f>[2]Atestados!$D1042</f>
        <v>DEP</v>
      </c>
      <c r="E1042" s="8" t="str">
        <f>[2]Atestados!$E1042</f>
        <v>D</v>
      </c>
    </row>
    <row r="1043" spans="1:5" x14ac:dyDescent="0.35">
      <c r="A1043" t="str">
        <f>[2]Atestados!$A1043</f>
        <v>CARLOS ARIEL PASHKEVYCH GOMES</v>
      </c>
      <c r="B1043" s="5" t="str">
        <f>[2]Atestados!$B1043</f>
        <v>INSTRUMENTAÇÃO</v>
      </c>
      <c r="C1043" s="6">
        <f>[2]Atestados!$C1043</f>
        <v>45866</v>
      </c>
      <c r="D1043" s="7" t="str">
        <f>[2]Atestados!$D1043</f>
        <v>DEP</v>
      </c>
      <c r="E1043" s="8" t="str">
        <f>[2]Atestados!$E1043</f>
        <v>D</v>
      </c>
    </row>
    <row r="1044" spans="1:5" x14ac:dyDescent="0.35">
      <c r="A1044" t="str">
        <f>[2]Atestados!$A1044</f>
        <v>CARLOS ROBERTO DIAS DE SOUZA</v>
      </c>
      <c r="B1044" s="5" t="str">
        <f>[2]Atestados!$B1044</f>
        <v>INSTRUMENTAÇÃO</v>
      </c>
      <c r="C1044" s="6">
        <f>[2]Atestados!$C1044</f>
        <v>45866</v>
      </c>
      <c r="D1044" s="7" t="str">
        <f>[2]Atestados!$D1044</f>
        <v>DEP</v>
      </c>
      <c r="E1044" s="8" t="str">
        <f>[2]Atestados!$E1044</f>
        <v>D</v>
      </c>
    </row>
    <row r="1045" spans="1:5" x14ac:dyDescent="0.35">
      <c r="A1045" t="str">
        <f>[2]Atestados!$A1045</f>
        <v>CHARLES ROBERTO BERNARDO  DIAS</v>
      </c>
      <c r="B1045" s="5" t="str">
        <f>[2]Atestados!$B1045</f>
        <v>INSTRUMENTAÇÃO</v>
      </c>
      <c r="C1045" s="6">
        <f>[2]Atestados!$C1045</f>
        <v>45866</v>
      </c>
      <c r="D1045" s="7" t="str">
        <f>[2]Atestados!$D1045</f>
        <v>DEP</v>
      </c>
      <c r="E1045" s="8" t="str">
        <f>[2]Atestados!$E1045</f>
        <v>D</v>
      </c>
    </row>
    <row r="1046" spans="1:5" x14ac:dyDescent="0.35">
      <c r="A1046" t="str">
        <f>[2]Atestados!$A1046</f>
        <v>FELLIPO DA ROCHA CAMPOS</v>
      </c>
      <c r="B1046" s="5" t="str">
        <f>[2]Atestados!$B1046</f>
        <v>INSTRUMENTAÇÃO</v>
      </c>
      <c r="C1046" s="6">
        <f>[2]Atestados!$C1046</f>
        <v>45866</v>
      </c>
      <c r="D1046" s="7" t="str">
        <f>[2]Atestados!$D1046</f>
        <v>DEP</v>
      </c>
      <c r="E1046" s="8" t="str">
        <f>[2]Atestados!$E1046</f>
        <v>D</v>
      </c>
    </row>
    <row r="1047" spans="1:5" x14ac:dyDescent="0.35">
      <c r="A1047" t="str">
        <f>[2]Atestados!$A1047</f>
        <v>JOSE FIRMINO DA SILVA FILHO</v>
      </c>
      <c r="B1047" s="5" t="str">
        <f>[2]Atestados!$B1047</f>
        <v>INSTRUMENTAÇÃO</v>
      </c>
      <c r="C1047" s="6">
        <f>[2]Atestados!$C1047</f>
        <v>45866</v>
      </c>
      <c r="D1047" s="7" t="str">
        <f>[2]Atestados!$D1047</f>
        <v>DEP</v>
      </c>
      <c r="E1047" s="8" t="str">
        <f>[2]Atestados!$E1047</f>
        <v>D</v>
      </c>
    </row>
    <row r="1048" spans="1:5" x14ac:dyDescent="0.35">
      <c r="A1048" t="str">
        <f>[2]Atestados!$A1048</f>
        <v>LUIZ CARLOS CORREIA DE SOUZA JÚNIOR</v>
      </c>
      <c r="B1048" s="5" t="str">
        <f>[2]Atestados!$B1048</f>
        <v>INSTRUMENTAÇÃO</v>
      </c>
      <c r="C1048" s="6">
        <f>[2]Atestados!$C1048</f>
        <v>45866</v>
      </c>
      <c r="D1048" s="7" t="str">
        <f>[2]Atestados!$D1048</f>
        <v>DEP</v>
      </c>
      <c r="E1048" s="8" t="str">
        <f>[2]Atestados!$E1048</f>
        <v>D</v>
      </c>
    </row>
    <row r="1049" spans="1:5" x14ac:dyDescent="0.35">
      <c r="A1049" t="str">
        <f>[2]Atestados!$A1049</f>
        <v>PATRICIA DA SILVA CORREIA DE OLIVEIRA</v>
      </c>
      <c r="B1049" s="5" t="str">
        <f>[2]Atestados!$B1049</f>
        <v>INSTRUMENTAÇÃO</v>
      </c>
      <c r="C1049" s="6">
        <f>[2]Atestados!$C1049</f>
        <v>45866</v>
      </c>
      <c r="D1049" s="7" t="str">
        <f>[2]Atestados!$D1049</f>
        <v>DEP</v>
      </c>
      <c r="E1049" s="8" t="str">
        <f>[2]Atestados!$E1049</f>
        <v>D</v>
      </c>
    </row>
    <row r="1050" spans="1:5" x14ac:dyDescent="0.35">
      <c r="A1050" t="str">
        <f>[2]Atestados!$A1050</f>
        <v>ROBSON FERREIRA GOMES</v>
      </c>
      <c r="B1050" s="5" t="str">
        <f>[2]Atestados!$B1050</f>
        <v>INSTRUMENTAÇÃO</v>
      </c>
      <c r="C1050" s="6">
        <f>[2]Atestados!$C1050</f>
        <v>45866</v>
      </c>
      <c r="D1050" s="7" t="str">
        <f>[2]Atestados!$D1050</f>
        <v>DEP</v>
      </c>
      <c r="E1050" s="8" t="str">
        <f>[2]Atestados!$E1050</f>
        <v>D</v>
      </c>
    </row>
    <row r="1051" spans="1:5" x14ac:dyDescent="0.35">
      <c r="A1051" t="str">
        <f>[2]Atestados!$A1051</f>
        <v>VALMIR DE ALMEIDA FREITAS</v>
      </c>
      <c r="B1051" s="5" t="str">
        <f>[2]Atestados!$B1051</f>
        <v>INSTRUMENTAÇÃO</v>
      </c>
      <c r="C1051" s="6">
        <f>[2]Atestados!$C1051</f>
        <v>45866</v>
      </c>
      <c r="D1051" s="7" t="str">
        <f>[2]Atestados!$D1051</f>
        <v>DEP</v>
      </c>
      <c r="E1051" s="8" t="str">
        <f>[2]Atestados!$E1051</f>
        <v>D</v>
      </c>
    </row>
    <row r="1052" spans="1:5" x14ac:dyDescent="0.35">
      <c r="A1052" t="str">
        <f>[2]Atestados!$A1052</f>
        <v>ALEX ARAUJO SANTOS</v>
      </c>
      <c r="B1052" s="5" t="str">
        <f>[2]Atestados!$B1052</f>
        <v>ACESSOS</v>
      </c>
      <c r="C1052" s="6">
        <f>[2]Atestados!$C1052</f>
        <v>45867</v>
      </c>
      <c r="D1052" s="7" t="str">
        <f>[2]Atestados!$D1052</f>
        <v>DEP</v>
      </c>
      <c r="E1052" s="8" t="str">
        <f>[2]Atestados!$E1052</f>
        <v>D</v>
      </c>
    </row>
    <row r="1053" spans="1:5" x14ac:dyDescent="0.35">
      <c r="A1053" t="str">
        <f>[2]Atestados!$A1053</f>
        <v>ELISMAR CORRÊA MARTINS</v>
      </c>
      <c r="B1053" s="5" t="str">
        <f>[2]Atestados!$B1053</f>
        <v>ACESSOS</v>
      </c>
      <c r="C1053" s="6">
        <f>[2]Atestados!$C1053</f>
        <v>45867</v>
      </c>
      <c r="D1053" s="7" t="str">
        <f>[2]Atestados!$D1053</f>
        <v>DEP</v>
      </c>
      <c r="E1053" s="8" t="str">
        <f>[2]Atestados!$E1053</f>
        <v>D</v>
      </c>
    </row>
    <row r="1054" spans="1:5" x14ac:dyDescent="0.35">
      <c r="A1054" t="str">
        <f>[2]Atestados!$A1054</f>
        <v>JEFFERSON ESTEVES</v>
      </c>
      <c r="B1054" s="5" t="str">
        <f>[2]Atestados!$B1054</f>
        <v>ACESSOS</v>
      </c>
      <c r="C1054" s="6">
        <f>[2]Atestados!$C1054</f>
        <v>45867</v>
      </c>
      <c r="D1054" s="7" t="str">
        <f>[2]Atestados!$D1054</f>
        <v>DEP</v>
      </c>
      <c r="E1054" s="8" t="str">
        <f>[2]Atestados!$E1054</f>
        <v>D</v>
      </c>
    </row>
    <row r="1055" spans="1:5" x14ac:dyDescent="0.35">
      <c r="A1055" t="str">
        <f>[2]Atestados!$A1055</f>
        <v>JULIO CEZAR DA CONCEIÇÃO</v>
      </c>
      <c r="B1055" s="5" t="str">
        <f>[2]Atestados!$B1055</f>
        <v>ACESSOS</v>
      </c>
      <c r="C1055" s="6">
        <f>[2]Atestados!$C1055</f>
        <v>45867</v>
      </c>
      <c r="D1055" s="7" t="str">
        <f>[2]Atestados!$D1055</f>
        <v>DEP</v>
      </c>
      <c r="E1055" s="8" t="str">
        <f>[2]Atestados!$E1055</f>
        <v>D</v>
      </c>
    </row>
    <row r="1056" spans="1:5" x14ac:dyDescent="0.35">
      <c r="A1056" t="str">
        <f>[2]Atestados!$A1056</f>
        <v>LEANDRO ROCHA CIRILO</v>
      </c>
      <c r="B1056" s="5" t="str">
        <f>[2]Atestados!$B1056</f>
        <v>ACESSOS</v>
      </c>
      <c r="C1056" s="6">
        <f>[2]Atestados!$C1056</f>
        <v>45867</v>
      </c>
      <c r="D1056" s="7" t="str">
        <f>[2]Atestados!$D1056</f>
        <v>DEP</v>
      </c>
      <c r="E1056" s="8" t="str">
        <f>[2]Atestados!$E1056</f>
        <v>D</v>
      </c>
    </row>
    <row r="1057" spans="1:5" x14ac:dyDescent="0.35">
      <c r="A1057" t="str">
        <f>[2]Atestados!$A1057</f>
        <v>LEONARDO FONSECA SANTOS</v>
      </c>
      <c r="B1057" s="5" t="str">
        <f>[2]Atestados!$B1057</f>
        <v>ACESSOS</v>
      </c>
      <c r="C1057" s="6">
        <f>[2]Atestados!$C1057</f>
        <v>45867</v>
      </c>
      <c r="D1057" s="7" t="str">
        <f>[2]Atestados!$D1057</f>
        <v>DEP</v>
      </c>
      <c r="E1057" s="8" t="str">
        <f>[2]Atestados!$E1057</f>
        <v>D</v>
      </c>
    </row>
    <row r="1058" spans="1:5" x14ac:dyDescent="0.35">
      <c r="A1058" t="str">
        <f>[2]Atestados!$A1058</f>
        <v>LEONARDO SILVA DE OLIVEIRA</v>
      </c>
      <c r="B1058" s="5" t="str">
        <f>[2]Atestados!$B1058</f>
        <v>ACESSOS</v>
      </c>
      <c r="C1058" s="6">
        <f>[2]Atestados!$C1058</f>
        <v>45867</v>
      </c>
      <c r="D1058" s="7" t="str">
        <f>[2]Atestados!$D1058</f>
        <v>DEP</v>
      </c>
      <c r="E1058" s="8" t="str">
        <f>[2]Atestados!$E1058</f>
        <v>D</v>
      </c>
    </row>
    <row r="1059" spans="1:5" x14ac:dyDescent="0.35">
      <c r="A1059" t="str">
        <f>[2]Atestados!$A1059</f>
        <v>RAFAEL COSTA DE OLIVEIRA</v>
      </c>
      <c r="B1059" s="5" t="str">
        <f>[2]Atestados!$B1059</f>
        <v>ACESSOS</v>
      </c>
      <c r="C1059" s="6">
        <f>[2]Atestados!$C1059</f>
        <v>45867</v>
      </c>
      <c r="D1059" s="7" t="str">
        <f>[2]Atestados!$D1059</f>
        <v>DEP</v>
      </c>
      <c r="E1059" s="8" t="str">
        <f>[2]Atestados!$E1059</f>
        <v>D</v>
      </c>
    </row>
    <row r="1060" spans="1:5" x14ac:dyDescent="0.35">
      <c r="A1060" t="str">
        <f>[2]Atestados!$A1060</f>
        <v>BRUNO DA CRUZ CHAVES</v>
      </c>
      <c r="B1060" s="5" t="str">
        <f>[2]Atestados!$B1060</f>
        <v>INSTRUMENTAÇÃO</v>
      </c>
      <c r="C1060" s="6">
        <f>[2]Atestados!$C1060</f>
        <v>45867</v>
      </c>
      <c r="D1060" s="7" t="str">
        <f>[2]Atestados!$D1060</f>
        <v>DEP</v>
      </c>
      <c r="E1060" s="8" t="str">
        <f>[2]Atestados!$E1060</f>
        <v>D</v>
      </c>
    </row>
    <row r="1061" spans="1:5" x14ac:dyDescent="0.35">
      <c r="A1061" t="str">
        <f>[2]Atestados!$A1061</f>
        <v>CARLOS ARIEL PASHKEVYCH GOMES</v>
      </c>
      <c r="B1061" s="5" t="str">
        <f>[2]Atestados!$B1061</f>
        <v>INSTRUMENTAÇÃO</v>
      </c>
      <c r="C1061" s="6">
        <f>[2]Atestados!$C1061</f>
        <v>45867</v>
      </c>
      <c r="D1061" s="7" t="str">
        <f>[2]Atestados!$D1061</f>
        <v>DEP</v>
      </c>
      <c r="E1061" s="8" t="str">
        <f>[2]Atestados!$E1061</f>
        <v>D</v>
      </c>
    </row>
    <row r="1062" spans="1:5" x14ac:dyDescent="0.35">
      <c r="A1062" t="str">
        <f>[2]Atestados!$A1062</f>
        <v>CARLOS ROBERTO DIAS DE SOUZA</v>
      </c>
      <c r="B1062" s="5" t="str">
        <f>[2]Atestados!$B1062</f>
        <v>INSTRUMENTAÇÃO</v>
      </c>
      <c r="C1062" s="6">
        <f>[2]Atestados!$C1062</f>
        <v>45867</v>
      </c>
      <c r="D1062" s="7" t="str">
        <f>[2]Atestados!$D1062</f>
        <v>DEP</v>
      </c>
      <c r="E1062" s="8" t="str">
        <f>[2]Atestados!$E1062</f>
        <v>D</v>
      </c>
    </row>
    <row r="1063" spans="1:5" x14ac:dyDescent="0.35">
      <c r="A1063" t="str">
        <f>[2]Atestados!$A1063</f>
        <v>CHARLES ROBERTO BERNARDO  DIAS</v>
      </c>
      <c r="B1063" s="5" t="str">
        <f>[2]Atestados!$B1063</f>
        <v>INSTRUMENTAÇÃO</v>
      </c>
      <c r="C1063" s="6">
        <f>[2]Atestados!$C1063</f>
        <v>45867</v>
      </c>
      <c r="D1063" s="7" t="str">
        <f>[2]Atestados!$D1063</f>
        <v>DEP</v>
      </c>
      <c r="E1063" s="8" t="str">
        <f>[2]Atestados!$E1063</f>
        <v>D</v>
      </c>
    </row>
    <row r="1064" spans="1:5" x14ac:dyDescent="0.35">
      <c r="A1064" t="str">
        <f>[2]Atestados!$A1064</f>
        <v>FELLIPO DA ROCHA CAMPOS</v>
      </c>
      <c r="B1064" s="5" t="str">
        <f>[2]Atestados!$B1064</f>
        <v>INSTRUMENTAÇÃO</v>
      </c>
      <c r="C1064" s="6">
        <f>[2]Atestados!$C1064</f>
        <v>45867</v>
      </c>
      <c r="D1064" s="7" t="str">
        <f>[2]Atestados!$D1064</f>
        <v>DEP</v>
      </c>
      <c r="E1064" s="8" t="str">
        <f>[2]Atestados!$E1064</f>
        <v>D</v>
      </c>
    </row>
    <row r="1065" spans="1:5" x14ac:dyDescent="0.35">
      <c r="A1065" t="str">
        <f>[2]Atestados!$A1065</f>
        <v>JOSE FIRMINO DA SILVA FILHO</v>
      </c>
      <c r="B1065" s="5" t="str">
        <f>[2]Atestados!$B1065</f>
        <v>INSTRUMENTAÇÃO</v>
      </c>
      <c r="C1065" s="6">
        <f>[2]Atestados!$C1065</f>
        <v>45867</v>
      </c>
      <c r="D1065" s="7" t="str">
        <f>[2]Atestados!$D1065</f>
        <v>DEP</v>
      </c>
      <c r="E1065" s="8" t="str">
        <f>[2]Atestados!$E1065</f>
        <v>D</v>
      </c>
    </row>
    <row r="1066" spans="1:5" x14ac:dyDescent="0.35">
      <c r="A1066" t="str">
        <f>[2]Atestados!$A1066</f>
        <v>LUIZ CARLOS CORREIA DE SOUZA JÚNIOR</v>
      </c>
      <c r="B1066" s="5" t="str">
        <f>[2]Atestados!$B1066</f>
        <v>INSTRUMENTAÇÃO</v>
      </c>
      <c r="C1066" s="6">
        <f>[2]Atestados!$C1066</f>
        <v>45867</v>
      </c>
      <c r="D1066" s="7" t="str">
        <f>[2]Atestados!$D1066</f>
        <v>DEP</v>
      </c>
      <c r="E1066" s="8" t="str">
        <f>[2]Atestados!$E1066</f>
        <v>D</v>
      </c>
    </row>
    <row r="1067" spans="1:5" x14ac:dyDescent="0.35">
      <c r="A1067" t="str">
        <f>[2]Atestados!$A1067</f>
        <v>PATRICIA DA SILVA CORREIA DE OLIVEIRA</v>
      </c>
      <c r="B1067" s="5" t="str">
        <f>[2]Atestados!$B1067</f>
        <v>INSTRUMENTAÇÃO</v>
      </c>
      <c r="C1067" s="6">
        <f>[2]Atestados!$C1067</f>
        <v>45867</v>
      </c>
      <c r="D1067" s="7" t="str">
        <f>[2]Atestados!$D1067</f>
        <v>DEP</v>
      </c>
      <c r="E1067" s="8" t="str">
        <f>[2]Atestados!$E1067</f>
        <v>D</v>
      </c>
    </row>
    <row r="1068" spans="1:5" x14ac:dyDescent="0.35">
      <c r="A1068" t="str">
        <f>[2]Atestados!$A1068</f>
        <v>ROBSON FERREIRA GOMES</v>
      </c>
      <c r="B1068" s="5" t="str">
        <f>[2]Atestados!$B1068</f>
        <v>INSTRUMENTAÇÃO</v>
      </c>
      <c r="C1068" s="6">
        <f>[2]Atestados!$C1068</f>
        <v>45867</v>
      </c>
      <c r="D1068" s="7" t="str">
        <f>[2]Atestados!$D1068</f>
        <v>DEP</v>
      </c>
      <c r="E1068" s="8" t="str">
        <f>[2]Atestados!$E1068</f>
        <v>D</v>
      </c>
    </row>
    <row r="1069" spans="1:5" x14ac:dyDescent="0.35">
      <c r="A1069" t="str">
        <f>[2]Atestados!$A1069</f>
        <v>VALMIR DE ALMEIDA FREITAS</v>
      </c>
      <c r="B1069" s="5" t="str">
        <f>[2]Atestados!$B1069</f>
        <v>INSTRUMENTAÇÃO</v>
      </c>
      <c r="C1069" s="6">
        <f>[2]Atestados!$C1069</f>
        <v>45867</v>
      </c>
      <c r="D1069" s="7" t="str">
        <f>[2]Atestados!$D1069</f>
        <v>DEP</v>
      </c>
      <c r="E1069" s="8" t="str">
        <f>[2]Atestados!$E1069</f>
        <v>D</v>
      </c>
    </row>
    <row r="1070" spans="1:5" x14ac:dyDescent="0.35">
      <c r="A1070" t="str">
        <f>[2]Atestados!$A1070</f>
        <v>ALEX ARAUJO SANTOS</v>
      </c>
      <c r="B1070" s="5" t="str">
        <f>[2]Atestados!$B1070</f>
        <v>ACESSOS</v>
      </c>
      <c r="C1070" s="6">
        <f>[2]Atestados!$C1070</f>
        <v>45868</v>
      </c>
      <c r="D1070" s="7" t="str">
        <f>[2]Atestados!$D1070</f>
        <v>DEP</v>
      </c>
      <c r="E1070" s="8" t="str">
        <f>[2]Atestados!$E1070</f>
        <v>D</v>
      </c>
    </row>
    <row r="1071" spans="1:5" x14ac:dyDescent="0.35">
      <c r="A1071" t="str">
        <f>[2]Atestados!$A1071</f>
        <v>ELISMAR CORRÊA MARTINS</v>
      </c>
      <c r="B1071" s="5" t="str">
        <f>[2]Atestados!$B1071</f>
        <v>ACESSOS</v>
      </c>
      <c r="C1071" s="6">
        <f>[2]Atestados!$C1071</f>
        <v>45868</v>
      </c>
      <c r="D1071" s="7" t="str">
        <f>[2]Atestados!$D1071</f>
        <v>DEP</v>
      </c>
      <c r="E1071" s="8" t="str">
        <f>[2]Atestados!$E1071</f>
        <v>D</v>
      </c>
    </row>
    <row r="1072" spans="1:5" x14ac:dyDescent="0.35">
      <c r="A1072" t="str">
        <f>[2]Atestados!$A1072</f>
        <v>JEFFERSON ESTEVES</v>
      </c>
      <c r="B1072" s="5" t="str">
        <f>[2]Atestados!$B1072</f>
        <v>ACESSOS</v>
      </c>
      <c r="C1072" s="6">
        <f>[2]Atestados!$C1072</f>
        <v>45868</v>
      </c>
      <c r="D1072" s="7" t="str">
        <f>[2]Atestados!$D1072</f>
        <v>DEP</v>
      </c>
      <c r="E1072" s="8" t="str">
        <f>[2]Atestados!$E1072</f>
        <v>D</v>
      </c>
    </row>
    <row r="1073" spans="1:5" x14ac:dyDescent="0.35">
      <c r="A1073" t="str">
        <f>[2]Atestados!$A1073</f>
        <v>JULIO CEZAR DA CONCEIÇÃO</v>
      </c>
      <c r="B1073" s="5" t="str">
        <f>[2]Atestados!$B1073</f>
        <v>ACESSOS</v>
      </c>
      <c r="C1073" s="6">
        <f>[2]Atestados!$C1073</f>
        <v>45868</v>
      </c>
      <c r="D1073" s="7" t="str">
        <f>[2]Atestados!$D1073</f>
        <v>DEP</v>
      </c>
      <c r="E1073" s="8" t="str">
        <f>[2]Atestados!$E1073</f>
        <v>D</v>
      </c>
    </row>
    <row r="1074" spans="1:5" x14ac:dyDescent="0.35">
      <c r="A1074" t="str">
        <f>[2]Atestados!$A1074</f>
        <v>LEANDRO ROCHA CIRILO</v>
      </c>
      <c r="B1074" s="5" t="str">
        <f>[2]Atestados!$B1074</f>
        <v>ACESSOS</v>
      </c>
      <c r="C1074" s="6">
        <f>[2]Atestados!$C1074</f>
        <v>45868</v>
      </c>
      <c r="D1074" s="7" t="str">
        <f>[2]Atestados!$D1074</f>
        <v>DEP</v>
      </c>
      <c r="E1074" s="8" t="str">
        <f>[2]Atestados!$E1074</f>
        <v>D</v>
      </c>
    </row>
    <row r="1075" spans="1:5" x14ac:dyDescent="0.35">
      <c r="A1075" t="str">
        <f>[2]Atestados!$A1075</f>
        <v>LEONARDO FONSECA SANTOS</v>
      </c>
      <c r="B1075" s="5" t="str">
        <f>[2]Atestados!$B1075</f>
        <v>ACESSOS</v>
      </c>
      <c r="C1075" s="6">
        <f>[2]Atestados!$C1075</f>
        <v>45868</v>
      </c>
      <c r="D1075" s="7" t="str">
        <f>[2]Atestados!$D1075</f>
        <v>DEP</v>
      </c>
      <c r="E1075" s="8" t="str">
        <f>[2]Atestados!$E1075</f>
        <v>D</v>
      </c>
    </row>
    <row r="1076" spans="1:5" x14ac:dyDescent="0.35">
      <c r="A1076" t="str">
        <f>[2]Atestados!$A1076</f>
        <v>LEONARDO SILVA DE OLIVEIRA</v>
      </c>
      <c r="B1076" s="5" t="str">
        <f>[2]Atestados!$B1076</f>
        <v>ACESSOS</v>
      </c>
      <c r="C1076" s="6">
        <f>[2]Atestados!$C1076</f>
        <v>45868</v>
      </c>
      <c r="D1076" s="7" t="str">
        <f>[2]Atestados!$D1076</f>
        <v>DEP</v>
      </c>
      <c r="E1076" s="8" t="str">
        <f>[2]Atestados!$E1076</f>
        <v>D</v>
      </c>
    </row>
    <row r="1077" spans="1:5" x14ac:dyDescent="0.35">
      <c r="A1077" t="str">
        <f>[2]Atestados!$A1077</f>
        <v>RAFAEL COSTA DE OLIVEIRA</v>
      </c>
      <c r="B1077" s="5" t="str">
        <f>[2]Atestados!$B1077</f>
        <v>ACESSOS</v>
      </c>
      <c r="C1077" s="6">
        <f>[2]Atestados!$C1077</f>
        <v>45868</v>
      </c>
      <c r="D1077" s="7" t="str">
        <f>[2]Atestados!$D1077</f>
        <v>DEP</v>
      </c>
      <c r="E1077" s="8" t="str">
        <f>[2]Atestados!$E1077</f>
        <v>D</v>
      </c>
    </row>
    <row r="1078" spans="1:5" x14ac:dyDescent="0.35">
      <c r="A1078" t="str">
        <f>[2]Atestados!$A1078</f>
        <v>BRUNO DA CRUZ CHAVES</v>
      </c>
      <c r="B1078" s="5" t="str">
        <f>[2]Atestados!$B1078</f>
        <v>INSTRUMENTAÇÃO</v>
      </c>
      <c r="C1078" s="6">
        <f>[2]Atestados!$C1078</f>
        <v>45868</v>
      </c>
      <c r="D1078" s="7" t="str">
        <f>[2]Atestados!$D1078</f>
        <v>DEP</v>
      </c>
      <c r="E1078" s="8" t="str">
        <f>[2]Atestados!$E1078</f>
        <v>D</v>
      </c>
    </row>
    <row r="1079" spans="1:5" x14ac:dyDescent="0.35">
      <c r="A1079" t="str">
        <f>[2]Atestados!$A1079</f>
        <v>CARLOS ARIEL PASHKEVYCH GOMES</v>
      </c>
      <c r="B1079" s="5" t="str">
        <f>[2]Atestados!$B1079</f>
        <v>INSTRUMENTAÇÃO</v>
      </c>
      <c r="C1079" s="6">
        <f>[2]Atestados!$C1079</f>
        <v>45868</v>
      </c>
      <c r="D1079" s="7" t="str">
        <f>[2]Atestados!$D1079</f>
        <v>DEP</v>
      </c>
      <c r="E1079" s="8" t="str">
        <f>[2]Atestados!$E1079</f>
        <v>D</v>
      </c>
    </row>
    <row r="1080" spans="1:5" x14ac:dyDescent="0.35">
      <c r="A1080" t="str">
        <f>[2]Atestados!$A1080</f>
        <v>CARLOS ROBERTO DIAS DE SOUZA</v>
      </c>
      <c r="B1080" s="5" t="str">
        <f>[2]Atestados!$B1080</f>
        <v>INSTRUMENTAÇÃO</v>
      </c>
      <c r="C1080" s="6">
        <f>[2]Atestados!$C1080</f>
        <v>45868</v>
      </c>
      <c r="D1080" s="7" t="str">
        <f>[2]Atestados!$D1080</f>
        <v>DEP</v>
      </c>
      <c r="E1080" s="8" t="str">
        <f>[2]Atestados!$E1080</f>
        <v>D</v>
      </c>
    </row>
    <row r="1081" spans="1:5" x14ac:dyDescent="0.35">
      <c r="A1081" t="str">
        <f>[2]Atestados!$A1081</f>
        <v>CHARLES ROBERTO BERNARDO  DIAS</v>
      </c>
      <c r="B1081" s="5" t="str">
        <f>[2]Atestados!$B1081</f>
        <v>INSTRUMENTAÇÃO</v>
      </c>
      <c r="C1081" s="6">
        <f>[2]Atestados!$C1081</f>
        <v>45868</v>
      </c>
      <c r="D1081" s="7" t="str">
        <f>[2]Atestados!$D1081</f>
        <v>DEP</v>
      </c>
      <c r="E1081" s="8" t="str">
        <f>[2]Atestados!$E1081</f>
        <v>D</v>
      </c>
    </row>
    <row r="1082" spans="1:5" x14ac:dyDescent="0.35">
      <c r="A1082" t="str">
        <f>[2]Atestados!$A1082</f>
        <v>FELLIPO DA ROCHA CAMPOS</v>
      </c>
      <c r="B1082" s="5" t="str">
        <f>[2]Atestados!$B1082</f>
        <v>INSTRUMENTAÇÃO</v>
      </c>
      <c r="C1082" s="6">
        <f>[2]Atestados!$C1082</f>
        <v>45868</v>
      </c>
      <c r="D1082" s="7" t="str">
        <f>[2]Atestados!$D1082</f>
        <v>DEP</v>
      </c>
      <c r="E1082" s="8" t="str">
        <f>[2]Atestados!$E1082</f>
        <v>D</v>
      </c>
    </row>
    <row r="1083" spans="1:5" x14ac:dyDescent="0.35">
      <c r="A1083" t="str">
        <f>[2]Atestados!$A1083</f>
        <v>JOSE FIRMINO DA SILVA FILHO</v>
      </c>
      <c r="B1083" s="5" t="str">
        <f>[2]Atestados!$B1083</f>
        <v>INSTRUMENTAÇÃO</v>
      </c>
      <c r="C1083" s="6">
        <f>[2]Atestados!$C1083</f>
        <v>45868</v>
      </c>
      <c r="D1083" s="7" t="str">
        <f>[2]Atestados!$D1083</f>
        <v>DEP</v>
      </c>
      <c r="E1083" s="8" t="str">
        <f>[2]Atestados!$E1083</f>
        <v>D</v>
      </c>
    </row>
    <row r="1084" spans="1:5" x14ac:dyDescent="0.35">
      <c r="A1084" t="str">
        <f>[2]Atestados!$A1084</f>
        <v>LUIZ CARLOS CORREIA DE SOUZA JÚNIOR</v>
      </c>
      <c r="B1084" s="5" t="str">
        <f>[2]Atestados!$B1084</f>
        <v>INSTRUMENTAÇÃO</v>
      </c>
      <c r="C1084" s="6">
        <f>[2]Atestados!$C1084</f>
        <v>45868</v>
      </c>
      <c r="D1084" s="7" t="str">
        <f>[2]Atestados!$D1084</f>
        <v>DEP</v>
      </c>
      <c r="E1084" s="8" t="str">
        <f>[2]Atestados!$E1084</f>
        <v>D</v>
      </c>
    </row>
    <row r="1085" spans="1:5" x14ac:dyDescent="0.35">
      <c r="A1085" t="str">
        <f>[2]Atestados!$A1085</f>
        <v>PATRICIA DA SILVA CORREIA DE OLIVEIRA</v>
      </c>
      <c r="B1085" s="5" t="str">
        <f>[2]Atestados!$B1085</f>
        <v>INSTRUMENTAÇÃO</v>
      </c>
      <c r="C1085" s="6">
        <f>[2]Atestados!$C1085</f>
        <v>45868</v>
      </c>
      <c r="D1085" s="7" t="str">
        <f>[2]Atestados!$D1085</f>
        <v>DEP</v>
      </c>
      <c r="E1085" s="8" t="str">
        <f>[2]Atestados!$E1085</f>
        <v>D</v>
      </c>
    </row>
    <row r="1086" spans="1:5" x14ac:dyDescent="0.35">
      <c r="A1086" t="str">
        <f>[2]Atestados!$A1086</f>
        <v>ROBSON FERREIRA GOMES</v>
      </c>
      <c r="B1086" s="5" t="str">
        <f>[2]Atestados!$B1086</f>
        <v>INSTRUMENTAÇÃO</v>
      </c>
      <c r="C1086" s="6">
        <f>[2]Atestados!$C1086</f>
        <v>45868</v>
      </c>
      <c r="D1086" s="7" t="str">
        <f>[2]Atestados!$D1086</f>
        <v>DEP</v>
      </c>
      <c r="E1086" s="8" t="str">
        <f>[2]Atestados!$E1086</f>
        <v>D</v>
      </c>
    </row>
    <row r="1087" spans="1:5" x14ac:dyDescent="0.35">
      <c r="A1087" t="str">
        <f>[2]Atestados!$A1087</f>
        <v>VALMIR DE ALMEIDA FREITAS</v>
      </c>
      <c r="B1087" s="5" t="str">
        <f>[2]Atestados!$B1087</f>
        <v>INSTRUMENTAÇÃO</v>
      </c>
      <c r="C1087" s="6">
        <f>[2]Atestados!$C1087</f>
        <v>45868</v>
      </c>
      <c r="D1087" s="7" t="str">
        <f>[2]Atestados!$D1087</f>
        <v>DEP</v>
      </c>
      <c r="E1087" s="8" t="str">
        <f>[2]Atestados!$E1087</f>
        <v>D</v>
      </c>
    </row>
    <row r="1088" spans="1:5" x14ac:dyDescent="0.35">
      <c r="A1088" t="str">
        <f>[2]Atestados!$A1088</f>
        <v>ALEX ARAUJO SANTOS</v>
      </c>
      <c r="B1088" s="5" t="str">
        <f>[2]Atestados!$B1088</f>
        <v>ACESSOS</v>
      </c>
      <c r="C1088" s="6">
        <f>[2]Atestados!$C1088</f>
        <v>45869</v>
      </c>
      <c r="D1088" s="7" t="str">
        <f>[2]Atestados!$D1088</f>
        <v>DEP</v>
      </c>
      <c r="E1088" s="8" t="str">
        <f>[2]Atestados!$E1088</f>
        <v>D</v>
      </c>
    </row>
    <row r="1089" spans="1:5" x14ac:dyDescent="0.35">
      <c r="A1089" t="str">
        <f>[2]Atestados!$A1089</f>
        <v>ELISMAR CORRÊA MARTINS</v>
      </c>
      <c r="B1089" s="5" t="str">
        <f>[2]Atestados!$B1089</f>
        <v>ACESSOS</v>
      </c>
      <c r="C1089" s="6">
        <f>[2]Atestados!$C1089</f>
        <v>45869</v>
      </c>
      <c r="D1089" s="7" t="str">
        <f>[2]Atestados!$D1089</f>
        <v>DEP</v>
      </c>
      <c r="E1089" s="8" t="str">
        <f>[2]Atestados!$E1089</f>
        <v>D</v>
      </c>
    </row>
    <row r="1090" spans="1:5" x14ac:dyDescent="0.35">
      <c r="A1090" t="str">
        <f>[2]Atestados!$A1090</f>
        <v>JEFFERSON ESTEVES</v>
      </c>
      <c r="B1090" s="5" t="str">
        <f>[2]Atestados!$B1090</f>
        <v>ACESSOS</v>
      </c>
      <c r="C1090" s="6">
        <f>[2]Atestados!$C1090</f>
        <v>45869</v>
      </c>
      <c r="D1090" s="7" t="str">
        <f>[2]Atestados!$D1090</f>
        <v>DEP</v>
      </c>
      <c r="E1090" s="8" t="str">
        <f>[2]Atestados!$E1090</f>
        <v>D</v>
      </c>
    </row>
    <row r="1091" spans="1:5" x14ac:dyDescent="0.35">
      <c r="A1091" t="str">
        <f>[2]Atestados!$A1091</f>
        <v>JULIO CEZAR DA CONCEIÇÃO</v>
      </c>
      <c r="B1091" s="5" t="str">
        <f>[2]Atestados!$B1091</f>
        <v>ACESSOS</v>
      </c>
      <c r="C1091" s="6">
        <f>[2]Atestados!$C1091</f>
        <v>45869</v>
      </c>
      <c r="D1091" s="7" t="str">
        <f>[2]Atestados!$D1091</f>
        <v>DEP</v>
      </c>
      <c r="E1091" s="8" t="str">
        <f>[2]Atestados!$E1091</f>
        <v>D</v>
      </c>
    </row>
    <row r="1092" spans="1:5" x14ac:dyDescent="0.35">
      <c r="A1092" t="str">
        <f>[2]Atestados!$A1092</f>
        <v>LEANDRO ROCHA CIRILO</v>
      </c>
      <c r="B1092" s="5" t="str">
        <f>[2]Atestados!$B1092</f>
        <v>ACESSOS</v>
      </c>
      <c r="C1092" s="6">
        <f>[2]Atestados!$C1092</f>
        <v>45869</v>
      </c>
      <c r="D1092" s="7" t="str">
        <f>[2]Atestados!$D1092</f>
        <v>DEP</v>
      </c>
      <c r="E1092" s="8" t="str">
        <f>[2]Atestados!$E1092</f>
        <v>D</v>
      </c>
    </row>
    <row r="1093" spans="1:5" x14ac:dyDescent="0.35">
      <c r="A1093" t="str">
        <f>[2]Atestados!$A1093</f>
        <v>LEONARDO FONSECA SANTOS</v>
      </c>
      <c r="B1093" s="5" t="str">
        <f>[2]Atestados!$B1093</f>
        <v>ACESSOS</v>
      </c>
      <c r="C1093" s="6">
        <f>[2]Atestados!$C1093</f>
        <v>45869</v>
      </c>
      <c r="D1093" s="7" t="str">
        <f>[2]Atestados!$D1093</f>
        <v>DEP</v>
      </c>
      <c r="E1093" s="8" t="str">
        <f>[2]Atestados!$E1093</f>
        <v>D</v>
      </c>
    </row>
    <row r="1094" spans="1:5" x14ac:dyDescent="0.35">
      <c r="A1094" t="str">
        <f>[2]Atestados!$A1094</f>
        <v>LEONARDO SILVA DE OLIVEIRA</v>
      </c>
      <c r="B1094" s="5" t="str">
        <f>[2]Atestados!$B1094</f>
        <v>ACESSOS</v>
      </c>
      <c r="C1094" s="6">
        <f>[2]Atestados!$C1094</f>
        <v>45869</v>
      </c>
      <c r="D1094" s="7" t="str">
        <f>[2]Atestados!$D1094</f>
        <v>DEP</v>
      </c>
      <c r="E1094" s="8" t="str">
        <f>[2]Atestados!$E1094</f>
        <v>D</v>
      </c>
    </row>
    <row r="1095" spans="1:5" x14ac:dyDescent="0.35">
      <c r="A1095" t="str">
        <f>[2]Atestados!$A1095</f>
        <v>RAFAEL COSTA DE OLIVEIRA</v>
      </c>
      <c r="B1095" s="5" t="str">
        <f>[2]Atestados!$B1095</f>
        <v>ACESSOS</v>
      </c>
      <c r="C1095" s="6">
        <f>[2]Atestados!$C1095</f>
        <v>45869</v>
      </c>
      <c r="D1095" s="7" t="str">
        <f>[2]Atestados!$D1095</f>
        <v>DEP</v>
      </c>
      <c r="E1095" s="8" t="str">
        <f>[2]Atestados!$E1095</f>
        <v>D</v>
      </c>
    </row>
    <row r="1096" spans="1:5" x14ac:dyDescent="0.35">
      <c r="A1096" t="str">
        <f>[2]Atestados!$A1096</f>
        <v>BRUNO DA CRUZ CHAVES</v>
      </c>
      <c r="B1096" s="5" t="str">
        <f>[2]Atestados!$B1096</f>
        <v>INSTRUMENTAÇÃO</v>
      </c>
      <c r="C1096" s="6">
        <f>[2]Atestados!$C1096</f>
        <v>45869</v>
      </c>
      <c r="D1096" s="7" t="str">
        <f>[2]Atestados!$D1096</f>
        <v>DEP</v>
      </c>
      <c r="E1096" s="8" t="str">
        <f>[2]Atestados!$E1096</f>
        <v>D</v>
      </c>
    </row>
    <row r="1097" spans="1:5" x14ac:dyDescent="0.35">
      <c r="A1097" t="str">
        <f>[2]Atestados!$A1097</f>
        <v>CARLOS ARIEL PASHKEVYCH GOMES</v>
      </c>
      <c r="B1097" s="5" t="str">
        <f>[2]Atestados!$B1097</f>
        <v>INSTRUMENTAÇÃO</v>
      </c>
      <c r="C1097" s="6">
        <f>[2]Atestados!$C1097</f>
        <v>45869</v>
      </c>
      <c r="D1097" s="7" t="str">
        <f>[2]Atestados!$D1097</f>
        <v>DEP</v>
      </c>
      <c r="E1097" s="8" t="str">
        <f>[2]Atestados!$E1097</f>
        <v>D</v>
      </c>
    </row>
    <row r="1098" spans="1:5" x14ac:dyDescent="0.35">
      <c r="A1098" t="str">
        <f>[2]Atestados!$A1098</f>
        <v>CARLOS ROBERTO DIAS DE SOUZA</v>
      </c>
      <c r="B1098" s="5" t="str">
        <f>[2]Atestados!$B1098</f>
        <v>INSTRUMENTAÇÃO</v>
      </c>
      <c r="C1098" s="6">
        <f>[2]Atestados!$C1098</f>
        <v>45869</v>
      </c>
      <c r="D1098" s="7" t="str">
        <f>[2]Atestados!$D1098</f>
        <v>DEP</v>
      </c>
      <c r="E1098" s="8" t="str">
        <f>[2]Atestados!$E1098</f>
        <v>D</v>
      </c>
    </row>
    <row r="1099" spans="1:5" x14ac:dyDescent="0.35">
      <c r="A1099" t="str">
        <f>[2]Atestados!$A1099</f>
        <v>CHARLES ROBERTO BERNARDO  DIAS</v>
      </c>
      <c r="B1099" s="5" t="str">
        <f>[2]Atestados!$B1099</f>
        <v>INSTRUMENTAÇÃO</v>
      </c>
      <c r="C1099" s="6">
        <f>[2]Atestados!$C1099</f>
        <v>45869</v>
      </c>
      <c r="D1099" s="7" t="str">
        <f>[2]Atestados!$D1099</f>
        <v>DEP</v>
      </c>
      <c r="E1099" s="8" t="str">
        <f>[2]Atestados!$E1099</f>
        <v>D</v>
      </c>
    </row>
    <row r="1100" spans="1:5" x14ac:dyDescent="0.35">
      <c r="A1100" t="str">
        <f>[2]Atestados!$A1100</f>
        <v>FELLIPO DA ROCHA CAMPOS</v>
      </c>
      <c r="B1100" s="5" t="str">
        <f>[2]Atestados!$B1100</f>
        <v>INSTRUMENTAÇÃO</v>
      </c>
      <c r="C1100" s="6">
        <f>[2]Atestados!$C1100</f>
        <v>45869</v>
      </c>
      <c r="D1100" s="7" t="str">
        <f>[2]Atestados!$D1100</f>
        <v>DEP</v>
      </c>
      <c r="E1100" s="8" t="str">
        <f>[2]Atestados!$E1100</f>
        <v>D</v>
      </c>
    </row>
    <row r="1101" spans="1:5" x14ac:dyDescent="0.35">
      <c r="A1101" t="str">
        <f>[2]Atestados!$A1101</f>
        <v>JOSE FIRMINO DA SILVA FILHO</v>
      </c>
      <c r="B1101" s="5" t="str">
        <f>[2]Atestados!$B1101</f>
        <v>INSTRUMENTAÇÃO</v>
      </c>
      <c r="C1101" s="6">
        <f>[2]Atestados!$C1101</f>
        <v>45869</v>
      </c>
      <c r="D1101" s="7" t="str">
        <f>[2]Atestados!$D1101</f>
        <v>DEP</v>
      </c>
      <c r="E1101" s="8" t="str">
        <f>[2]Atestados!$E1101</f>
        <v>D</v>
      </c>
    </row>
    <row r="1102" spans="1:5" x14ac:dyDescent="0.35">
      <c r="A1102" t="str">
        <f>[2]Atestados!$A1102</f>
        <v>LUIZ CARLOS CORREIA DE SOUZA JÚNIOR</v>
      </c>
      <c r="B1102" s="5" t="str">
        <f>[2]Atestados!$B1102</f>
        <v>INSTRUMENTAÇÃO</v>
      </c>
      <c r="C1102" s="6">
        <f>[2]Atestados!$C1102</f>
        <v>45869</v>
      </c>
      <c r="D1102" s="7" t="str">
        <f>[2]Atestados!$D1102</f>
        <v>DEP</v>
      </c>
      <c r="E1102" s="8" t="str">
        <f>[2]Atestados!$E1102</f>
        <v>D</v>
      </c>
    </row>
    <row r="1103" spans="1:5" x14ac:dyDescent="0.35">
      <c r="A1103" t="str">
        <f>[2]Atestados!$A1103</f>
        <v>PATRICIA DA SILVA CORREIA DE OLIVEIRA</v>
      </c>
      <c r="B1103" s="5" t="str">
        <f>[2]Atestados!$B1103</f>
        <v>INSTRUMENTAÇÃO</v>
      </c>
      <c r="C1103" s="6">
        <f>[2]Atestados!$C1103</f>
        <v>45869</v>
      </c>
      <c r="D1103" s="7" t="str">
        <f>[2]Atestados!$D1103</f>
        <v>DEP</v>
      </c>
      <c r="E1103" s="8" t="str">
        <f>[2]Atestados!$E1103</f>
        <v>D</v>
      </c>
    </row>
    <row r="1104" spans="1:5" x14ac:dyDescent="0.35">
      <c r="A1104" t="str">
        <f>[2]Atestados!$A1104</f>
        <v>ROBSON FERREIRA GOMES</v>
      </c>
      <c r="B1104" s="5" t="str">
        <f>[2]Atestados!$B1104</f>
        <v>INSTRUMENTAÇÃO</v>
      </c>
      <c r="C1104" s="6">
        <f>[2]Atestados!$C1104</f>
        <v>45869</v>
      </c>
      <c r="D1104" s="7" t="str">
        <f>[2]Atestados!$D1104</f>
        <v>DEP</v>
      </c>
      <c r="E1104" s="8" t="str">
        <f>[2]Atestados!$E1104</f>
        <v>D</v>
      </c>
    </row>
    <row r="1105" spans="1:5" x14ac:dyDescent="0.35">
      <c r="A1105" t="str">
        <f>[2]Atestados!$A1105</f>
        <v>VALMIR DE ALMEIDA FREITAS</v>
      </c>
      <c r="B1105" s="5" t="str">
        <f>[2]Atestados!$B1105</f>
        <v>INSTRUMENTAÇÃO</v>
      </c>
      <c r="C1105" s="6">
        <f>[2]Atestados!$C1105</f>
        <v>45869</v>
      </c>
      <c r="D1105" s="7" t="str">
        <f>[2]Atestados!$D1105</f>
        <v>DEP</v>
      </c>
      <c r="E1105" s="8" t="str">
        <f>[2]Atestados!$E1105</f>
        <v>D</v>
      </c>
    </row>
    <row r="1106" spans="1:5" x14ac:dyDescent="0.35">
      <c r="A1106" t="str">
        <f>[2]Atestados!$A1106</f>
        <v>JONATAS DE CARVALHO</v>
      </c>
      <c r="B1106" s="5" t="str">
        <f>[2]Atestados!$B1106</f>
        <v>LUBRIFICAÇÃO</v>
      </c>
      <c r="C1106" s="6">
        <f>[2]Atestados!$C1106</f>
        <v>45840</v>
      </c>
      <c r="D1106" s="7" t="str">
        <f>[2]Atestados!$D1106</f>
        <v>ATESTADO</v>
      </c>
      <c r="E1106" s="8" t="str">
        <f>[2]Atestados!$E1106</f>
        <v>AT</v>
      </c>
    </row>
    <row r="1107" spans="1:5" x14ac:dyDescent="0.35">
      <c r="A1107" t="str">
        <f>[2]Atestados!$A1107</f>
        <v>ADILSON COELHO DE QUEIROZ</v>
      </c>
      <c r="B1107" s="5" t="str">
        <f>[2]Atestados!$B1107</f>
        <v>MECANICA</v>
      </c>
      <c r="C1107" s="6">
        <f>[2]Atestados!$C1107</f>
        <v>45839</v>
      </c>
      <c r="D1107" s="7" t="str">
        <f>[2]Atestados!$D1107</f>
        <v>ATESTADO</v>
      </c>
      <c r="E1107" s="8" t="str">
        <f>[2]Atestados!$E1107</f>
        <v>AT</v>
      </c>
    </row>
    <row r="1108" spans="1:5" x14ac:dyDescent="0.35">
      <c r="A1108" t="str">
        <f>[2]Atestados!$A1108</f>
        <v>SERGIO LUIZ VAZ MACHADO</v>
      </c>
      <c r="B1108" s="5" t="str">
        <f>[2]Atestados!$B1108</f>
        <v>MECANICA</v>
      </c>
      <c r="C1108" s="6">
        <f>[2]Atestados!$C1108</f>
        <v>45839</v>
      </c>
      <c r="D1108" s="7" t="str">
        <f>[2]Atestados!$D1108</f>
        <v>ATESTADO</v>
      </c>
      <c r="E1108" s="8" t="str">
        <f>[2]Atestados!$E1108</f>
        <v>AT</v>
      </c>
    </row>
    <row r="1109" spans="1:5" x14ac:dyDescent="0.35">
      <c r="A1109" t="str">
        <f>[2]Atestados!$A1109</f>
        <v>ISRAEL DOS SANTOS FAUSTINO</v>
      </c>
      <c r="B1109" s="5" t="str">
        <f>[2]Atestados!$B1109</f>
        <v>MECANICA</v>
      </c>
      <c r="C1109" s="6">
        <f>[2]Atestados!$C1109</f>
        <v>45840</v>
      </c>
      <c r="D1109" s="7" t="str">
        <f>[2]Atestados!$D1109</f>
        <v>ATESTADO</v>
      </c>
      <c r="E1109" s="8" t="str">
        <f>[2]Atestados!$E1109</f>
        <v>AT</v>
      </c>
    </row>
    <row r="1110" spans="1:5" x14ac:dyDescent="0.35">
      <c r="A1110" t="str">
        <f>[2]Atestados!$A1110</f>
        <v>MARCIO ROCHA FONTES</v>
      </c>
      <c r="B1110" s="5" t="str">
        <f>[2]Atestados!$B1110</f>
        <v>MECANICA</v>
      </c>
      <c r="C1110" s="6">
        <f>[2]Atestados!$C1110</f>
        <v>45840</v>
      </c>
      <c r="D1110" s="7" t="str">
        <f>[2]Atestados!$D1110</f>
        <v>ATESTADO</v>
      </c>
      <c r="E1110" s="8" t="str">
        <f>[2]Atestados!$E1110</f>
        <v>AT</v>
      </c>
    </row>
    <row r="1111" spans="1:5" x14ac:dyDescent="0.35">
      <c r="A1111" t="str">
        <f>[2]Atestados!$A1111</f>
        <v>ANDERSON SOARES SALVIANO SILVA</v>
      </c>
      <c r="B1111" s="5" t="str">
        <f>[2]Atestados!$B1111</f>
        <v>REFRIGERAÇÃO</v>
      </c>
      <c r="C1111" s="6">
        <f>[2]Atestados!$C1111</f>
        <v>45841</v>
      </c>
      <c r="D1111" s="7" t="str">
        <f>[2]Atestados!$D1111</f>
        <v>SEM PROGRAMAÇÃO</v>
      </c>
      <c r="E1111" s="8" t="str">
        <f>[2]Atestados!$E1111</f>
        <v>SP</v>
      </c>
    </row>
    <row r="1112" spans="1:5" x14ac:dyDescent="0.35">
      <c r="A1112" t="str">
        <f>[2]Atestados!$A1112</f>
        <v>LEONARDO BARBOSA DE AZEVEDO</v>
      </c>
      <c r="B1112" s="5" t="str">
        <f>[2]Atestados!$B1112</f>
        <v>MECANICA</v>
      </c>
      <c r="C1112" s="6">
        <f>[2]Atestados!$C1112</f>
        <v>45841</v>
      </c>
      <c r="D1112" s="7" t="str">
        <f>[2]Atestados!$D1112</f>
        <v>SEM PROGRAMAÇÃO</v>
      </c>
      <c r="E1112" s="8" t="str">
        <f>[2]Atestados!$E1112</f>
        <v>SP</v>
      </c>
    </row>
    <row r="1113" spans="1:5" x14ac:dyDescent="0.35">
      <c r="A1113" t="str">
        <f>[2]Atestados!$A1113</f>
        <v>OSEAS IZAIAS DUTRA</v>
      </c>
      <c r="B1113" s="5" t="str">
        <f>[2]Atestados!$B1113</f>
        <v>MECANICA</v>
      </c>
      <c r="C1113" s="6">
        <f>[2]Atestados!$C1113</f>
        <v>45841</v>
      </c>
      <c r="D1113" s="7" t="str">
        <f>[2]Atestados!$D1113</f>
        <v>SEM PROGRAMAÇÃO</v>
      </c>
      <c r="E1113" s="8" t="str">
        <f>[2]Atestados!$E1113</f>
        <v>SP</v>
      </c>
    </row>
    <row r="1114" spans="1:5" x14ac:dyDescent="0.35">
      <c r="A1114" t="str">
        <f>[2]Atestados!$A1114</f>
        <v>ROBSON DE MORAES FREIRE</v>
      </c>
      <c r="B1114" s="5" t="str">
        <f>[2]Atestados!$B1114</f>
        <v>CIVIL</v>
      </c>
      <c r="C1114" s="6">
        <f>[2]Atestados!$C1114</f>
        <v>45839</v>
      </c>
      <c r="D1114" s="7" t="str">
        <f>[2]Atestados!$D1114</f>
        <v>ATESTADO</v>
      </c>
      <c r="E1114" s="8" t="str">
        <f>[2]Atestados!$E1114</f>
        <v>AT</v>
      </c>
    </row>
    <row r="1115" spans="1:5" x14ac:dyDescent="0.35">
      <c r="A1115" t="str">
        <f>[2]Atestados!$A1115</f>
        <v>VAGNER PAIVA DE OLIVEIRA</v>
      </c>
      <c r="B1115" s="5" t="str">
        <f>[2]Atestados!$B1115</f>
        <v>CIVIL</v>
      </c>
      <c r="C1115" s="6">
        <f>[2]Atestados!$C1115</f>
        <v>45839</v>
      </c>
      <c r="D1115" s="7" t="str">
        <f>[2]Atestados!$D1115</f>
        <v>ATESTADO</v>
      </c>
      <c r="E1115" s="8" t="str">
        <f>[2]Atestados!$E1115</f>
        <v>AT</v>
      </c>
    </row>
    <row r="1116" spans="1:5" x14ac:dyDescent="0.35">
      <c r="A1116" t="str">
        <f>[2]Atestados!$A1116</f>
        <v>ROBSON DE MORAES FREIRE</v>
      </c>
      <c r="B1116" s="5" t="str">
        <f>[2]Atestados!$B1116</f>
        <v>CIVIL</v>
      </c>
      <c r="C1116" s="6">
        <f>[2]Atestados!$C1116</f>
        <v>45840</v>
      </c>
      <c r="D1116" s="7" t="str">
        <f>[2]Atestados!$D1116</f>
        <v>ATESTADO</v>
      </c>
      <c r="E1116" s="8" t="str">
        <f>[2]Atestados!$E1116</f>
        <v>AT</v>
      </c>
    </row>
    <row r="1117" spans="1:5" x14ac:dyDescent="0.35">
      <c r="A1117" t="str">
        <f>[2]Atestados!$A1117</f>
        <v>OSEIAS DA SILVA DIAS JUNIOR</v>
      </c>
      <c r="B1117" s="5" t="str">
        <f>[2]Atestados!$B1117</f>
        <v>CIVIL</v>
      </c>
      <c r="C1117" s="6">
        <f>[2]Atestados!$C1117</f>
        <v>45840</v>
      </c>
      <c r="D1117" s="7" t="str">
        <f>[2]Atestados!$D1117</f>
        <v>ATESTADO</v>
      </c>
      <c r="E1117" s="8" t="str">
        <f>[2]Atestados!$E1117</f>
        <v>AT</v>
      </c>
    </row>
    <row r="1118" spans="1:5" x14ac:dyDescent="0.35">
      <c r="A1118" t="str">
        <f>[2]Atestados!$A1118</f>
        <v>WENDERSON MELO DE AGUIAR</v>
      </c>
      <c r="B1118" s="5" t="str">
        <f>[2]Atestados!$B1118</f>
        <v>ACESSOS</v>
      </c>
      <c r="C1118" s="6">
        <f>[2]Atestados!$C1118</f>
        <v>45839</v>
      </c>
      <c r="D1118" s="7" t="str">
        <f>[2]Atestados!$D1118</f>
        <v>AUSENTE</v>
      </c>
      <c r="E1118" s="8" t="str">
        <f>[2]Atestados!$E1118</f>
        <v>AU</v>
      </c>
    </row>
    <row r="1119" spans="1:5" x14ac:dyDescent="0.35">
      <c r="A1119" t="str">
        <f>[2]Atestados!$A1119</f>
        <v>MATHEUS SILVA DA CRUZ</v>
      </c>
      <c r="B1119" s="5" t="str">
        <f>[2]Atestados!$B1119</f>
        <v>ACESSOS</v>
      </c>
      <c r="C1119" s="6">
        <f>[2]Atestados!$C1119</f>
        <v>45841</v>
      </c>
      <c r="D1119" s="7" t="str">
        <f>[2]Atestados!$D1119</f>
        <v>TREINAMENTO</v>
      </c>
      <c r="E1119" s="8" t="str">
        <f>[2]Atestados!$E1119</f>
        <v>TR</v>
      </c>
    </row>
    <row r="1120" spans="1:5" x14ac:dyDescent="0.35">
      <c r="A1120" t="str">
        <f>[2]Atestados!$A1120</f>
        <v>CELIO REZENDE DA SILVA</v>
      </c>
      <c r="B1120" s="5" t="str">
        <f>[2]Atestados!$B1120</f>
        <v>ACESSOS</v>
      </c>
      <c r="C1120" s="6">
        <f>[2]Atestados!$C1120</f>
        <v>45841</v>
      </c>
      <c r="D1120" s="7" t="str">
        <f>[2]Atestados!$D1120</f>
        <v>TREINAMENTO</v>
      </c>
      <c r="E1120" s="8" t="str">
        <f>[2]Atestados!$E1120</f>
        <v>TR</v>
      </c>
    </row>
    <row r="1121" spans="1:5" x14ac:dyDescent="0.35">
      <c r="A1121" t="str">
        <f>[2]Atestados!$A1121</f>
        <v>WANDO PEÇANHA MARTINS</v>
      </c>
      <c r="B1121" s="5" t="str">
        <f>[2]Atestados!$B1121</f>
        <v>ACESSOS</v>
      </c>
      <c r="C1121" s="6">
        <f>[2]Atestados!$C1121</f>
        <v>45841</v>
      </c>
      <c r="D1121" s="7" t="str">
        <f>[2]Atestados!$D1121</f>
        <v>TREINAMENTO</v>
      </c>
      <c r="E1121" s="8" t="str">
        <f>[2]Atestados!$E1121</f>
        <v>TR</v>
      </c>
    </row>
    <row r="1122" spans="1:5" x14ac:dyDescent="0.35">
      <c r="A1122" t="str">
        <f>[2]Atestados!$A1122</f>
        <v>HUGO ANDRE DA ROCHA</v>
      </c>
      <c r="B1122" s="5" t="str">
        <f>[2]Atestados!$B1122</f>
        <v>ACESSOS</v>
      </c>
      <c r="C1122" s="6">
        <f>[2]Atestados!$C1122</f>
        <v>45841</v>
      </c>
      <c r="D1122" s="7" t="str">
        <f>[2]Atestados!$D1122</f>
        <v>TREINAMENTO</v>
      </c>
      <c r="E1122" s="8" t="str">
        <f>[2]Atestados!$E1122</f>
        <v>TR</v>
      </c>
    </row>
    <row r="1123" spans="1:5" x14ac:dyDescent="0.35">
      <c r="A1123" t="str">
        <f>[2]Atestados!$A1123</f>
        <v>THIAGO DE OLIVEIRA DA CUNHA</v>
      </c>
      <c r="B1123" s="5" t="str">
        <f>[2]Atestados!$B1123</f>
        <v>ACESSOS</v>
      </c>
      <c r="C1123" s="6">
        <f>[2]Atestados!$C1123</f>
        <v>45841</v>
      </c>
      <c r="D1123" s="7" t="str">
        <f>[2]Atestados!$D1123</f>
        <v>TREINAMENTO</v>
      </c>
      <c r="E1123" s="8" t="str">
        <f>[2]Atestados!$E1123</f>
        <v>TR</v>
      </c>
    </row>
    <row r="1124" spans="1:5" x14ac:dyDescent="0.35">
      <c r="A1124" t="str">
        <f>[2]Atestados!$A1124</f>
        <v>MARCELO DA SILVA</v>
      </c>
      <c r="B1124" s="5" t="str">
        <f>[2]Atestados!$B1124</f>
        <v>ACESSOS</v>
      </c>
      <c r="C1124" s="6">
        <f>[2]Atestados!$C1124</f>
        <v>45841</v>
      </c>
      <c r="D1124" s="7" t="str">
        <f>[2]Atestados!$D1124</f>
        <v>SEM PROGRAMAÇÃO</v>
      </c>
      <c r="E1124" s="8" t="str">
        <f>[2]Atestados!$E1124</f>
        <v>SP</v>
      </c>
    </row>
    <row r="1125" spans="1:5" x14ac:dyDescent="0.35">
      <c r="A1125" t="str">
        <f>[2]Atestados!$A1125</f>
        <v>ANDERSON SANTOS SOUSA</v>
      </c>
      <c r="B1125" s="5" t="str">
        <f>[2]Atestados!$B1125</f>
        <v>ACESSOS</v>
      </c>
      <c r="C1125" s="6">
        <f>[2]Atestados!$C1125</f>
        <v>45841</v>
      </c>
      <c r="D1125" s="7" t="str">
        <f>[2]Atestados!$D1125</f>
        <v>TREINAMENTO</v>
      </c>
      <c r="E1125" s="8" t="str">
        <f>[2]Atestados!$E1125</f>
        <v>TR</v>
      </c>
    </row>
    <row r="1126" spans="1:5" x14ac:dyDescent="0.35">
      <c r="A1126" t="str">
        <f>[2]Atestados!$A1126</f>
        <v>ARTHUR FONTES REBELO KIKUTS</v>
      </c>
      <c r="B1126" s="5" t="str">
        <f>[2]Atestados!$B1126</f>
        <v>ELETRICA</v>
      </c>
      <c r="C1126" s="6">
        <f>[2]Atestados!$C1126</f>
        <v>45839</v>
      </c>
      <c r="D1126" s="7" t="str">
        <f>[2]Atestados!$D1126</f>
        <v>ATESTADO</v>
      </c>
      <c r="E1126" s="8" t="str">
        <f>[2]Atestados!$E1126</f>
        <v>AT</v>
      </c>
    </row>
    <row r="1127" spans="1:5" x14ac:dyDescent="0.35">
      <c r="A1127" t="str">
        <f>[2]Atestados!$A1127</f>
        <v>ARTHUR FONTES REBELO KIKUTS</v>
      </c>
      <c r="B1127" s="5" t="str">
        <f>[2]Atestados!$B1127</f>
        <v>ELETRICA</v>
      </c>
      <c r="C1127" s="6">
        <f>[2]Atestados!$C1127</f>
        <v>45840</v>
      </c>
      <c r="D1127" s="7" t="str">
        <f>[2]Atestados!$D1127</f>
        <v>ATESTADO</v>
      </c>
      <c r="E1127" s="8" t="str">
        <f>[2]Atestados!$E1127</f>
        <v>AT</v>
      </c>
    </row>
    <row r="1128" spans="1:5" x14ac:dyDescent="0.35">
      <c r="A1128" t="str">
        <f>[2]Atestados!$A1128</f>
        <v>ARTHUR FONTES REBELO KIKUTS</v>
      </c>
      <c r="B1128" s="5" t="str">
        <f>[2]Atestados!$B1128</f>
        <v>ELETRICA</v>
      </c>
      <c r="C1128" s="6">
        <f>[2]Atestados!$C1128</f>
        <v>45841</v>
      </c>
      <c r="D1128" s="7" t="str">
        <f>[2]Atestados!$D1128</f>
        <v>ATESTADO</v>
      </c>
      <c r="E1128" s="8" t="str">
        <f>[2]Atestados!$E1128</f>
        <v>AT</v>
      </c>
    </row>
    <row r="1129" spans="1:5" x14ac:dyDescent="0.35">
      <c r="A1129" t="str">
        <f>[2]Atestados!$A1129</f>
        <v>ARTHUR FONTES REBELO KIKUTS</v>
      </c>
      <c r="B1129" s="5" t="str">
        <f>[2]Atestados!$B1129</f>
        <v>ELETRICA</v>
      </c>
      <c r="C1129" s="6">
        <f>[2]Atestados!$C1129</f>
        <v>45842</v>
      </c>
      <c r="D1129" s="7" t="str">
        <f>[2]Atestados!$D1129</f>
        <v>ATESTADO</v>
      </c>
      <c r="E1129" s="8" t="str">
        <f>[2]Atestados!$E1129</f>
        <v>AT</v>
      </c>
    </row>
    <row r="1130" spans="1:5" x14ac:dyDescent="0.35">
      <c r="A1130" t="str">
        <f>[2]Atestados!$A1130</f>
        <v>ADILSON COELHO DE QUEIROZ</v>
      </c>
      <c r="B1130" s="5" t="str">
        <f>[2]Atestados!$B1130</f>
        <v>MECANICA</v>
      </c>
      <c r="C1130" s="6">
        <f>[2]Atestados!$C1130</f>
        <v>45841</v>
      </c>
      <c r="D1130" s="7" t="str">
        <f>[2]Atestados!$D1130</f>
        <v>ATESTADO</v>
      </c>
      <c r="E1130" s="8" t="str">
        <f>[2]Atestados!$E1130</f>
        <v>AT</v>
      </c>
    </row>
    <row r="1131" spans="1:5" x14ac:dyDescent="0.35">
      <c r="A1131" t="str">
        <f>[2]Atestados!$A1131</f>
        <v>ADILSON COELHO DE QUEIROZ</v>
      </c>
      <c r="B1131" s="5" t="str">
        <f>[2]Atestados!$B1131</f>
        <v>MECANICA</v>
      </c>
      <c r="C1131" s="6">
        <f>[2]Atestados!$C1131</f>
        <v>45842</v>
      </c>
      <c r="D1131" s="7" t="str">
        <f>[2]Atestados!$D1131</f>
        <v>ATESTADO</v>
      </c>
      <c r="E1131" s="8" t="str">
        <f>[2]Atestados!$E1131</f>
        <v>AT</v>
      </c>
    </row>
    <row r="1132" spans="1:5" x14ac:dyDescent="0.35">
      <c r="A1132" t="str">
        <f>[2]Atestados!$A1132</f>
        <v>ADILSON COELHO DE QUEIROZ</v>
      </c>
      <c r="B1132" s="5" t="str">
        <f>[2]Atestados!$B1132</f>
        <v>MECANICA</v>
      </c>
      <c r="C1132" s="6">
        <f>[2]Atestados!$C1132</f>
        <v>45845</v>
      </c>
      <c r="D1132" s="7" t="str">
        <f>[2]Atestados!$D1132</f>
        <v>ATESTADO</v>
      </c>
      <c r="E1132" s="8" t="str">
        <f>[2]Atestados!$E1132</f>
        <v>AT</v>
      </c>
    </row>
    <row r="1133" spans="1:5" x14ac:dyDescent="0.35">
      <c r="A1133" t="str">
        <f>[2]Atestados!$A1133</f>
        <v>ADILSON COELHO DE QUEIROZ</v>
      </c>
      <c r="B1133" s="5" t="str">
        <f>[2]Atestados!$B1133</f>
        <v>MECANICA</v>
      </c>
      <c r="C1133" s="6">
        <f>[2]Atestados!$C1133</f>
        <v>45846</v>
      </c>
      <c r="D1133" s="7" t="str">
        <f>[2]Atestados!$D1133</f>
        <v>ATESTADO</v>
      </c>
      <c r="E1133" s="8" t="str">
        <f>[2]Atestados!$E1133</f>
        <v>AT</v>
      </c>
    </row>
    <row r="1134" spans="1:5" x14ac:dyDescent="0.35">
      <c r="A1134" t="str">
        <f>[2]Atestados!$A1134</f>
        <v>ISAIAS MOREIRA</v>
      </c>
      <c r="B1134" s="5" t="str">
        <f>[2]Atestados!$B1134</f>
        <v>MECANICA</v>
      </c>
      <c r="C1134" s="6">
        <f>[2]Atestados!$C1134</f>
        <v>45841</v>
      </c>
      <c r="D1134" s="7" t="str">
        <f>[2]Atestados!$D1134</f>
        <v>ATESTADO</v>
      </c>
      <c r="E1134" s="8" t="str">
        <f>[2]Atestados!$E1134</f>
        <v>AT</v>
      </c>
    </row>
    <row r="1135" spans="1:5" x14ac:dyDescent="0.35">
      <c r="A1135" t="str">
        <f>[2]Atestados!$A1135</f>
        <v>HIGOR FERREIRA DA SILVA</v>
      </c>
      <c r="B1135" s="5" t="str">
        <f>[2]Atestados!$B1135</f>
        <v>PINTURA</v>
      </c>
      <c r="C1135" s="6">
        <f>[2]Atestados!$C1135</f>
        <v>45839</v>
      </c>
      <c r="D1135" s="7" t="str">
        <f>[2]Atestados!$D1135</f>
        <v>AUSENTE</v>
      </c>
      <c r="E1135" s="8" t="str">
        <f>[2]Atestados!$E1135</f>
        <v>AU</v>
      </c>
    </row>
    <row r="1136" spans="1:5" x14ac:dyDescent="0.35">
      <c r="A1136" t="str">
        <f>[2]Atestados!$A1136</f>
        <v>DIOGO LADEIRA DOS SANTOS</v>
      </c>
      <c r="B1136" s="5" t="str">
        <f>[2]Atestados!$B1136</f>
        <v>ALPINISMO</v>
      </c>
      <c r="C1136" s="6">
        <f>[2]Atestados!$C1136</f>
        <v>45839</v>
      </c>
      <c r="D1136" s="7" t="str">
        <f>[2]Atestados!$D1136</f>
        <v>AUSENTE</v>
      </c>
      <c r="E1136" s="8" t="str">
        <f>[2]Atestados!$E1136</f>
        <v>AU</v>
      </c>
    </row>
    <row r="1137" spans="1:5" x14ac:dyDescent="0.35">
      <c r="A1137" t="str">
        <f>[2]Atestados!$A1137</f>
        <v>IGOR FERREIRA GONÇALVES</v>
      </c>
      <c r="B1137" s="5" t="str">
        <f>[2]Atestados!$B1137</f>
        <v>ALPINISMO</v>
      </c>
      <c r="C1137" s="6">
        <f>[2]Atestados!$C1137</f>
        <v>45839</v>
      </c>
      <c r="D1137" s="7" t="str">
        <f>[2]Atestados!$D1137</f>
        <v>AUSENTE</v>
      </c>
      <c r="E1137" s="8" t="str">
        <f>[2]Atestados!$E1137</f>
        <v>AU</v>
      </c>
    </row>
    <row r="1138" spans="1:5" x14ac:dyDescent="0.35">
      <c r="A1138" t="str">
        <f>[2]Atestados!$A1138</f>
        <v>PATRICK VIEIRA DA SILVA</v>
      </c>
      <c r="B1138" s="5" t="str">
        <f>[2]Atestados!$B1138</f>
        <v>ALPINISMO</v>
      </c>
      <c r="C1138" s="6">
        <f>[2]Atestados!$C1138</f>
        <v>45839</v>
      </c>
      <c r="D1138" s="7" t="str">
        <f>[2]Atestados!$D1138</f>
        <v>AUSENTE</v>
      </c>
      <c r="E1138" s="8" t="str">
        <f>[2]Atestados!$E1138</f>
        <v>AU</v>
      </c>
    </row>
    <row r="1139" spans="1:5" x14ac:dyDescent="0.35">
      <c r="A1139" t="str">
        <f>[2]Atestados!$A1139</f>
        <v>HIGOR FERREIRA DA SILVA</v>
      </c>
      <c r="B1139" s="5" t="str">
        <f>[2]Atestados!$B1139</f>
        <v>PINTURA</v>
      </c>
      <c r="C1139" s="6">
        <f>[2]Atestados!$C1139</f>
        <v>45840</v>
      </c>
      <c r="D1139" s="7" t="str">
        <f>[2]Atestados!$D1139</f>
        <v>AUSENTE</v>
      </c>
      <c r="E1139" s="8" t="str">
        <f>[2]Atestados!$E1139</f>
        <v>AU</v>
      </c>
    </row>
    <row r="1140" spans="1:5" x14ac:dyDescent="0.35">
      <c r="A1140" t="str">
        <f>[2]Atestados!$A1140</f>
        <v>JAILTON PATRICIO DE SOUZA</v>
      </c>
      <c r="B1140" s="5" t="str">
        <f>[2]Atestados!$B1140</f>
        <v>PINTURA</v>
      </c>
      <c r="C1140" s="6">
        <f>[2]Atestados!$C1140</f>
        <v>45840</v>
      </c>
      <c r="D1140" s="7" t="str">
        <f>[2]Atestados!$D1140</f>
        <v>ATESTADO</v>
      </c>
      <c r="E1140" s="8" t="str">
        <f>[2]Atestados!$E1140</f>
        <v>AT</v>
      </c>
    </row>
    <row r="1141" spans="1:5" x14ac:dyDescent="0.35">
      <c r="A1141" t="str">
        <f>[2]Atestados!$A1141</f>
        <v>IGOR FERREIRA GONÇALVES</v>
      </c>
      <c r="B1141" s="5" t="str">
        <f>[2]Atestados!$B1141</f>
        <v>ALPINISMO</v>
      </c>
      <c r="C1141" s="6">
        <f>[2]Atestados!$C1141</f>
        <v>45841</v>
      </c>
      <c r="D1141" s="7" t="str">
        <f>[2]Atestados!$D1141</f>
        <v>AUSENTE</v>
      </c>
      <c r="E1141" s="8" t="str">
        <f>[2]Atestados!$E1141</f>
        <v>AU</v>
      </c>
    </row>
    <row r="1142" spans="1:5" x14ac:dyDescent="0.35">
      <c r="A1142" t="str">
        <f>[2]Atestados!$A1142</f>
        <v>JAILTON PATRICIO DE SOUZA</v>
      </c>
      <c r="B1142" s="5" t="str">
        <f>[2]Atestados!$B1142</f>
        <v>PINTURA</v>
      </c>
      <c r="C1142" s="6">
        <f>[2]Atestados!$C1142</f>
        <v>45842</v>
      </c>
      <c r="D1142" s="7" t="str">
        <f>[2]Atestados!$D1142</f>
        <v>ATESTADO</v>
      </c>
      <c r="E1142" s="8" t="str">
        <f>[2]Atestados!$E1142</f>
        <v>AT</v>
      </c>
    </row>
    <row r="1143" spans="1:5" x14ac:dyDescent="0.35">
      <c r="A1143" t="str">
        <f>[2]Atestados!$A1143</f>
        <v>IGOR FERREIRA GONÇALVES</v>
      </c>
      <c r="B1143" s="5" t="str">
        <f>[2]Atestados!$B1143</f>
        <v>ALPINISMO</v>
      </c>
      <c r="C1143" s="6">
        <f>[2]Atestados!$C1143</f>
        <v>45842</v>
      </c>
      <c r="D1143" s="7" t="str">
        <f>[2]Atestados!$D1143</f>
        <v>AUSENTE</v>
      </c>
      <c r="E1143" s="8" t="str">
        <f>[2]Atestados!$E1143</f>
        <v>AU</v>
      </c>
    </row>
    <row r="1144" spans="1:5" x14ac:dyDescent="0.35">
      <c r="A1144" t="str">
        <f>[2]Atestados!$A1144</f>
        <v>DIOGO LADEIRA DOS SANTOS</v>
      </c>
      <c r="B1144" s="5" t="str">
        <f>[2]Atestados!$B1144</f>
        <v>ALPINISMO</v>
      </c>
      <c r="C1144" s="6">
        <f>[2]Atestados!$C1144</f>
        <v>45842</v>
      </c>
      <c r="D1144" s="7" t="str">
        <f>[2]Atestados!$D1144</f>
        <v>AUSENTE</v>
      </c>
      <c r="E1144" s="8" t="str">
        <f>[2]Atestados!$E1144</f>
        <v>AU</v>
      </c>
    </row>
    <row r="1145" spans="1:5" x14ac:dyDescent="0.35">
      <c r="A1145" t="str">
        <f>[2]Atestados!$A1145</f>
        <v>EVANDRO MANUEL PINHEIRO DA SILVA</v>
      </c>
      <c r="B1145" s="5" t="str">
        <f>[2]Atestados!$B1145</f>
        <v>ALPINISMO</v>
      </c>
      <c r="C1145" s="6">
        <f>[2]Atestados!$C1145</f>
        <v>45842</v>
      </c>
      <c r="D1145" s="7" t="str">
        <f>[2]Atestados!$D1145</f>
        <v>AUSENTE</v>
      </c>
      <c r="E1145" s="8" t="str">
        <f>[2]Atestados!$E1145</f>
        <v>AU</v>
      </c>
    </row>
    <row r="1146" spans="1:5" x14ac:dyDescent="0.35">
      <c r="A1146" t="str">
        <f>[2]Atestados!$A1146</f>
        <v>ALUIZIO FERNANDES DA SILVA</v>
      </c>
      <c r="B1146" s="5" t="str">
        <f>[2]Atestados!$B1146</f>
        <v>ISOLAMENTO</v>
      </c>
      <c r="C1146" s="6">
        <f>[2]Atestados!$C1146</f>
        <v>45841</v>
      </c>
      <c r="D1146" s="7" t="str">
        <f>[2]Atestados!$D1146</f>
        <v>SEM PROGRAMAÇÃO</v>
      </c>
      <c r="E1146" s="8" t="str">
        <f>[2]Atestados!$E1146</f>
        <v>SP</v>
      </c>
    </row>
    <row r="1147" spans="1:5" x14ac:dyDescent="0.35">
      <c r="A1147" t="str">
        <f>[2]Atestados!$A1147</f>
        <v>JOSE LUIZ MOREIRA REIS</v>
      </c>
      <c r="B1147" s="5" t="str">
        <f>[2]Atestados!$B1147</f>
        <v>ISOLAMENTO</v>
      </c>
      <c r="C1147" s="6">
        <f>[2]Atestados!$C1147</f>
        <v>45841</v>
      </c>
      <c r="D1147" s="7" t="str">
        <f>[2]Atestados!$D1147</f>
        <v>SEM PROGRAMAÇÃO</v>
      </c>
      <c r="E1147" s="8" t="str">
        <f>[2]Atestados!$E1147</f>
        <v>SP</v>
      </c>
    </row>
    <row r="1148" spans="1:5" x14ac:dyDescent="0.35">
      <c r="A1148" t="str">
        <f>[2]Atestados!$A1148</f>
        <v>ALLAN RANGEL DUTRA DE ARAUJO</v>
      </c>
      <c r="B1148" s="5" t="str">
        <f>[2]Atestados!$B1148</f>
        <v>CALDEIRARIA</v>
      </c>
      <c r="C1148" s="6">
        <f>[2]Atestados!$C1148</f>
        <v>45842</v>
      </c>
      <c r="D1148" s="7" t="str">
        <f>[2]Atestados!$D1148</f>
        <v>ATESTADO</v>
      </c>
      <c r="E1148" s="8" t="str">
        <f>[2]Atestados!$E1148</f>
        <v>AT</v>
      </c>
    </row>
    <row r="1149" spans="1:5" x14ac:dyDescent="0.35">
      <c r="A1149" t="str">
        <f>[2]Atestados!$A1149</f>
        <v>ADELTON CARLOS DE SOUZA</v>
      </c>
      <c r="B1149" s="5" t="str">
        <f>[2]Atestados!$B1149</f>
        <v>CALDEIRARIA</v>
      </c>
      <c r="C1149" s="6">
        <f>[2]Atestados!$C1149</f>
        <v>45841</v>
      </c>
      <c r="D1149" s="7" t="str">
        <f>[2]Atestados!$D1149</f>
        <v>SEM PROGRAMAÇÃO</v>
      </c>
      <c r="E1149" s="8" t="str">
        <f>[2]Atestados!$E1149</f>
        <v>SP</v>
      </c>
    </row>
    <row r="1150" spans="1:5" x14ac:dyDescent="0.35">
      <c r="A1150" t="str">
        <f>[2]Atestados!$A1150</f>
        <v>FABIO DA SILVA MONTEIRO</v>
      </c>
      <c r="B1150" s="5" t="str">
        <f>[2]Atestados!$B1150</f>
        <v>CALDEIRARIA</v>
      </c>
      <c r="C1150" s="6">
        <f>[2]Atestados!$C1150</f>
        <v>45842</v>
      </c>
      <c r="D1150" s="7" t="str">
        <f>[2]Atestados!$D1150</f>
        <v>ATESTADO</v>
      </c>
      <c r="E1150" s="8" t="str">
        <f>[2]Atestados!$E1150</f>
        <v>AT</v>
      </c>
    </row>
    <row r="1151" spans="1:5" x14ac:dyDescent="0.35">
      <c r="A1151" t="str">
        <f>[2]Atestados!$A1151</f>
        <v>THIAGO WILSON DE SOUZA SHUMACKER</v>
      </c>
      <c r="B1151" s="5" t="str">
        <f>[2]Atestados!$B1151</f>
        <v>CALDEIRARIA</v>
      </c>
      <c r="C1151" s="6">
        <f>[2]Atestados!$C1151</f>
        <v>45839</v>
      </c>
      <c r="D1151" s="7" t="str">
        <f>[2]Atestados!$D1151</f>
        <v>ATESTADO</v>
      </c>
      <c r="E1151" s="8" t="str">
        <f>[2]Atestados!$E1151</f>
        <v>AT</v>
      </c>
    </row>
    <row r="1152" spans="1:5" x14ac:dyDescent="0.35">
      <c r="A1152" t="str">
        <f>[2]Atestados!$A1152</f>
        <v>THIAGO WILSON DE SOUZA SHUMACKER</v>
      </c>
      <c r="B1152" s="5" t="str">
        <f>[2]Atestados!$B1152</f>
        <v>CALDEIRARIA</v>
      </c>
      <c r="C1152" s="6">
        <f>[2]Atestados!$C1152</f>
        <v>45840</v>
      </c>
      <c r="D1152" s="7" t="str">
        <f>[2]Atestados!$D1152</f>
        <v>ATESTADO</v>
      </c>
      <c r="E1152" s="8" t="str">
        <f>[2]Atestados!$E1152</f>
        <v>AT</v>
      </c>
    </row>
    <row r="1153" spans="1:5" x14ac:dyDescent="0.35">
      <c r="A1153" t="str">
        <f>[2]Atestados!$A1153</f>
        <v>THIAGO WILSON DE SOUZA SHUMACKER</v>
      </c>
      <c r="B1153" s="5" t="str">
        <f>[2]Atestados!$B1153</f>
        <v>CALDEIRARIA</v>
      </c>
      <c r="C1153" s="6">
        <f>[2]Atestados!$C1153</f>
        <v>45841</v>
      </c>
      <c r="D1153" s="7" t="str">
        <f>[2]Atestados!$D1153</f>
        <v>ATESTADO</v>
      </c>
      <c r="E1153" s="8" t="str">
        <f>[2]Atestados!$E1153</f>
        <v>AT</v>
      </c>
    </row>
    <row r="1154" spans="1:5" x14ac:dyDescent="0.35">
      <c r="A1154" t="str">
        <f>[2]Atestados!$A1154</f>
        <v>THIAGO WILSON DE SOUZA SHUMACKER</v>
      </c>
      <c r="B1154" s="5" t="str">
        <f>[2]Atestados!$B1154</f>
        <v>CALDEIRARIA</v>
      </c>
      <c r="C1154" s="6">
        <f>[2]Atestados!$C1154</f>
        <v>45842</v>
      </c>
      <c r="D1154" s="7" t="str">
        <f>[2]Atestados!$D1154</f>
        <v>ATESTADO</v>
      </c>
      <c r="E1154" s="8" t="str">
        <f>[2]Atestados!$E1154</f>
        <v>AT</v>
      </c>
    </row>
    <row r="1155" spans="1:5" x14ac:dyDescent="0.35">
      <c r="A1155" t="str">
        <f>[2]Atestados!$A1155</f>
        <v>THIAGO WILSON DE SOUZA SHUMACKER</v>
      </c>
      <c r="B1155" s="5" t="str">
        <f>[2]Atestados!$B1155</f>
        <v>CALDEIRARIA</v>
      </c>
      <c r="C1155" s="6">
        <f>[2]Atestados!$C1155</f>
        <v>45843</v>
      </c>
      <c r="D1155" s="7" t="str">
        <f>[2]Atestados!$D1155</f>
        <v>ATESTADO</v>
      </c>
      <c r="E1155" s="8" t="str">
        <f>[2]Atestados!$E1155</f>
        <v>AT</v>
      </c>
    </row>
    <row r="1156" spans="1:5" x14ac:dyDescent="0.35">
      <c r="A1156" t="str">
        <f>[2]Atestados!$A1156</f>
        <v>THIAGO WILSON DE SOUZA SHUMACKER</v>
      </c>
      <c r="B1156" s="5" t="str">
        <f>[2]Atestados!$B1156</f>
        <v>CALDEIRARIA</v>
      </c>
      <c r="C1156" s="6">
        <f>[2]Atestados!$C1156</f>
        <v>45844</v>
      </c>
      <c r="D1156" s="7" t="str">
        <f>[2]Atestados!$D1156</f>
        <v>ATESTADO</v>
      </c>
      <c r="E1156" s="8" t="str">
        <f>[2]Atestados!$E1156</f>
        <v>AT</v>
      </c>
    </row>
    <row r="1157" spans="1:5" x14ac:dyDescent="0.35">
      <c r="A1157" t="str">
        <f>[2]Atestados!$A1157</f>
        <v>THIAGO WILSON DE SOUZA SHUMACKER</v>
      </c>
      <c r="B1157" s="5" t="str">
        <f>[2]Atestados!$B1157</f>
        <v>CALDEIRARIA</v>
      </c>
      <c r="C1157" s="6">
        <f>[2]Atestados!$C1157</f>
        <v>45845</v>
      </c>
      <c r="D1157" s="7" t="str">
        <f>[2]Atestados!$D1157</f>
        <v>ATESTADO</v>
      </c>
      <c r="E1157" s="8" t="str">
        <f>[2]Atestados!$E1157</f>
        <v>AT</v>
      </c>
    </row>
    <row r="1158" spans="1:5" x14ac:dyDescent="0.35">
      <c r="A1158" t="str">
        <f>[2]Atestados!$A1158</f>
        <v>THIAGO WILSON DE SOUZA SHUMACKER</v>
      </c>
      <c r="B1158" s="5" t="str">
        <f>[2]Atestados!$B1158</f>
        <v>CALDEIRARIA</v>
      </c>
      <c r="C1158" s="6">
        <f>[2]Atestados!$C1158</f>
        <v>45846</v>
      </c>
      <c r="D1158" s="7" t="str">
        <f>[2]Atestados!$D1158</f>
        <v>ATESTADO</v>
      </c>
      <c r="E1158" s="8" t="str">
        <f>[2]Atestados!$E1158</f>
        <v>AT</v>
      </c>
    </row>
    <row r="1159" spans="1:5" x14ac:dyDescent="0.35">
      <c r="A1159" t="str">
        <f>[2]Atestados!$A1159</f>
        <v>THIAGO WILSON DE SOUZA SHUMACKER</v>
      </c>
      <c r="B1159" s="5" t="str">
        <f>[2]Atestados!$B1159</f>
        <v>CALDEIRARIA</v>
      </c>
      <c r="C1159" s="6">
        <f>[2]Atestados!$C1159</f>
        <v>45847</v>
      </c>
      <c r="D1159" s="7" t="str">
        <f>[2]Atestados!$D1159</f>
        <v>ATESTADO</v>
      </c>
      <c r="E1159" s="8" t="str">
        <f>[2]Atestados!$E1159</f>
        <v>AT</v>
      </c>
    </row>
    <row r="1160" spans="1:5" x14ac:dyDescent="0.35">
      <c r="A1160" t="str">
        <f>[2]Atestados!$A1160</f>
        <v>THIAGO WILSON DE SOUZA SHUMACKER</v>
      </c>
      <c r="B1160" s="5" t="str">
        <f>[2]Atestados!$B1160</f>
        <v>CALDEIRARIA</v>
      </c>
      <c r="C1160" s="6">
        <f>[2]Atestados!$C1160</f>
        <v>45848</v>
      </c>
      <c r="D1160" s="7" t="str">
        <f>[2]Atestados!$D1160</f>
        <v>ATESTADO</v>
      </c>
      <c r="E1160" s="8" t="str">
        <f>[2]Atestados!$E1160</f>
        <v>AT</v>
      </c>
    </row>
    <row r="1161" spans="1:5" x14ac:dyDescent="0.35">
      <c r="A1161" t="str">
        <f>[2]Atestados!$A1161</f>
        <v>THIAGO WILSON DE SOUZA SHUMACKER</v>
      </c>
      <c r="B1161" s="5" t="str">
        <f>[2]Atestados!$B1161</f>
        <v>CALDEIRARIA</v>
      </c>
      <c r="C1161" s="6">
        <f>[2]Atestados!$C1161</f>
        <v>45849</v>
      </c>
      <c r="D1161" s="7" t="str">
        <f>[2]Atestados!$D1161</f>
        <v>ATESTADO</v>
      </c>
      <c r="E1161" s="8" t="str">
        <f>[2]Atestados!$E1161</f>
        <v>AT</v>
      </c>
    </row>
    <row r="1162" spans="1:5" x14ac:dyDescent="0.35">
      <c r="A1162" t="str">
        <f>[2]Atestados!$A1162</f>
        <v>TIAGO JOSE BARBOSA DE SANTANA</v>
      </c>
      <c r="B1162" s="5" t="str">
        <f>[2]Atestados!$B1162</f>
        <v>ELETRICA</v>
      </c>
      <c r="C1162" s="6">
        <f>[2]Atestados!$C1162</f>
        <v>45840</v>
      </c>
      <c r="D1162" s="7" t="str">
        <f>[2]Atestados!$D1162</f>
        <v>ATESTADO</v>
      </c>
      <c r="E1162" s="8" t="str">
        <f>[2]Atestados!$E1162</f>
        <v>AT</v>
      </c>
    </row>
    <row r="1163" spans="1:5" x14ac:dyDescent="0.35">
      <c r="A1163" t="str">
        <f>[2]Atestados!$A1163</f>
        <v>LUÍS RAMON RODRIGUES FERREIRA</v>
      </c>
      <c r="B1163" s="5" t="str">
        <f>[2]Atestados!$B1163</f>
        <v>ELETRICA</v>
      </c>
      <c r="C1163" s="6">
        <f>[2]Atestados!$C1163</f>
        <v>45841</v>
      </c>
      <c r="D1163" s="7" t="str">
        <f>[2]Atestados!$D1163</f>
        <v>ATESTADO</v>
      </c>
      <c r="E1163" s="8" t="str">
        <f>[2]Atestados!$E1163</f>
        <v>AT</v>
      </c>
    </row>
    <row r="1164" spans="1:5" x14ac:dyDescent="0.35">
      <c r="A1164" t="str">
        <f>[2]Atestados!$A1164</f>
        <v>EDIRLEI RIBEIRO</v>
      </c>
      <c r="B1164" s="5" t="str">
        <f>[2]Atestados!$B1164</f>
        <v>ELETRICA</v>
      </c>
      <c r="C1164" s="6">
        <f>[2]Atestados!$C1164</f>
        <v>45845</v>
      </c>
      <c r="D1164" s="7" t="str">
        <f>[2]Atestados!$D1164</f>
        <v>SEM PROGRAMAÇÃO</v>
      </c>
      <c r="E1164" s="8" t="str">
        <f>[2]Atestados!$E1164</f>
        <v>SP</v>
      </c>
    </row>
    <row r="1165" spans="1:5" x14ac:dyDescent="0.35">
      <c r="A1165" t="str">
        <f>[2]Atestados!$A1165</f>
        <v>WAGNER FRANCO DA SILVA</v>
      </c>
      <c r="B1165" s="5" t="str">
        <f>[2]Atestados!$B1165</f>
        <v>ELETRICA</v>
      </c>
      <c r="C1165" s="6">
        <f>[2]Atestados!$C1165</f>
        <v>45845</v>
      </c>
      <c r="D1165" s="7" t="str">
        <f>[2]Atestados!$D1165</f>
        <v>SEM PROGRAMAÇÃO</v>
      </c>
      <c r="E1165" s="8" t="str">
        <f>[2]Atestados!$E1165</f>
        <v>SP</v>
      </c>
    </row>
    <row r="1166" spans="1:5" x14ac:dyDescent="0.35">
      <c r="A1166" t="str">
        <f>[2]Atestados!$A1166</f>
        <v>CLÉCIO CEZARIO DA SILVA</v>
      </c>
      <c r="B1166" s="5" t="str">
        <f>[2]Atestados!$B1166</f>
        <v>ELETRICA</v>
      </c>
      <c r="C1166" s="6">
        <f>[2]Atestados!$C1166</f>
        <v>45840</v>
      </c>
      <c r="D1166" s="7" t="str">
        <f>[2]Atestados!$D1166</f>
        <v>TREINAMENTO</v>
      </c>
      <c r="E1166" s="8" t="str">
        <f>[2]Atestados!$E1166</f>
        <v>TR</v>
      </c>
    </row>
    <row r="1167" spans="1:5" x14ac:dyDescent="0.35">
      <c r="A1167" t="str">
        <f>[2]Atestados!$A1167</f>
        <v>WASHINGTON LUIZ LIMA DA SILVA</v>
      </c>
      <c r="B1167" s="5" t="str">
        <f>[2]Atestados!$B1167</f>
        <v>ELETRICA</v>
      </c>
      <c r="C1167" s="6">
        <f>[2]Atestados!$C1167</f>
        <v>45840</v>
      </c>
      <c r="D1167" s="7" t="str">
        <f>[2]Atestados!$D1167</f>
        <v>TREINAMENTO</v>
      </c>
      <c r="E1167" s="8" t="str">
        <f>[2]Atestados!$E1167</f>
        <v>TR</v>
      </c>
    </row>
    <row r="1168" spans="1:5" x14ac:dyDescent="0.35">
      <c r="A1168" t="str">
        <f>[2]Atestados!$A1168</f>
        <v>EDSON DOS SANTOS LIMA</v>
      </c>
      <c r="B1168" s="5" t="str">
        <f>[2]Atestados!$B1168</f>
        <v xml:space="preserve">SOLDA </v>
      </c>
      <c r="C1168" s="6">
        <f>[2]Atestados!$C1168</f>
        <v>45841</v>
      </c>
      <c r="D1168" s="7" t="str">
        <f>[2]Atestados!$D1168</f>
        <v>SEM PROGRAMAÇÃO</v>
      </c>
      <c r="E1168" s="8" t="str">
        <f>[2]Atestados!$E1168</f>
        <v>SP</v>
      </c>
    </row>
    <row r="1169" spans="1:5" x14ac:dyDescent="0.35">
      <c r="A1169" t="str">
        <f>[2]Atestados!$A1169</f>
        <v>ALAN DE MATOS DINIZ</v>
      </c>
      <c r="B1169" s="5" t="str">
        <f>[2]Atestados!$B1169</f>
        <v>ALPINISMO</v>
      </c>
      <c r="C1169" s="6">
        <f>[2]Atestados!$C1169</f>
        <v>45839</v>
      </c>
      <c r="D1169" s="7" t="str">
        <f>[2]Atestados!$D1169</f>
        <v>SEM PROGRAMAÇÃO</v>
      </c>
      <c r="E1169" s="8" t="str">
        <f>[2]Atestados!$E1169</f>
        <v>SP</v>
      </c>
    </row>
    <row r="1170" spans="1:5" x14ac:dyDescent="0.35">
      <c r="A1170" t="str">
        <f>[2]Atestados!$A1170</f>
        <v>ALAN DE MATOS DINIZ</v>
      </c>
      <c r="B1170" s="5" t="str">
        <f>[2]Atestados!$B1170</f>
        <v>ALPINISMO</v>
      </c>
      <c r="C1170" s="6">
        <f>[2]Atestados!$C1170</f>
        <v>45840</v>
      </c>
      <c r="D1170" s="7" t="str">
        <f>[2]Atestados!$D1170</f>
        <v>SEM PROGRAMAÇÃO</v>
      </c>
      <c r="E1170" s="8" t="str">
        <f>[2]Atestados!$E1170</f>
        <v>SP</v>
      </c>
    </row>
    <row r="1171" spans="1:5" x14ac:dyDescent="0.35">
      <c r="A1171" t="str">
        <f>[2]Atestados!$A1171</f>
        <v>ALAN DE MATOS DINIZ</v>
      </c>
      <c r="B1171" s="5" t="str">
        <f>[2]Atestados!$B1171</f>
        <v>ALPINISMO</v>
      </c>
      <c r="C1171" s="6">
        <f>[2]Atestados!$C1171</f>
        <v>45841</v>
      </c>
      <c r="D1171" s="7" t="str">
        <f>[2]Atestados!$D1171</f>
        <v>SEM PROGRAMAÇÃO</v>
      </c>
      <c r="E1171" s="8" t="str">
        <f>[2]Atestados!$E1171</f>
        <v>SP</v>
      </c>
    </row>
    <row r="1172" spans="1:5" x14ac:dyDescent="0.35">
      <c r="A1172" t="str">
        <f>[2]Atestados!$A1172</f>
        <v>ALAN DE MATOS DINIZ</v>
      </c>
      <c r="B1172" s="5" t="str">
        <f>[2]Atestados!$B1172</f>
        <v>ALPINISMO</v>
      </c>
      <c r="C1172" s="6">
        <f>[2]Atestados!$C1172</f>
        <v>45842</v>
      </c>
      <c r="D1172" s="7" t="str">
        <f>[2]Atestados!$D1172</f>
        <v>SEM PROGRAMAÇÃO</v>
      </c>
      <c r="E1172" s="8" t="str">
        <f>[2]Atestados!$E1172</f>
        <v>SP</v>
      </c>
    </row>
    <row r="1173" spans="1:5" x14ac:dyDescent="0.35">
      <c r="A1173" t="str">
        <f>[2]Atestados!$A1173</f>
        <v>ALAN DE MATOS DINIZ</v>
      </c>
      <c r="B1173" s="5" t="str">
        <f>[2]Atestados!$B1173</f>
        <v>ALPINISMO</v>
      </c>
      <c r="C1173" s="6">
        <f>[2]Atestados!$C1173</f>
        <v>45843</v>
      </c>
      <c r="D1173" s="7" t="str">
        <f>[2]Atestados!$D1173</f>
        <v>SEM PROGRAMAÇÃO</v>
      </c>
      <c r="E1173" s="8" t="str">
        <f>[2]Atestados!$E1173</f>
        <v>SP</v>
      </c>
    </row>
    <row r="1174" spans="1:5" x14ac:dyDescent="0.35">
      <c r="A1174" t="str">
        <f>[2]Atestados!$A1174</f>
        <v>ALAN DE MATOS DINIZ</v>
      </c>
      <c r="B1174" s="5" t="str">
        <f>[2]Atestados!$B1174</f>
        <v>ALPINISMO</v>
      </c>
      <c r="C1174" s="6">
        <f>[2]Atestados!$C1174</f>
        <v>45844</v>
      </c>
      <c r="D1174" s="7" t="str">
        <f>[2]Atestados!$D1174</f>
        <v>SEM PROGRAMAÇÃO</v>
      </c>
      <c r="E1174" s="8" t="str">
        <f>[2]Atestados!$E1174</f>
        <v>SP</v>
      </c>
    </row>
    <row r="1175" spans="1:5" x14ac:dyDescent="0.35">
      <c r="A1175" t="str">
        <f>[2]Atestados!$A1175</f>
        <v>ALAN DE MATOS DINIZ</v>
      </c>
      <c r="B1175" s="5" t="str">
        <f>[2]Atestados!$B1175</f>
        <v>ALPINISMO</v>
      </c>
      <c r="C1175" s="6">
        <f>[2]Atestados!$C1175</f>
        <v>45845</v>
      </c>
      <c r="D1175" s="7" t="str">
        <f>[2]Atestados!$D1175</f>
        <v>SEM PROGRAMAÇÃO</v>
      </c>
      <c r="E1175" s="8" t="str">
        <f>[2]Atestados!$E1175</f>
        <v>SP</v>
      </c>
    </row>
    <row r="1176" spans="1:5" x14ac:dyDescent="0.35">
      <c r="A1176" t="str">
        <f>[2]Atestados!$A1176</f>
        <v>ALAN DE MATOS DINIZ</v>
      </c>
      <c r="B1176" s="5" t="str">
        <f>[2]Atestados!$B1176</f>
        <v>ALPINISMO</v>
      </c>
      <c r="C1176" s="6">
        <f>[2]Atestados!$C1176</f>
        <v>45846</v>
      </c>
      <c r="D1176" s="7" t="str">
        <f>[2]Atestados!$D1176</f>
        <v>SEM PROGRAMAÇÃO</v>
      </c>
      <c r="E1176" s="8" t="str">
        <f>[2]Atestados!$E1176</f>
        <v>SP</v>
      </c>
    </row>
    <row r="1177" spans="1:5" x14ac:dyDescent="0.35">
      <c r="A1177" t="str">
        <f>[2]Atestados!$A1177</f>
        <v>ALAN DE MATOS DINIZ</v>
      </c>
      <c r="B1177" s="5" t="str">
        <f>[2]Atestados!$B1177</f>
        <v>ALPINISMO</v>
      </c>
      <c r="C1177" s="6">
        <f>[2]Atestados!$C1177</f>
        <v>45847</v>
      </c>
      <c r="D1177" s="7" t="str">
        <f>[2]Atestados!$D1177</f>
        <v>SEM PROGRAMAÇÃO</v>
      </c>
      <c r="E1177" s="8" t="str">
        <f>[2]Atestados!$E1177</f>
        <v>SP</v>
      </c>
    </row>
    <row r="1178" spans="1:5" x14ac:dyDescent="0.35">
      <c r="A1178" t="str">
        <f>[2]Atestados!$A1178</f>
        <v>ALAN DE MATOS DINIZ</v>
      </c>
      <c r="B1178" s="5" t="str">
        <f>[2]Atestados!$B1178</f>
        <v>ALPINISMO</v>
      </c>
      <c r="C1178" s="6">
        <f>[2]Atestados!$C1178</f>
        <v>45848</v>
      </c>
      <c r="D1178" s="7" t="str">
        <f>[2]Atestados!$D1178</f>
        <v>SEM PROGRAMAÇÃO</v>
      </c>
      <c r="E1178" s="8" t="str">
        <f>[2]Atestados!$E1178</f>
        <v>SP</v>
      </c>
    </row>
    <row r="1179" spans="1:5" x14ac:dyDescent="0.35">
      <c r="A1179" t="str">
        <f>[2]Atestados!$A1179</f>
        <v>ALAN DE MATOS DINIZ</v>
      </c>
      <c r="B1179" s="5" t="str">
        <f>[2]Atestados!$B1179</f>
        <v>ALPINISMO</v>
      </c>
      <c r="C1179" s="6">
        <f>[2]Atestados!$C1179</f>
        <v>45849</v>
      </c>
      <c r="D1179" s="7" t="str">
        <f>[2]Atestados!$D1179</f>
        <v>SEM PROGRAMAÇÃO</v>
      </c>
      <c r="E1179" s="8" t="str">
        <f>[2]Atestados!$E1179</f>
        <v>SP</v>
      </c>
    </row>
    <row r="1180" spans="1:5" x14ac:dyDescent="0.35">
      <c r="A1180" t="str">
        <f>[2]Atestados!$A1180</f>
        <v>ALAN DE MATOS DINIZ</v>
      </c>
      <c r="B1180" s="5" t="str">
        <f>[2]Atestados!$B1180</f>
        <v>ALPINISMO</v>
      </c>
      <c r="C1180" s="6">
        <f>[2]Atestados!$C1180</f>
        <v>45850</v>
      </c>
      <c r="D1180" s="7" t="str">
        <f>[2]Atestados!$D1180</f>
        <v>SEM PROGRAMAÇÃO</v>
      </c>
      <c r="E1180" s="8" t="str">
        <f>[2]Atestados!$E1180</f>
        <v>SP</v>
      </c>
    </row>
    <row r="1181" spans="1:5" x14ac:dyDescent="0.35">
      <c r="A1181" t="str">
        <f>[2]Atestados!$A1181</f>
        <v>ALAN DE MATOS DINIZ</v>
      </c>
      <c r="B1181" s="5" t="str">
        <f>[2]Atestados!$B1181</f>
        <v>ALPINISMO</v>
      </c>
      <c r="C1181" s="6">
        <f>[2]Atestados!$C1181</f>
        <v>45851</v>
      </c>
      <c r="D1181" s="7" t="str">
        <f>[2]Atestados!$D1181</f>
        <v>SEM PROGRAMAÇÃO</v>
      </c>
      <c r="E1181" s="8" t="str">
        <f>[2]Atestados!$E1181</f>
        <v>SP</v>
      </c>
    </row>
    <row r="1182" spans="1:5" x14ac:dyDescent="0.35">
      <c r="A1182" t="str">
        <f>[2]Atestados!$A1182</f>
        <v>ALAN DE MATOS DINIZ</v>
      </c>
      <c r="B1182" s="5" t="str">
        <f>[2]Atestados!$B1182</f>
        <v>ALPINISMO</v>
      </c>
      <c r="C1182" s="6">
        <f>[2]Atestados!$C1182</f>
        <v>45852</v>
      </c>
      <c r="D1182" s="7" t="str">
        <f>[2]Atestados!$D1182</f>
        <v>SEM PROGRAMAÇÃO</v>
      </c>
      <c r="E1182" s="8" t="str">
        <f>[2]Atestados!$E1182</f>
        <v>SP</v>
      </c>
    </row>
    <row r="1183" spans="1:5" x14ac:dyDescent="0.35">
      <c r="A1183" t="str">
        <f>[2]Atestados!$A1183</f>
        <v>ALAN DE MATOS DINIZ</v>
      </c>
      <c r="B1183" s="5" t="str">
        <f>[2]Atestados!$B1183</f>
        <v>ALPINISMO</v>
      </c>
      <c r="C1183" s="6">
        <f>[2]Atestados!$C1183</f>
        <v>45853</v>
      </c>
      <c r="D1183" s="7" t="str">
        <f>[2]Atestados!$D1183</f>
        <v>SEM PROGRAMAÇÃO</v>
      </c>
      <c r="E1183" s="8" t="str">
        <f>[2]Atestados!$E1183</f>
        <v>SP</v>
      </c>
    </row>
    <row r="1184" spans="1:5" x14ac:dyDescent="0.35">
      <c r="A1184" t="str">
        <f>[2]Atestados!$A1184</f>
        <v>ALAN DE MATOS DINIZ</v>
      </c>
      <c r="B1184" s="5" t="str">
        <f>[2]Atestados!$B1184</f>
        <v>ALPINISMO</v>
      </c>
      <c r="C1184" s="6">
        <f>[2]Atestados!$C1184</f>
        <v>45854</v>
      </c>
      <c r="D1184" s="7" t="str">
        <f>[2]Atestados!$D1184</f>
        <v>SEM PROGRAMAÇÃO</v>
      </c>
      <c r="E1184" s="8" t="str">
        <f>[2]Atestados!$E1184</f>
        <v>SP</v>
      </c>
    </row>
    <row r="1185" spans="1:5" x14ac:dyDescent="0.35">
      <c r="A1185" t="str">
        <f>[2]Atestados!$A1185</f>
        <v>ALAN DE MATOS DINIZ</v>
      </c>
      <c r="B1185" s="5" t="str">
        <f>[2]Atestados!$B1185</f>
        <v>ALPINISMO</v>
      </c>
      <c r="C1185" s="6">
        <f>[2]Atestados!$C1185</f>
        <v>45855</v>
      </c>
      <c r="D1185" s="7" t="str">
        <f>[2]Atestados!$D1185</f>
        <v>SEM PROGRAMAÇÃO</v>
      </c>
      <c r="E1185" s="8" t="str">
        <f>[2]Atestados!$E1185</f>
        <v>SP</v>
      </c>
    </row>
    <row r="1186" spans="1:5" x14ac:dyDescent="0.35">
      <c r="A1186" t="str">
        <f>[2]Atestados!$A1186</f>
        <v>ALAN DE MATOS DINIZ</v>
      </c>
      <c r="B1186" s="5" t="str">
        <f>[2]Atestados!$B1186</f>
        <v>ALPINISMO</v>
      </c>
      <c r="C1186" s="6">
        <f>[2]Atestados!$C1186</f>
        <v>45856</v>
      </c>
      <c r="D1186" s="7" t="str">
        <f>[2]Atestados!$D1186</f>
        <v>SEM PROGRAMAÇÃO</v>
      </c>
      <c r="E1186" s="8" t="str">
        <f>[2]Atestados!$E1186</f>
        <v>SP</v>
      </c>
    </row>
    <row r="1187" spans="1:5" x14ac:dyDescent="0.35">
      <c r="A1187" t="str">
        <f>[2]Atestados!$A1187</f>
        <v>ALAN DE MATOS DINIZ</v>
      </c>
      <c r="B1187" s="5" t="str">
        <f>[2]Atestados!$B1187</f>
        <v>ALPINISMO</v>
      </c>
      <c r="C1187" s="6">
        <f>[2]Atestados!$C1187</f>
        <v>45857</v>
      </c>
      <c r="D1187" s="7" t="str">
        <f>[2]Atestados!$D1187</f>
        <v>SEM PROGRAMAÇÃO</v>
      </c>
      <c r="E1187" s="8" t="str">
        <f>[2]Atestados!$E1187</f>
        <v>SP</v>
      </c>
    </row>
    <row r="1188" spans="1:5" x14ac:dyDescent="0.35">
      <c r="A1188" t="str">
        <f>[2]Atestados!$A1188</f>
        <v>ALAN DE MATOS DINIZ</v>
      </c>
      <c r="B1188" s="5" t="str">
        <f>[2]Atestados!$B1188</f>
        <v>ALPINISMO</v>
      </c>
      <c r="C1188" s="6">
        <f>[2]Atestados!$C1188</f>
        <v>45858</v>
      </c>
      <c r="D1188" s="7" t="str">
        <f>[2]Atestados!$D1188</f>
        <v>SEM PROGRAMAÇÃO</v>
      </c>
      <c r="E1188" s="8" t="str">
        <f>[2]Atestados!$E1188</f>
        <v>SP</v>
      </c>
    </row>
    <row r="1189" spans="1:5" x14ac:dyDescent="0.35">
      <c r="A1189" t="str">
        <f>[2]Atestados!$A1189</f>
        <v>ALAN DE MATOS DINIZ</v>
      </c>
      <c r="B1189" s="5" t="str">
        <f>[2]Atestados!$B1189</f>
        <v>ALPINISMO</v>
      </c>
      <c r="C1189" s="6">
        <f>[2]Atestados!$C1189</f>
        <v>45859</v>
      </c>
      <c r="D1189" s="7" t="str">
        <f>[2]Atestados!$D1189</f>
        <v>SEM PROGRAMAÇÃO</v>
      </c>
      <c r="E1189" s="8" t="str">
        <f>[2]Atestados!$E1189</f>
        <v>SP</v>
      </c>
    </row>
    <row r="1190" spans="1:5" x14ac:dyDescent="0.35">
      <c r="A1190" t="str">
        <f>[2]Atestados!$A1190</f>
        <v>ALAN DE MATOS DINIZ</v>
      </c>
      <c r="B1190" s="5" t="str">
        <f>[2]Atestados!$B1190</f>
        <v>ALPINISMO</v>
      </c>
      <c r="C1190" s="6">
        <f>[2]Atestados!$C1190</f>
        <v>45860</v>
      </c>
      <c r="D1190" s="7" t="str">
        <f>[2]Atestados!$D1190</f>
        <v>SEM PROGRAMAÇÃO</v>
      </c>
      <c r="E1190" s="8" t="str">
        <f>[2]Atestados!$E1190</f>
        <v>SP</v>
      </c>
    </row>
    <row r="1191" spans="1:5" x14ac:dyDescent="0.35">
      <c r="A1191" t="str">
        <f>[2]Atestados!$A1191</f>
        <v>ALAN DE MATOS DINIZ</v>
      </c>
      <c r="B1191" s="5" t="str">
        <f>[2]Atestados!$B1191</f>
        <v>ALPINISMO</v>
      </c>
      <c r="C1191" s="6">
        <f>[2]Atestados!$C1191</f>
        <v>45861</v>
      </c>
      <c r="D1191" s="7" t="str">
        <f>[2]Atestados!$D1191</f>
        <v>SEM PROGRAMAÇÃO</v>
      </c>
      <c r="E1191" s="8" t="str">
        <f>[2]Atestados!$E1191</f>
        <v>SP</v>
      </c>
    </row>
    <row r="1192" spans="1:5" x14ac:dyDescent="0.35">
      <c r="A1192" t="str">
        <f>[2]Atestados!$A1192</f>
        <v>ALAN DE MATOS DINIZ</v>
      </c>
      <c r="B1192" s="5" t="str">
        <f>[2]Atestados!$B1192</f>
        <v>ALPINISMO</v>
      </c>
      <c r="C1192" s="6">
        <f>[2]Atestados!$C1192</f>
        <v>45862</v>
      </c>
      <c r="D1192" s="7" t="str">
        <f>[2]Atestados!$D1192</f>
        <v>SEM PROGRAMAÇÃO</v>
      </c>
      <c r="E1192" s="8" t="str">
        <f>[2]Atestados!$E1192</f>
        <v>SP</v>
      </c>
    </row>
    <row r="1193" spans="1:5" x14ac:dyDescent="0.35">
      <c r="A1193" t="str">
        <f>[2]Atestados!$A1193</f>
        <v>ALAN DE MATOS DINIZ</v>
      </c>
      <c r="B1193" s="5" t="str">
        <f>[2]Atestados!$B1193</f>
        <v>ALPINISMO</v>
      </c>
      <c r="C1193" s="6">
        <f>[2]Atestados!$C1193</f>
        <v>45863</v>
      </c>
      <c r="D1193" s="7" t="str">
        <f>[2]Atestados!$D1193</f>
        <v>SEM PROGRAMAÇÃO</v>
      </c>
      <c r="E1193" s="8" t="str">
        <f>[2]Atestados!$E1193</f>
        <v>SP</v>
      </c>
    </row>
    <row r="1194" spans="1:5" x14ac:dyDescent="0.35">
      <c r="A1194" t="str">
        <f>[2]Atestados!$A1194</f>
        <v>ALAN DE MATOS DINIZ</v>
      </c>
      <c r="B1194" s="5" t="str">
        <f>[2]Atestados!$B1194</f>
        <v>ALPINISMO</v>
      </c>
      <c r="C1194" s="6">
        <f>[2]Atestados!$C1194</f>
        <v>45864</v>
      </c>
      <c r="D1194" s="7" t="str">
        <f>[2]Atestados!$D1194</f>
        <v>SEM PROGRAMAÇÃO</v>
      </c>
      <c r="E1194" s="8" t="str">
        <f>[2]Atestados!$E1194</f>
        <v>SP</v>
      </c>
    </row>
    <row r="1195" spans="1:5" x14ac:dyDescent="0.35">
      <c r="A1195" t="str">
        <f>[2]Atestados!$A1195</f>
        <v>ALAN DE MATOS DINIZ</v>
      </c>
      <c r="B1195" s="5" t="str">
        <f>[2]Atestados!$B1195</f>
        <v>ALPINISMO</v>
      </c>
      <c r="C1195" s="6">
        <f>[2]Atestados!$C1195</f>
        <v>45865</v>
      </c>
      <c r="D1195" s="7" t="str">
        <f>[2]Atestados!$D1195</f>
        <v>SEM PROGRAMAÇÃO</v>
      </c>
      <c r="E1195" s="8" t="str">
        <f>[2]Atestados!$E1195</f>
        <v>SP</v>
      </c>
    </row>
    <row r="1196" spans="1:5" x14ac:dyDescent="0.35">
      <c r="A1196" t="str">
        <f>[2]Atestados!$A1196</f>
        <v>ALAN DE MATOS DINIZ</v>
      </c>
      <c r="B1196" s="5" t="str">
        <f>[2]Atestados!$B1196</f>
        <v>ALPINISMO</v>
      </c>
      <c r="C1196" s="6">
        <f>[2]Atestados!$C1196</f>
        <v>45866</v>
      </c>
      <c r="D1196" s="7" t="str">
        <f>[2]Atestados!$D1196</f>
        <v>SEM PROGRAMAÇÃO</v>
      </c>
      <c r="E1196" s="8" t="str">
        <f>[2]Atestados!$E1196</f>
        <v>SP</v>
      </c>
    </row>
    <row r="1197" spans="1:5" x14ac:dyDescent="0.35">
      <c r="A1197" t="str">
        <f>[2]Atestados!$A1197</f>
        <v>ALAN DE MATOS DINIZ</v>
      </c>
      <c r="B1197" s="5" t="str">
        <f>[2]Atestados!$B1197</f>
        <v>ALPINISMO</v>
      </c>
      <c r="C1197" s="6">
        <f>[2]Atestados!$C1197</f>
        <v>45867</v>
      </c>
      <c r="D1197" s="7" t="str">
        <f>[2]Atestados!$D1197</f>
        <v>SEM PROGRAMAÇÃO</v>
      </c>
      <c r="E1197" s="8" t="str">
        <f>[2]Atestados!$E1197</f>
        <v>SP</v>
      </c>
    </row>
    <row r="1198" spans="1:5" x14ac:dyDescent="0.35">
      <c r="A1198" t="str">
        <f>[2]Atestados!$A1198</f>
        <v>ALAN DE MATOS DINIZ</v>
      </c>
      <c r="B1198" s="5" t="str">
        <f>[2]Atestados!$B1198</f>
        <v>ALPINISMO</v>
      </c>
      <c r="C1198" s="6">
        <f>[2]Atestados!$C1198</f>
        <v>45868</v>
      </c>
      <c r="D1198" s="7" t="str">
        <f>[2]Atestados!$D1198</f>
        <v>SEM PROGRAMAÇÃO</v>
      </c>
      <c r="E1198" s="8" t="str">
        <f>[2]Atestados!$E1198</f>
        <v>SP</v>
      </c>
    </row>
    <row r="1199" spans="1:5" x14ac:dyDescent="0.35">
      <c r="A1199" t="str">
        <f>[2]Atestados!$A1199</f>
        <v>ALAN DE MATOS DINIZ</v>
      </c>
      <c r="B1199" s="5" t="str">
        <f>[2]Atestados!$B1199</f>
        <v>ALPINISMO</v>
      </c>
      <c r="C1199" s="6">
        <f>[2]Atestados!$C1199</f>
        <v>45869</v>
      </c>
      <c r="D1199" s="7" t="str">
        <f>[2]Atestados!$D1199</f>
        <v>SEM PROGRAMAÇÃO</v>
      </c>
      <c r="E1199" s="8" t="str">
        <f>[2]Atestados!$E1199</f>
        <v>SP</v>
      </c>
    </row>
    <row r="1200" spans="1:5" x14ac:dyDescent="0.35">
      <c r="A1200" t="str">
        <f>[2]Atestados!$A1200</f>
        <v>ARTHUR FRANCISCO GUIMARAES AGUIAR</v>
      </c>
      <c r="B1200" s="5" t="str">
        <f>[2]Atestados!$B1200</f>
        <v>ALPINISMO</v>
      </c>
      <c r="C1200" s="6">
        <f>[2]Atestados!$C1200</f>
        <v>45839</v>
      </c>
      <c r="D1200" s="7" t="str">
        <f>[2]Atestados!$D1200</f>
        <v>SEM PROGRAMAÇÃO</v>
      </c>
      <c r="E1200" s="8" t="str">
        <f>[2]Atestados!$E1200</f>
        <v>SP</v>
      </c>
    </row>
    <row r="1201" spans="1:5" x14ac:dyDescent="0.35">
      <c r="A1201" t="str">
        <f>[2]Atestados!$A1201</f>
        <v>ARTHUR FRANCISCO GUIMARAES AGUIAR</v>
      </c>
      <c r="B1201" s="5" t="str">
        <f>[2]Atestados!$B1201</f>
        <v>ALPINISMO</v>
      </c>
      <c r="C1201" s="6">
        <f>[2]Atestados!$C1201</f>
        <v>45840</v>
      </c>
      <c r="D1201" s="7" t="str">
        <f>[2]Atestados!$D1201</f>
        <v>SEM PROGRAMAÇÃO</v>
      </c>
      <c r="E1201" s="8" t="str">
        <f>[2]Atestados!$E1201</f>
        <v>SP</v>
      </c>
    </row>
    <row r="1202" spans="1:5" x14ac:dyDescent="0.35">
      <c r="A1202" t="str">
        <f>[2]Atestados!$A1202</f>
        <v>ARTHUR FRANCISCO GUIMARAES AGUIAR</v>
      </c>
      <c r="B1202" s="5" t="str">
        <f>[2]Atestados!$B1202</f>
        <v>ALPINISMO</v>
      </c>
      <c r="C1202" s="6">
        <f>[2]Atestados!$C1202</f>
        <v>45841</v>
      </c>
      <c r="D1202" s="7" t="str">
        <f>[2]Atestados!$D1202</f>
        <v>SEM PROGRAMAÇÃO</v>
      </c>
      <c r="E1202" s="8" t="str">
        <f>[2]Atestados!$E1202</f>
        <v>SP</v>
      </c>
    </row>
    <row r="1203" spans="1:5" x14ac:dyDescent="0.35">
      <c r="A1203" t="str">
        <f>[2]Atestados!$A1203</f>
        <v>ARTHUR FRANCISCO GUIMARAES AGUIAR</v>
      </c>
      <c r="B1203" s="5" t="str">
        <f>[2]Atestados!$B1203</f>
        <v>ALPINISMO</v>
      </c>
      <c r="C1203" s="6">
        <f>[2]Atestados!$C1203</f>
        <v>45842</v>
      </c>
      <c r="D1203" s="7" t="str">
        <f>[2]Atestados!$D1203</f>
        <v>SEM PROGRAMAÇÃO</v>
      </c>
      <c r="E1203" s="8" t="str">
        <f>[2]Atestados!$E1203</f>
        <v>SP</v>
      </c>
    </row>
    <row r="1204" spans="1:5" x14ac:dyDescent="0.35">
      <c r="A1204" t="str">
        <f>[2]Atestados!$A1204</f>
        <v>ARTHUR FRANCISCO GUIMARAES AGUIAR</v>
      </c>
      <c r="B1204" s="5" t="str">
        <f>[2]Atestados!$B1204</f>
        <v>ALPINISMO</v>
      </c>
      <c r="C1204" s="6">
        <f>[2]Atestados!$C1204</f>
        <v>45843</v>
      </c>
      <c r="D1204" s="7" t="str">
        <f>[2]Atestados!$D1204</f>
        <v>SEM PROGRAMAÇÃO</v>
      </c>
      <c r="E1204" s="8" t="str">
        <f>[2]Atestados!$E1204</f>
        <v>SP</v>
      </c>
    </row>
    <row r="1205" spans="1:5" x14ac:dyDescent="0.35">
      <c r="A1205" t="str">
        <f>[2]Atestados!$A1205</f>
        <v>ARTHUR FRANCISCO GUIMARAES AGUIAR</v>
      </c>
      <c r="B1205" s="5" t="str">
        <f>[2]Atestados!$B1205</f>
        <v>ALPINISMO</v>
      </c>
      <c r="C1205" s="6">
        <f>[2]Atestados!$C1205</f>
        <v>45844</v>
      </c>
      <c r="D1205" s="7" t="str">
        <f>[2]Atestados!$D1205</f>
        <v>SEM PROGRAMAÇÃO</v>
      </c>
      <c r="E1205" s="8" t="str">
        <f>[2]Atestados!$E1205</f>
        <v>SP</v>
      </c>
    </row>
    <row r="1206" spans="1:5" x14ac:dyDescent="0.35">
      <c r="A1206" t="str">
        <f>[2]Atestados!$A1206</f>
        <v>ARTHUR FRANCISCO GUIMARAES AGUIAR</v>
      </c>
      <c r="B1206" s="5" t="str">
        <f>[2]Atestados!$B1206</f>
        <v>ALPINISMO</v>
      </c>
      <c r="C1206" s="6">
        <f>[2]Atestados!$C1206</f>
        <v>45845</v>
      </c>
      <c r="D1206" s="7" t="str">
        <f>[2]Atestados!$D1206</f>
        <v>SEM PROGRAMAÇÃO</v>
      </c>
      <c r="E1206" s="8" t="str">
        <f>[2]Atestados!$E1206</f>
        <v>SP</v>
      </c>
    </row>
    <row r="1207" spans="1:5" x14ac:dyDescent="0.35">
      <c r="A1207" t="str">
        <f>[2]Atestados!$A1207</f>
        <v>ARTHUR FRANCISCO GUIMARAES AGUIAR</v>
      </c>
      <c r="B1207" s="5" t="str">
        <f>[2]Atestados!$B1207</f>
        <v>ALPINISMO</v>
      </c>
      <c r="C1207" s="6">
        <f>[2]Atestados!$C1207</f>
        <v>45846</v>
      </c>
      <c r="D1207" s="7" t="str">
        <f>[2]Atestados!$D1207</f>
        <v>SEM PROGRAMAÇÃO</v>
      </c>
      <c r="E1207" s="8" t="str">
        <f>[2]Atestados!$E1207</f>
        <v>SP</v>
      </c>
    </row>
    <row r="1208" spans="1:5" x14ac:dyDescent="0.35">
      <c r="A1208" t="str">
        <f>[2]Atestados!$A1208</f>
        <v>ARTHUR FRANCISCO GUIMARAES AGUIAR</v>
      </c>
      <c r="B1208" s="5" t="str">
        <f>[2]Atestados!$B1208</f>
        <v>ALPINISMO</v>
      </c>
      <c r="C1208" s="6">
        <f>[2]Atestados!$C1208</f>
        <v>45847</v>
      </c>
      <c r="D1208" s="7" t="str">
        <f>[2]Atestados!$D1208</f>
        <v>SEM PROGRAMAÇÃO</v>
      </c>
      <c r="E1208" s="8" t="str">
        <f>[2]Atestados!$E1208</f>
        <v>SP</v>
      </c>
    </row>
    <row r="1209" spans="1:5" x14ac:dyDescent="0.35">
      <c r="A1209" t="str">
        <f>[2]Atestados!$A1209</f>
        <v>ARTHUR FRANCISCO GUIMARAES AGUIAR</v>
      </c>
      <c r="B1209" s="5" t="str">
        <f>[2]Atestados!$B1209</f>
        <v>ALPINISMO</v>
      </c>
      <c r="C1209" s="6">
        <f>[2]Atestados!$C1209</f>
        <v>45848</v>
      </c>
      <c r="D1209" s="7" t="str">
        <f>[2]Atestados!$D1209</f>
        <v>SEM PROGRAMAÇÃO</v>
      </c>
      <c r="E1209" s="8" t="str">
        <f>[2]Atestados!$E1209</f>
        <v>SP</v>
      </c>
    </row>
    <row r="1210" spans="1:5" x14ac:dyDescent="0.35">
      <c r="A1210" t="str">
        <f>[2]Atestados!$A1210</f>
        <v>ARTHUR FRANCISCO GUIMARAES AGUIAR</v>
      </c>
      <c r="B1210" s="5" t="str">
        <f>[2]Atestados!$B1210</f>
        <v>ALPINISMO</v>
      </c>
      <c r="C1210" s="6">
        <f>[2]Atestados!$C1210</f>
        <v>45849</v>
      </c>
      <c r="D1210" s="7" t="str">
        <f>[2]Atestados!$D1210</f>
        <v>SEM PROGRAMAÇÃO</v>
      </c>
      <c r="E1210" s="8" t="str">
        <f>[2]Atestados!$E1210</f>
        <v>SP</v>
      </c>
    </row>
    <row r="1211" spans="1:5" x14ac:dyDescent="0.35">
      <c r="A1211" t="str">
        <f>[2]Atestados!$A1211</f>
        <v>ARTHUR FRANCISCO GUIMARAES AGUIAR</v>
      </c>
      <c r="B1211" s="5" t="str">
        <f>[2]Atestados!$B1211</f>
        <v>ALPINISMO</v>
      </c>
      <c r="C1211" s="6">
        <f>[2]Atestados!$C1211</f>
        <v>45850</v>
      </c>
      <c r="D1211" s="7" t="str">
        <f>[2]Atestados!$D1211</f>
        <v>SEM PROGRAMAÇÃO</v>
      </c>
      <c r="E1211" s="8" t="str">
        <f>[2]Atestados!$E1211</f>
        <v>SP</v>
      </c>
    </row>
    <row r="1212" spans="1:5" x14ac:dyDescent="0.35">
      <c r="A1212" t="str">
        <f>[2]Atestados!$A1212</f>
        <v>ARTHUR FRANCISCO GUIMARAES AGUIAR</v>
      </c>
      <c r="B1212" s="5" t="str">
        <f>[2]Atestados!$B1212</f>
        <v>ALPINISMO</v>
      </c>
      <c r="C1212" s="6">
        <f>[2]Atestados!$C1212</f>
        <v>45851</v>
      </c>
      <c r="D1212" s="7" t="str">
        <f>[2]Atestados!$D1212</f>
        <v>SEM PROGRAMAÇÃO</v>
      </c>
      <c r="E1212" s="8" t="str">
        <f>[2]Atestados!$E1212</f>
        <v>SP</v>
      </c>
    </row>
    <row r="1213" spans="1:5" x14ac:dyDescent="0.35">
      <c r="A1213" t="str">
        <f>[2]Atestados!$A1213</f>
        <v>ARTHUR FRANCISCO GUIMARAES AGUIAR</v>
      </c>
      <c r="B1213" s="5" t="str">
        <f>[2]Atestados!$B1213</f>
        <v>ALPINISMO</v>
      </c>
      <c r="C1213" s="6">
        <f>[2]Atestados!$C1213</f>
        <v>45852</v>
      </c>
      <c r="D1213" s="7" t="str">
        <f>[2]Atestados!$D1213</f>
        <v>SEM PROGRAMAÇÃO</v>
      </c>
      <c r="E1213" s="8" t="str">
        <f>[2]Atestados!$E1213</f>
        <v>SP</v>
      </c>
    </row>
    <row r="1214" spans="1:5" x14ac:dyDescent="0.35">
      <c r="A1214" t="str">
        <f>[2]Atestados!$A1214</f>
        <v>ARTHUR FRANCISCO GUIMARAES AGUIAR</v>
      </c>
      <c r="B1214" s="5" t="str">
        <f>[2]Atestados!$B1214</f>
        <v>ALPINISMO</v>
      </c>
      <c r="C1214" s="6">
        <f>[2]Atestados!$C1214</f>
        <v>45853</v>
      </c>
      <c r="D1214" s="7" t="str">
        <f>[2]Atestados!$D1214</f>
        <v>SEM PROGRAMAÇÃO</v>
      </c>
      <c r="E1214" s="8" t="str">
        <f>[2]Atestados!$E1214</f>
        <v>SP</v>
      </c>
    </row>
    <row r="1215" spans="1:5" x14ac:dyDescent="0.35">
      <c r="A1215" t="str">
        <f>[2]Atestados!$A1215</f>
        <v>ARTHUR FRANCISCO GUIMARAES AGUIAR</v>
      </c>
      <c r="B1215" s="5" t="str">
        <f>[2]Atestados!$B1215</f>
        <v>ALPINISMO</v>
      </c>
      <c r="C1215" s="6">
        <f>[2]Atestados!$C1215</f>
        <v>45854</v>
      </c>
      <c r="D1215" s="7" t="str">
        <f>[2]Atestados!$D1215</f>
        <v>SEM PROGRAMAÇÃO</v>
      </c>
      <c r="E1215" s="8" t="str">
        <f>[2]Atestados!$E1215</f>
        <v>SP</v>
      </c>
    </row>
    <row r="1216" spans="1:5" x14ac:dyDescent="0.35">
      <c r="A1216" t="str">
        <f>[2]Atestados!$A1216</f>
        <v>ARTHUR FRANCISCO GUIMARAES AGUIAR</v>
      </c>
      <c r="B1216" s="5" t="str">
        <f>[2]Atestados!$B1216</f>
        <v>ALPINISMO</v>
      </c>
      <c r="C1216" s="6">
        <f>[2]Atestados!$C1216</f>
        <v>45855</v>
      </c>
      <c r="D1216" s="7" t="str">
        <f>[2]Atestados!$D1216</f>
        <v>SEM PROGRAMAÇÃO</v>
      </c>
      <c r="E1216" s="8" t="str">
        <f>[2]Atestados!$E1216</f>
        <v>SP</v>
      </c>
    </row>
    <row r="1217" spans="1:5" x14ac:dyDescent="0.35">
      <c r="A1217" t="str">
        <f>[2]Atestados!$A1217</f>
        <v>ARTHUR FRANCISCO GUIMARAES AGUIAR</v>
      </c>
      <c r="B1217" s="5" t="str">
        <f>[2]Atestados!$B1217</f>
        <v>ALPINISMO</v>
      </c>
      <c r="C1217" s="6">
        <f>[2]Atestados!$C1217</f>
        <v>45856</v>
      </c>
      <c r="D1217" s="7" t="str">
        <f>[2]Atestados!$D1217</f>
        <v>SEM PROGRAMAÇÃO</v>
      </c>
      <c r="E1217" s="8" t="str">
        <f>[2]Atestados!$E1217</f>
        <v>SP</v>
      </c>
    </row>
    <row r="1218" spans="1:5" x14ac:dyDescent="0.35">
      <c r="A1218" t="str">
        <f>[2]Atestados!$A1218</f>
        <v>ARTHUR FRANCISCO GUIMARAES AGUIAR</v>
      </c>
      <c r="B1218" s="5" t="str">
        <f>[2]Atestados!$B1218</f>
        <v>ALPINISMO</v>
      </c>
      <c r="C1218" s="6">
        <f>[2]Atestados!$C1218</f>
        <v>45857</v>
      </c>
      <c r="D1218" s="7" t="str">
        <f>[2]Atestados!$D1218</f>
        <v>SEM PROGRAMAÇÃO</v>
      </c>
      <c r="E1218" s="8" t="str">
        <f>[2]Atestados!$E1218</f>
        <v>SP</v>
      </c>
    </row>
    <row r="1219" spans="1:5" x14ac:dyDescent="0.35">
      <c r="A1219" t="str">
        <f>[2]Atestados!$A1219</f>
        <v>ARTHUR FRANCISCO GUIMARAES AGUIAR</v>
      </c>
      <c r="B1219" s="5" t="str">
        <f>[2]Atestados!$B1219</f>
        <v>ALPINISMO</v>
      </c>
      <c r="C1219" s="6">
        <f>[2]Atestados!$C1219</f>
        <v>45858</v>
      </c>
      <c r="D1219" s="7" t="str">
        <f>[2]Atestados!$D1219</f>
        <v>SEM PROGRAMAÇÃO</v>
      </c>
      <c r="E1219" s="8" t="str">
        <f>[2]Atestados!$E1219</f>
        <v>SP</v>
      </c>
    </row>
    <row r="1220" spans="1:5" x14ac:dyDescent="0.35">
      <c r="A1220" t="str">
        <f>[2]Atestados!$A1220</f>
        <v>ARTHUR FRANCISCO GUIMARAES AGUIAR</v>
      </c>
      <c r="B1220" s="5" t="str">
        <f>[2]Atestados!$B1220</f>
        <v>ALPINISMO</v>
      </c>
      <c r="C1220" s="6">
        <f>[2]Atestados!$C1220</f>
        <v>45859</v>
      </c>
      <c r="D1220" s="7" t="str">
        <f>[2]Atestados!$D1220</f>
        <v>SEM PROGRAMAÇÃO</v>
      </c>
      <c r="E1220" s="8" t="str">
        <f>[2]Atestados!$E1220</f>
        <v>SP</v>
      </c>
    </row>
    <row r="1221" spans="1:5" x14ac:dyDescent="0.35">
      <c r="A1221" t="str">
        <f>[2]Atestados!$A1221</f>
        <v>ARTHUR FRANCISCO GUIMARAES AGUIAR</v>
      </c>
      <c r="B1221" s="5" t="str">
        <f>[2]Atestados!$B1221</f>
        <v>ALPINISMO</v>
      </c>
      <c r="C1221" s="6">
        <f>[2]Atestados!$C1221</f>
        <v>45860</v>
      </c>
      <c r="D1221" s="7" t="str">
        <f>[2]Atestados!$D1221</f>
        <v>SEM PROGRAMAÇÃO</v>
      </c>
      <c r="E1221" s="8" t="str">
        <f>[2]Atestados!$E1221</f>
        <v>SP</v>
      </c>
    </row>
    <row r="1222" spans="1:5" x14ac:dyDescent="0.35">
      <c r="A1222" t="str">
        <f>[2]Atestados!$A1222</f>
        <v>ARTHUR FRANCISCO GUIMARAES AGUIAR</v>
      </c>
      <c r="B1222" s="5" t="str">
        <f>[2]Atestados!$B1222</f>
        <v>ALPINISMO</v>
      </c>
      <c r="C1222" s="6">
        <f>[2]Atestados!$C1222</f>
        <v>45861</v>
      </c>
      <c r="D1222" s="7" t="str">
        <f>[2]Atestados!$D1222</f>
        <v>SEM PROGRAMAÇÃO</v>
      </c>
      <c r="E1222" s="8" t="str">
        <f>[2]Atestados!$E1222</f>
        <v>SP</v>
      </c>
    </row>
    <row r="1223" spans="1:5" x14ac:dyDescent="0.35">
      <c r="A1223" t="str">
        <f>[2]Atestados!$A1223</f>
        <v>ARTHUR FRANCISCO GUIMARAES AGUIAR</v>
      </c>
      <c r="B1223" s="5" t="str">
        <f>[2]Atestados!$B1223</f>
        <v>ALPINISMO</v>
      </c>
      <c r="C1223" s="6">
        <f>[2]Atestados!$C1223</f>
        <v>45862</v>
      </c>
      <c r="D1223" s="7" t="str">
        <f>[2]Atestados!$D1223</f>
        <v>SEM PROGRAMAÇÃO</v>
      </c>
      <c r="E1223" s="8" t="str">
        <f>[2]Atestados!$E1223</f>
        <v>SP</v>
      </c>
    </row>
    <row r="1224" spans="1:5" x14ac:dyDescent="0.35">
      <c r="A1224" t="str">
        <f>[2]Atestados!$A1224</f>
        <v>ARTHUR FRANCISCO GUIMARAES AGUIAR</v>
      </c>
      <c r="B1224" s="5" t="str">
        <f>[2]Atestados!$B1224</f>
        <v>ALPINISMO</v>
      </c>
      <c r="C1224" s="6">
        <f>[2]Atestados!$C1224</f>
        <v>45863</v>
      </c>
      <c r="D1224" s="7" t="str">
        <f>[2]Atestados!$D1224</f>
        <v>SEM PROGRAMAÇÃO</v>
      </c>
      <c r="E1224" s="8" t="str">
        <f>[2]Atestados!$E1224</f>
        <v>SP</v>
      </c>
    </row>
    <row r="1225" spans="1:5" x14ac:dyDescent="0.35">
      <c r="A1225" t="str">
        <f>[2]Atestados!$A1225</f>
        <v>ARTHUR FRANCISCO GUIMARAES AGUIAR</v>
      </c>
      <c r="B1225" s="5" t="str">
        <f>[2]Atestados!$B1225</f>
        <v>ALPINISMO</v>
      </c>
      <c r="C1225" s="6">
        <f>[2]Atestados!$C1225</f>
        <v>45864</v>
      </c>
      <c r="D1225" s="7" t="str">
        <f>[2]Atestados!$D1225</f>
        <v>SEM PROGRAMAÇÃO</v>
      </c>
      <c r="E1225" s="8" t="str">
        <f>[2]Atestados!$E1225</f>
        <v>SP</v>
      </c>
    </row>
    <row r="1226" spans="1:5" x14ac:dyDescent="0.35">
      <c r="A1226" t="str">
        <f>[2]Atestados!$A1226</f>
        <v>ARTHUR FRANCISCO GUIMARAES AGUIAR</v>
      </c>
      <c r="B1226" s="5" t="str">
        <f>[2]Atestados!$B1226</f>
        <v>ALPINISMO</v>
      </c>
      <c r="C1226" s="6">
        <f>[2]Atestados!$C1226</f>
        <v>45865</v>
      </c>
      <c r="D1226" s="7" t="str">
        <f>[2]Atestados!$D1226</f>
        <v>SEM PROGRAMAÇÃO</v>
      </c>
      <c r="E1226" s="8" t="str">
        <f>[2]Atestados!$E1226</f>
        <v>SP</v>
      </c>
    </row>
    <row r="1227" spans="1:5" x14ac:dyDescent="0.35">
      <c r="A1227" t="str">
        <f>[2]Atestados!$A1227</f>
        <v>ARTHUR FRANCISCO GUIMARAES AGUIAR</v>
      </c>
      <c r="B1227" s="5" t="str">
        <f>[2]Atestados!$B1227</f>
        <v>ALPINISMO</v>
      </c>
      <c r="C1227" s="6">
        <f>[2]Atestados!$C1227</f>
        <v>45866</v>
      </c>
      <c r="D1227" s="7" t="str">
        <f>[2]Atestados!$D1227</f>
        <v>SEM PROGRAMAÇÃO</v>
      </c>
      <c r="E1227" s="8" t="str">
        <f>[2]Atestados!$E1227</f>
        <v>SP</v>
      </c>
    </row>
    <row r="1228" spans="1:5" x14ac:dyDescent="0.35">
      <c r="A1228" t="str">
        <f>[2]Atestados!$A1228</f>
        <v>ARTHUR FRANCISCO GUIMARAES AGUIAR</v>
      </c>
      <c r="B1228" s="5" t="str">
        <f>[2]Atestados!$B1228</f>
        <v>ALPINISMO</v>
      </c>
      <c r="C1228" s="6">
        <f>[2]Atestados!$C1228</f>
        <v>45867</v>
      </c>
      <c r="D1228" s="7" t="str">
        <f>[2]Atestados!$D1228</f>
        <v>SEM PROGRAMAÇÃO</v>
      </c>
      <c r="E1228" s="8" t="str">
        <f>[2]Atestados!$E1228</f>
        <v>SP</v>
      </c>
    </row>
    <row r="1229" spans="1:5" x14ac:dyDescent="0.35">
      <c r="A1229" t="str">
        <f>[2]Atestados!$A1229</f>
        <v>ARTHUR FRANCISCO GUIMARAES AGUIAR</v>
      </c>
      <c r="B1229" s="5" t="str">
        <f>[2]Atestados!$B1229</f>
        <v>ALPINISMO</v>
      </c>
      <c r="C1229" s="6">
        <f>[2]Atestados!$C1229</f>
        <v>45868</v>
      </c>
      <c r="D1229" s="7" t="str">
        <f>[2]Atestados!$D1229</f>
        <v>SEM PROGRAMAÇÃO</v>
      </c>
      <c r="E1229" s="8" t="str">
        <f>[2]Atestados!$E1229</f>
        <v>SP</v>
      </c>
    </row>
    <row r="1230" spans="1:5" x14ac:dyDescent="0.35">
      <c r="A1230" t="str">
        <f>[2]Atestados!$A1230</f>
        <v>ARTHUR FRANCISCO GUIMARAES AGUIAR</v>
      </c>
      <c r="B1230" s="5" t="str">
        <f>[2]Atestados!$B1230</f>
        <v>ALPINISMO</v>
      </c>
      <c r="C1230" s="6">
        <f>[2]Atestados!$C1230</f>
        <v>45869</v>
      </c>
      <c r="D1230" s="7" t="str">
        <f>[2]Atestados!$D1230</f>
        <v>SEM PROGRAMAÇÃO</v>
      </c>
      <c r="E1230" s="8" t="str">
        <f>[2]Atestados!$E1230</f>
        <v>SP</v>
      </c>
    </row>
    <row r="1231" spans="1:5" x14ac:dyDescent="0.35">
      <c r="A1231" t="str">
        <f>[2]Atestados!$A1231</f>
        <v>ALEXANDRE LUIZ DIAS DE SOUZA</v>
      </c>
      <c r="B1231" s="5" t="str">
        <f>[2]Atestados!$B1231</f>
        <v>PINTURA</v>
      </c>
      <c r="C1231" s="6">
        <f>[2]Atestados!$C1231</f>
        <v>45860</v>
      </c>
      <c r="D1231" s="7" t="str">
        <f>[2]Atestados!$D1231</f>
        <v>AUSENTE</v>
      </c>
      <c r="E1231" s="8" t="str">
        <f>[2]Atestados!$E1231</f>
        <v>AU</v>
      </c>
    </row>
    <row r="1232" spans="1:5" x14ac:dyDescent="0.35">
      <c r="A1232" t="str">
        <f>[2]Atestados!$A1232</f>
        <v>JONATAS DE CARVALHO</v>
      </c>
      <c r="B1232" s="5" t="str">
        <f>[2]Atestados!$B1232</f>
        <v>LUBRIFICAÇÃO</v>
      </c>
      <c r="C1232" s="6">
        <f>[2]Atestados!$C1232</f>
        <v>45840</v>
      </c>
      <c r="D1232" s="7" t="str">
        <f>[2]Atestados!$D1232</f>
        <v>ATESTADO</v>
      </c>
      <c r="E1232" s="8" t="str">
        <f>[2]Atestados!$E1232</f>
        <v>AT</v>
      </c>
    </row>
    <row r="1233" spans="1:5" x14ac:dyDescent="0.35">
      <c r="A1233" t="str">
        <f>[2]Atestados!$A1233</f>
        <v>JONATAS DE CARVALHO</v>
      </c>
      <c r="B1233" s="5" t="str">
        <f>[2]Atestados!$B1233</f>
        <v>LUBRIFICAÇÃO</v>
      </c>
      <c r="C1233" s="6">
        <f>[2]Atestados!$C1233</f>
        <v>45841</v>
      </c>
      <c r="D1233" s="7" t="str">
        <f>[2]Atestados!$D1233</f>
        <v>ATESTADO</v>
      </c>
      <c r="E1233" s="8" t="str">
        <f>[2]Atestados!$E1233</f>
        <v>AT</v>
      </c>
    </row>
    <row r="1234" spans="1:5" x14ac:dyDescent="0.35">
      <c r="A1234" t="str">
        <f>[2]Atestados!$A1234</f>
        <v>GILBERTO MARCELINO NETO</v>
      </c>
      <c r="B1234" s="5" t="str">
        <f>[2]Atestados!$B1234</f>
        <v>ALPINISMO</v>
      </c>
      <c r="C1234" s="6">
        <f>[2]Atestados!$C1234</f>
        <v>45839</v>
      </c>
      <c r="D1234" s="7" t="str">
        <f>[2]Atestados!$D1234</f>
        <v>SEM PROGRAMAÇÃO</v>
      </c>
      <c r="E1234" s="8" t="str">
        <f>[2]Atestados!$E1234</f>
        <v>SP</v>
      </c>
    </row>
    <row r="1235" spans="1:5" x14ac:dyDescent="0.35">
      <c r="A1235" t="str">
        <f>[2]Atestados!$A1235</f>
        <v>GILBERTO MARCELINO NETO</v>
      </c>
      <c r="B1235" s="5" t="str">
        <f>[2]Atestados!$B1235</f>
        <v>ALPINISMO</v>
      </c>
      <c r="C1235" s="6">
        <f>[2]Atestados!$C1235</f>
        <v>45840</v>
      </c>
      <c r="D1235" s="7" t="str">
        <f>[2]Atestados!$D1235</f>
        <v>SEM PROGRAMAÇÃO</v>
      </c>
      <c r="E1235" s="8" t="str">
        <f>[2]Atestados!$E1235</f>
        <v>SP</v>
      </c>
    </row>
    <row r="1236" spans="1:5" x14ac:dyDescent="0.35">
      <c r="A1236" t="str">
        <f>[2]Atestados!$A1236</f>
        <v>GILBERTO MARCELINO NETO</v>
      </c>
      <c r="B1236" s="5" t="str">
        <f>[2]Atestados!$B1236</f>
        <v>ALPINISMO</v>
      </c>
      <c r="C1236" s="6">
        <f>[2]Atestados!$C1236</f>
        <v>45841</v>
      </c>
      <c r="D1236" s="7" t="str">
        <f>[2]Atestados!$D1236</f>
        <v>SEM PROGRAMAÇÃO</v>
      </c>
      <c r="E1236" s="8" t="str">
        <f>[2]Atestados!$E1236</f>
        <v>SP</v>
      </c>
    </row>
    <row r="1237" spans="1:5" x14ac:dyDescent="0.35">
      <c r="A1237" t="str">
        <f>[2]Atestados!$A1237</f>
        <v>GILBERTO MARCELINO NETO</v>
      </c>
      <c r="B1237" s="5" t="str">
        <f>[2]Atestados!$B1237</f>
        <v>ALPINISMO</v>
      </c>
      <c r="C1237" s="6">
        <f>[2]Atestados!$C1237</f>
        <v>45842</v>
      </c>
      <c r="D1237" s="7" t="str">
        <f>[2]Atestados!$D1237</f>
        <v>SEM PROGRAMAÇÃO</v>
      </c>
      <c r="E1237" s="8" t="str">
        <f>[2]Atestados!$E1237</f>
        <v>SP</v>
      </c>
    </row>
    <row r="1238" spans="1:5" x14ac:dyDescent="0.35">
      <c r="A1238" t="str">
        <f>[2]Atestados!$A1238</f>
        <v>GILBERTO MARCELINO NETO</v>
      </c>
      <c r="B1238" s="5" t="str">
        <f>[2]Atestados!$B1238</f>
        <v>ALPINISMO</v>
      </c>
      <c r="C1238" s="6">
        <f>[2]Atestados!$C1238</f>
        <v>45843</v>
      </c>
      <c r="D1238" s="7" t="str">
        <f>[2]Atestados!$D1238</f>
        <v>SEM PROGRAMAÇÃO</v>
      </c>
      <c r="E1238" s="8" t="str">
        <f>[2]Atestados!$E1238</f>
        <v>SP</v>
      </c>
    </row>
    <row r="1239" spans="1:5" x14ac:dyDescent="0.35">
      <c r="A1239" t="str">
        <f>[2]Atestados!$A1239</f>
        <v>GILBERTO MARCELINO NETO</v>
      </c>
      <c r="B1239" s="5" t="str">
        <f>[2]Atestados!$B1239</f>
        <v>ALPINISMO</v>
      </c>
      <c r="C1239" s="6">
        <f>[2]Atestados!$C1239</f>
        <v>45844</v>
      </c>
      <c r="D1239" s="7" t="str">
        <f>[2]Atestados!$D1239</f>
        <v>SEM PROGRAMAÇÃO</v>
      </c>
      <c r="E1239" s="8" t="str">
        <f>[2]Atestados!$E1239</f>
        <v>SP</v>
      </c>
    </row>
    <row r="1240" spans="1:5" x14ac:dyDescent="0.35">
      <c r="A1240" t="str">
        <f>[2]Atestados!$A1240</f>
        <v>GILBERTO MARCELINO NETO</v>
      </c>
      <c r="B1240" s="5" t="str">
        <f>[2]Atestados!$B1240</f>
        <v>ALPINISMO</v>
      </c>
      <c r="C1240" s="6">
        <f>[2]Atestados!$C1240</f>
        <v>45845</v>
      </c>
      <c r="D1240" s="7" t="str">
        <f>[2]Atestados!$D1240</f>
        <v>SEM PROGRAMAÇÃO</v>
      </c>
      <c r="E1240" s="8" t="str">
        <f>[2]Atestados!$E1240</f>
        <v>SP</v>
      </c>
    </row>
    <row r="1241" spans="1:5" x14ac:dyDescent="0.35">
      <c r="A1241" t="str">
        <f>[2]Atestados!$A1241</f>
        <v>GILBERTO MARCELINO NETO</v>
      </c>
      <c r="B1241" s="5" t="str">
        <f>[2]Atestados!$B1241</f>
        <v>ALPINISMO</v>
      </c>
      <c r="C1241" s="6">
        <f>[2]Atestados!$C1241</f>
        <v>45846</v>
      </c>
      <c r="D1241" s="7" t="str">
        <f>[2]Atestados!$D1241</f>
        <v>SEM PROGRAMAÇÃO</v>
      </c>
      <c r="E1241" s="8" t="str">
        <f>[2]Atestados!$E1241</f>
        <v>SP</v>
      </c>
    </row>
    <row r="1242" spans="1:5" x14ac:dyDescent="0.35">
      <c r="A1242" t="str">
        <f>[2]Atestados!$A1242</f>
        <v>GILBERTO MARCELINO NETO</v>
      </c>
      <c r="B1242" s="5" t="str">
        <f>[2]Atestados!$B1242</f>
        <v>ALPINISMO</v>
      </c>
      <c r="C1242" s="6">
        <f>[2]Atestados!$C1242</f>
        <v>45847</v>
      </c>
      <c r="D1242" s="7" t="str">
        <f>[2]Atestados!$D1242</f>
        <v>SEM PROGRAMAÇÃO</v>
      </c>
      <c r="E1242" s="8" t="str">
        <f>[2]Atestados!$E1242</f>
        <v>SP</v>
      </c>
    </row>
    <row r="1243" spans="1:5" x14ac:dyDescent="0.35">
      <c r="A1243" t="str">
        <f>[2]Atestados!$A1243</f>
        <v>GILBERTO MARCELINO NETO</v>
      </c>
      <c r="B1243" s="5" t="str">
        <f>[2]Atestados!$B1243</f>
        <v>ALPINISMO</v>
      </c>
      <c r="C1243" s="6">
        <f>[2]Atestados!$C1243</f>
        <v>45848</v>
      </c>
      <c r="D1243" s="7" t="str">
        <f>[2]Atestados!$D1243</f>
        <v>SEM PROGRAMAÇÃO</v>
      </c>
      <c r="E1243" s="8" t="str">
        <f>[2]Atestados!$E1243</f>
        <v>SP</v>
      </c>
    </row>
    <row r="1244" spans="1:5" x14ac:dyDescent="0.35">
      <c r="A1244" t="str">
        <f>[2]Atestados!$A1244</f>
        <v>GILBERTO MARCELINO NETO</v>
      </c>
      <c r="B1244" s="5" t="str">
        <f>[2]Atestados!$B1244</f>
        <v>ALPINISMO</v>
      </c>
      <c r="C1244" s="6">
        <f>[2]Atestados!$C1244</f>
        <v>45849</v>
      </c>
      <c r="D1244" s="7" t="str">
        <f>[2]Atestados!$D1244</f>
        <v>SEM PROGRAMAÇÃO</v>
      </c>
      <c r="E1244" s="8" t="str">
        <f>[2]Atestados!$E1244</f>
        <v>SP</v>
      </c>
    </row>
    <row r="1245" spans="1:5" x14ac:dyDescent="0.35">
      <c r="A1245" t="str">
        <f>[2]Atestados!$A1245</f>
        <v>GILBERTO MARCELINO NETO</v>
      </c>
      <c r="B1245" s="5" t="str">
        <f>[2]Atestados!$B1245</f>
        <v>ALPINISMO</v>
      </c>
      <c r="C1245" s="6">
        <f>[2]Atestados!$C1245</f>
        <v>45850</v>
      </c>
      <c r="D1245" s="7" t="str">
        <f>[2]Atestados!$D1245</f>
        <v>SEM PROGRAMAÇÃO</v>
      </c>
      <c r="E1245" s="8" t="str">
        <f>[2]Atestados!$E1245</f>
        <v>SP</v>
      </c>
    </row>
    <row r="1246" spans="1:5" x14ac:dyDescent="0.35">
      <c r="A1246" t="str">
        <f>[2]Atestados!$A1246</f>
        <v>GILBERTO MARCELINO NETO</v>
      </c>
      <c r="B1246" s="5" t="str">
        <f>[2]Atestados!$B1246</f>
        <v>ALPINISMO</v>
      </c>
      <c r="C1246" s="6">
        <f>[2]Atestados!$C1246</f>
        <v>45851</v>
      </c>
      <c r="D1246" s="7" t="str">
        <f>[2]Atestados!$D1246</f>
        <v>SEM PROGRAMAÇÃO</v>
      </c>
      <c r="E1246" s="8" t="str">
        <f>[2]Atestados!$E1246</f>
        <v>SP</v>
      </c>
    </row>
    <row r="1247" spans="1:5" x14ac:dyDescent="0.35">
      <c r="A1247" t="str">
        <f>[2]Atestados!$A1247</f>
        <v>GILBERTO MARCELINO NETO</v>
      </c>
      <c r="B1247" s="5" t="str">
        <f>[2]Atestados!$B1247</f>
        <v>ALPINISMO</v>
      </c>
      <c r="C1247" s="6">
        <f>[2]Atestados!$C1247</f>
        <v>45852</v>
      </c>
      <c r="D1247" s="7" t="str">
        <f>[2]Atestados!$D1247</f>
        <v>SEM PROGRAMAÇÃO</v>
      </c>
      <c r="E1247" s="8" t="str">
        <f>[2]Atestados!$E1247</f>
        <v>SP</v>
      </c>
    </row>
    <row r="1248" spans="1:5" x14ac:dyDescent="0.35">
      <c r="A1248" t="str">
        <f>[2]Atestados!$A1248</f>
        <v>GILBERTO MARCELINO NETO</v>
      </c>
      <c r="B1248" s="5" t="str">
        <f>[2]Atestados!$B1248</f>
        <v>ALPINISMO</v>
      </c>
      <c r="C1248" s="6">
        <f>[2]Atestados!$C1248</f>
        <v>45853</v>
      </c>
      <c r="D1248" s="7" t="str">
        <f>[2]Atestados!$D1248</f>
        <v>SEM PROGRAMAÇÃO</v>
      </c>
      <c r="E1248" s="8" t="str">
        <f>[2]Atestados!$E1248</f>
        <v>SP</v>
      </c>
    </row>
    <row r="1249" spans="1:5" x14ac:dyDescent="0.35">
      <c r="A1249" t="str">
        <f>[2]Atestados!$A1249</f>
        <v>GILBERTO MARCELINO NETO</v>
      </c>
      <c r="B1249" s="5" t="str">
        <f>[2]Atestados!$B1249</f>
        <v>ALPINISMO</v>
      </c>
      <c r="C1249" s="6">
        <f>[2]Atestados!$C1249</f>
        <v>45854</v>
      </c>
      <c r="D1249" s="7" t="str">
        <f>[2]Atestados!$D1249</f>
        <v>SEM PROGRAMAÇÃO</v>
      </c>
      <c r="E1249" s="8" t="str">
        <f>[2]Atestados!$E1249</f>
        <v>SP</v>
      </c>
    </row>
    <row r="1250" spans="1:5" x14ac:dyDescent="0.35">
      <c r="A1250" t="str">
        <f>[2]Atestados!$A1250</f>
        <v>GILBERTO MARCELINO NETO</v>
      </c>
      <c r="B1250" s="5" t="str">
        <f>[2]Atestados!$B1250</f>
        <v>ALPINISMO</v>
      </c>
      <c r="C1250" s="6">
        <f>[2]Atestados!$C1250</f>
        <v>45855</v>
      </c>
      <c r="D1250" s="7" t="str">
        <f>[2]Atestados!$D1250</f>
        <v>SEM PROGRAMAÇÃO</v>
      </c>
      <c r="E1250" s="8" t="str">
        <f>[2]Atestados!$E1250</f>
        <v>SP</v>
      </c>
    </row>
    <row r="1251" spans="1:5" x14ac:dyDescent="0.35">
      <c r="A1251" t="str">
        <f>[2]Atestados!$A1251</f>
        <v>GILBERTO MARCELINO NETO</v>
      </c>
      <c r="B1251" s="5" t="str">
        <f>[2]Atestados!$B1251</f>
        <v>ALPINISMO</v>
      </c>
      <c r="C1251" s="6">
        <f>[2]Atestados!$C1251</f>
        <v>45856</v>
      </c>
      <c r="D1251" s="7" t="str">
        <f>[2]Atestados!$D1251</f>
        <v>SEM PROGRAMAÇÃO</v>
      </c>
      <c r="E1251" s="8" t="str">
        <f>[2]Atestados!$E1251</f>
        <v>SP</v>
      </c>
    </row>
    <row r="1252" spans="1:5" x14ac:dyDescent="0.35">
      <c r="A1252" t="str">
        <f>[2]Atestados!$A1252</f>
        <v>GILBERTO MARCELINO NETO</v>
      </c>
      <c r="B1252" s="5" t="str">
        <f>[2]Atestados!$B1252</f>
        <v>ALPINISMO</v>
      </c>
      <c r="C1252" s="6">
        <f>[2]Atestados!$C1252</f>
        <v>45857</v>
      </c>
      <c r="D1252" s="7" t="str">
        <f>[2]Atestados!$D1252</f>
        <v>SEM PROGRAMAÇÃO</v>
      </c>
      <c r="E1252" s="8" t="str">
        <f>[2]Atestados!$E1252</f>
        <v>SP</v>
      </c>
    </row>
    <row r="1253" spans="1:5" x14ac:dyDescent="0.35">
      <c r="A1253" t="str">
        <f>[2]Atestados!$A1253</f>
        <v>GILBERTO MARCELINO NETO</v>
      </c>
      <c r="B1253" s="5" t="str">
        <f>[2]Atestados!$B1253</f>
        <v>ALPINISMO</v>
      </c>
      <c r="C1253" s="6">
        <f>[2]Atestados!$C1253</f>
        <v>45858</v>
      </c>
      <c r="D1253" s="7" t="str">
        <f>[2]Atestados!$D1253</f>
        <v>SEM PROGRAMAÇÃO</v>
      </c>
      <c r="E1253" s="8" t="str">
        <f>[2]Atestados!$E1253</f>
        <v>SP</v>
      </c>
    </row>
    <row r="1254" spans="1:5" x14ac:dyDescent="0.35">
      <c r="A1254" t="str">
        <f>[2]Atestados!$A1254</f>
        <v>GILBERTO MARCELINO NETO</v>
      </c>
      <c r="B1254" s="5" t="str">
        <f>[2]Atestados!$B1254</f>
        <v>ALPINISMO</v>
      </c>
      <c r="C1254" s="6">
        <f>[2]Atestados!$C1254</f>
        <v>45859</v>
      </c>
      <c r="D1254" s="7" t="str">
        <f>[2]Atestados!$D1254</f>
        <v>SEM PROGRAMAÇÃO</v>
      </c>
      <c r="E1254" s="8" t="str">
        <f>[2]Atestados!$E1254</f>
        <v>SP</v>
      </c>
    </row>
    <row r="1255" spans="1:5" x14ac:dyDescent="0.35">
      <c r="A1255" t="str">
        <f>[2]Atestados!$A1255</f>
        <v>GILBERTO MARCELINO NETO</v>
      </c>
      <c r="B1255" s="5" t="str">
        <f>[2]Atestados!$B1255</f>
        <v>ALPINISMO</v>
      </c>
      <c r="C1255" s="6">
        <f>[2]Atestados!$C1255</f>
        <v>45860</v>
      </c>
      <c r="D1255" s="7" t="str">
        <f>[2]Atestados!$D1255</f>
        <v>SEM PROGRAMAÇÃO</v>
      </c>
      <c r="E1255" s="8" t="str">
        <f>[2]Atestados!$E1255</f>
        <v>SP</v>
      </c>
    </row>
    <row r="1256" spans="1:5" x14ac:dyDescent="0.35">
      <c r="A1256" t="str">
        <f>[2]Atestados!$A1256</f>
        <v>GILBERTO MARCELINO NETO</v>
      </c>
      <c r="B1256" s="5" t="str">
        <f>[2]Atestados!$B1256</f>
        <v>ALPINISMO</v>
      </c>
      <c r="C1256" s="6">
        <f>[2]Atestados!$C1256</f>
        <v>45861</v>
      </c>
      <c r="D1256" s="7" t="str">
        <f>[2]Atestados!$D1256</f>
        <v>SEM PROGRAMAÇÃO</v>
      </c>
      <c r="E1256" s="8" t="str">
        <f>[2]Atestados!$E1256</f>
        <v>SP</v>
      </c>
    </row>
    <row r="1257" spans="1:5" x14ac:dyDescent="0.35">
      <c r="A1257" t="str">
        <f>[2]Atestados!$A1257</f>
        <v>GILBERTO MARCELINO NETO</v>
      </c>
      <c r="B1257" s="5" t="str">
        <f>[2]Atestados!$B1257</f>
        <v>ALPINISMO</v>
      </c>
      <c r="C1257" s="6">
        <f>[2]Atestados!$C1257</f>
        <v>45862</v>
      </c>
      <c r="D1257" s="7" t="str">
        <f>[2]Atestados!$D1257</f>
        <v>SEM PROGRAMAÇÃO</v>
      </c>
      <c r="E1257" s="8" t="str">
        <f>[2]Atestados!$E1257</f>
        <v>SP</v>
      </c>
    </row>
    <row r="1258" spans="1:5" x14ac:dyDescent="0.35">
      <c r="A1258" t="str">
        <f>[2]Atestados!$A1258</f>
        <v>GILBERTO MARCELINO NETO</v>
      </c>
      <c r="B1258" s="5" t="str">
        <f>[2]Atestados!$B1258</f>
        <v>ALPINISMO</v>
      </c>
      <c r="C1258" s="6">
        <f>[2]Atestados!$C1258</f>
        <v>45863</v>
      </c>
      <c r="D1258" s="7" t="str">
        <f>[2]Atestados!$D1258</f>
        <v>SEM PROGRAMAÇÃO</v>
      </c>
      <c r="E1258" s="8" t="str">
        <f>[2]Atestados!$E1258</f>
        <v>SP</v>
      </c>
    </row>
    <row r="1259" spans="1:5" x14ac:dyDescent="0.35">
      <c r="A1259" t="str">
        <f>[2]Atestados!$A1259</f>
        <v>GILBERTO MARCELINO NETO</v>
      </c>
      <c r="B1259" s="5" t="str">
        <f>[2]Atestados!$B1259</f>
        <v>ALPINISMO</v>
      </c>
      <c r="C1259" s="6">
        <f>[2]Atestados!$C1259</f>
        <v>45864</v>
      </c>
      <c r="D1259" s="7" t="str">
        <f>[2]Atestados!$D1259</f>
        <v>SEM PROGRAMAÇÃO</v>
      </c>
      <c r="E1259" s="8" t="str">
        <f>[2]Atestados!$E1259</f>
        <v>SP</v>
      </c>
    </row>
    <row r="1260" spans="1:5" x14ac:dyDescent="0.35">
      <c r="A1260" t="str">
        <f>[2]Atestados!$A1260</f>
        <v>GILBERTO MARCELINO NETO</v>
      </c>
      <c r="B1260" s="5" t="str">
        <f>[2]Atestados!$B1260</f>
        <v>ALPINISMO</v>
      </c>
      <c r="C1260" s="6">
        <f>[2]Atestados!$C1260</f>
        <v>45865</v>
      </c>
      <c r="D1260" s="7" t="str">
        <f>[2]Atestados!$D1260</f>
        <v>SEM PROGRAMAÇÃO</v>
      </c>
      <c r="E1260" s="8" t="str">
        <f>[2]Atestados!$E1260</f>
        <v>SP</v>
      </c>
    </row>
    <row r="1261" spans="1:5" x14ac:dyDescent="0.35">
      <c r="A1261" t="str">
        <f>[2]Atestados!$A1261</f>
        <v>GILBERTO MARCELINO NETO</v>
      </c>
      <c r="B1261" s="5" t="str">
        <f>[2]Atestados!$B1261</f>
        <v>ALPINISMO</v>
      </c>
      <c r="C1261" s="6">
        <f>[2]Atestados!$C1261</f>
        <v>45866</v>
      </c>
      <c r="D1261" s="7" t="str">
        <f>[2]Atestados!$D1261</f>
        <v>SEM PROGRAMAÇÃO</v>
      </c>
      <c r="E1261" s="8" t="str">
        <f>[2]Atestados!$E1261</f>
        <v>SP</v>
      </c>
    </row>
    <row r="1262" spans="1:5" x14ac:dyDescent="0.35">
      <c r="A1262" t="str">
        <f>[2]Atestados!$A1262</f>
        <v>GILBERTO MARCELINO NETO</v>
      </c>
      <c r="B1262" s="5" t="str">
        <f>[2]Atestados!$B1262</f>
        <v>ALPINISMO</v>
      </c>
      <c r="C1262" s="6">
        <f>[2]Atestados!$C1262</f>
        <v>45867</v>
      </c>
      <c r="D1262" s="7" t="str">
        <f>[2]Atestados!$D1262</f>
        <v>SEM PROGRAMAÇÃO</v>
      </c>
      <c r="E1262" s="8" t="str">
        <f>[2]Atestados!$E1262</f>
        <v>SP</v>
      </c>
    </row>
    <row r="1263" spans="1:5" x14ac:dyDescent="0.35">
      <c r="A1263" t="str">
        <f>[2]Atestados!$A1263</f>
        <v>GILBERTO MARCELINO NETO</v>
      </c>
      <c r="B1263" s="5" t="str">
        <f>[2]Atestados!$B1263</f>
        <v>ALPINISMO</v>
      </c>
      <c r="C1263" s="6">
        <f>[2]Atestados!$C1263</f>
        <v>45868</v>
      </c>
      <c r="D1263" s="7" t="str">
        <f>[2]Atestados!$D1263</f>
        <v>SEM PROGRAMAÇÃO</v>
      </c>
      <c r="E1263" s="8" t="str">
        <f>[2]Atestados!$E1263</f>
        <v>SP</v>
      </c>
    </row>
    <row r="1264" spans="1:5" x14ac:dyDescent="0.35">
      <c r="A1264" t="str">
        <f>[2]Atestados!$A1264</f>
        <v>GILBERTO MARCELINO NETO</v>
      </c>
      <c r="B1264" s="5" t="str">
        <f>[2]Atestados!$B1264</f>
        <v>ALPINISMO</v>
      </c>
      <c r="C1264" s="6">
        <f>[2]Atestados!$C1264</f>
        <v>45869</v>
      </c>
      <c r="D1264" s="7" t="str">
        <f>[2]Atestados!$D1264</f>
        <v>SEM PROGRAMAÇÃO</v>
      </c>
      <c r="E1264" s="8" t="str">
        <f>[2]Atestados!$E1264</f>
        <v>SP</v>
      </c>
    </row>
    <row r="1265" spans="1:5" x14ac:dyDescent="0.35">
      <c r="A1265" t="str">
        <f>[2]Atestados!$A1265</f>
        <v>JEFFERSON AUGUSTO DIAS DA SILVA</v>
      </c>
      <c r="B1265" s="5" t="str">
        <f>[2]Atestados!$B1265</f>
        <v>ALPINISMO</v>
      </c>
      <c r="C1265" s="6">
        <f>[2]Atestados!$C1265</f>
        <v>45839</v>
      </c>
      <c r="D1265" s="7" t="str">
        <f>[2]Atestados!$D1265</f>
        <v>SEM PROGRAMAÇÃO</v>
      </c>
      <c r="E1265" s="8" t="str">
        <f>[2]Atestados!$E1265</f>
        <v>SP</v>
      </c>
    </row>
    <row r="1266" spans="1:5" x14ac:dyDescent="0.35">
      <c r="A1266" t="str">
        <f>[2]Atestados!$A1266</f>
        <v>JEFFERSON AUGUSTO DIAS DA SILVA</v>
      </c>
      <c r="B1266" s="5" t="str">
        <f>[2]Atestados!$B1266</f>
        <v>ALPINISMO</v>
      </c>
      <c r="C1266" s="6">
        <f>[2]Atestados!$C1266</f>
        <v>45840</v>
      </c>
      <c r="D1266" s="7" t="str">
        <f>[2]Atestados!$D1266</f>
        <v>SEM PROGRAMAÇÃO</v>
      </c>
      <c r="E1266" s="8" t="str">
        <f>[2]Atestados!$E1266</f>
        <v>SP</v>
      </c>
    </row>
    <row r="1267" spans="1:5" x14ac:dyDescent="0.35">
      <c r="A1267" t="str">
        <f>[2]Atestados!$A1267</f>
        <v>JEFFERSON AUGUSTO DIAS DA SILVA</v>
      </c>
      <c r="B1267" s="5" t="str">
        <f>[2]Atestados!$B1267</f>
        <v>ALPINISMO</v>
      </c>
      <c r="C1267" s="6">
        <f>[2]Atestados!$C1267</f>
        <v>45841</v>
      </c>
      <c r="D1267" s="7" t="str">
        <f>[2]Atestados!$D1267</f>
        <v>SEM PROGRAMAÇÃO</v>
      </c>
      <c r="E1267" s="8" t="str">
        <f>[2]Atestados!$E1267</f>
        <v>SP</v>
      </c>
    </row>
    <row r="1268" spans="1:5" x14ac:dyDescent="0.35">
      <c r="A1268" t="str">
        <f>[2]Atestados!$A1268</f>
        <v>JEFFERSON AUGUSTO DIAS DA SILVA</v>
      </c>
      <c r="B1268" s="5" t="str">
        <f>[2]Atestados!$B1268</f>
        <v>ALPINISMO</v>
      </c>
      <c r="C1268" s="6">
        <f>[2]Atestados!$C1268</f>
        <v>45842</v>
      </c>
      <c r="D1268" s="7" t="str">
        <f>[2]Atestados!$D1268</f>
        <v>SEM PROGRAMAÇÃO</v>
      </c>
      <c r="E1268" s="8" t="str">
        <f>[2]Atestados!$E1268</f>
        <v>SP</v>
      </c>
    </row>
    <row r="1269" spans="1:5" x14ac:dyDescent="0.35">
      <c r="A1269" t="str">
        <f>[2]Atestados!$A1269</f>
        <v>JEFFERSON AUGUSTO DIAS DA SILVA</v>
      </c>
      <c r="B1269" s="5" t="str">
        <f>[2]Atestados!$B1269</f>
        <v>ALPINISMO</v>
      </c>
      <c r="C1269" s="6">
        <f>[2]Atestados!$C1269</f>
        <v>45843</v>
      </c>
      <c r="D1269" s="7" t="str">
        <f>[2]Atestados!$D1269</f>
        <v>SEM PROGRAMAÇÃO</v>
      </c>
      <c r="E1269" s="8" t="str">
        <f>[2]Atestados!$E1269</f>
        <v>SP</v>
      </c>
    </row>
    <row r="1270" spans="1:5" x14ac:dyDescent="0.35">
      <c r="A1270" t="str">
        <f>[2]Atestados!$A1270</f>
        <v>JEFFERSON AUGUSTO DIAS DA SILVA</v>
      </c>
      <c r="B1270" s="5" t="str">
        <f>[2]Atestados!$B1270</f>
        <v>ALPINISMO</v>
      </c>
      <c r="C1270" s="6">
        <f>[2]Atestados!$C1270</f>
        <v>45844</v>
      </c>
      <c r="D1270" s="7" t="str">
        <f>[2]Atestados!$D1270</f>
        <v>SEM PROGRAMAÇÃO</v>
      </c>
      <c r="E1270" s="8" t="str">
        <f>[2]Atestados!$E1270</f>
        <v>SP</v>
      </c>
    </row>
    <row r="1271" spans="1:5" x14ac:dyDescent="0.35">
      <c r="A1271" t="str">
        <f>[2]Atestados!$A1271</f>
        <v>JEFFERSON AUGUSTO DIAS DA SILVA</v>
      </c>
      <c r="B1271" s="5" t="str">
        <f>[2]Atestados!$B1271</f>
        <v>ALPINISMO</v>
      </c>
      <c r="C1271" s="6">
        <f>[2]Atestados!$C1271</f>
        <v>45845</v>
      </c>
      <c r="D1271" s="7" t="str">
        <f>[2]Atestados!$D1271</f>
        <v>SEM PROGRAMAÇÃO</v>
      </c>
      <c r="E1271" s="8" t="str">
        <f>[2]Atestados!$E1271</f>
        <v>SP</v>
      </c>
    </row>
    <row r="1272" spans="1:5" x14ac:dyDescent="0.35">
      <c r="A1272" t="str">
        <f>[2]Atestados!$A1272</f>
        <v>JEFFERSON AUGUSTO DIAS DA SILVA</v>
      </c>
      <c r="B1272" s="5" t="str">
        <f>[2]Atestados!$B1272</f>
        <v>ALPINISMO</v>
      </c>
      <c r="C1272" s="6">
        <f>[2]Atestados!$C1272</f>
        <v>45846</v>
      </c>
      <c r="D1272" s="7" t="str">
        <f>[2]Atestados!$D1272</f>
        <v>SEM PROGRAMAÇÃO</v>
      </c>
      <c r="E1272" s="8" t="str">
        <f>[2]Atestados!$E1272</f>
        <v>SP</v>
      </c>
    </row>
    <row r="1273" spans="1:5" x14ac:dyDescent="0.35">
      <c r="A1273" t="str">
        <f>[2]Atestados!$A1273</f>
        <v>JEFFERSON AUGUSTO DIAS DA SILVA</v>
      </c>
      <c r="B1273" s="5" t="str">
        <f>[2]Atestados!$B1273</f>
        <v>ALPINISMO</v>
      </c>
      <c r="C1273" s="6">
        <f>[2]Atestados!$C1273</f>
        <v>45847</v>
      </c>
      <c r="D1273" s="7" t="str">
        <f>[2]Atestados!$D1273</f>
        <v>SEM PROGRAMAÇÃO</v>
      </c>
      <c r="E1273" s="8" t="str">
        <f>[2]Atestados!$E1273</f>
        <v>SP</v>
      </c>
    </row>
    <row r="1274" spans="1:5" x14ac:dyDescent="0.35">
      <c r="A1274" t="str">
        <f>[2]Atestados!$A1274</f>
        <v>JEFFERSON AUGUSTO DIAS DA SILVA</v>
      </c>
      <c r="B1274" s="5" t="str">
        <f>[2]Atestados!$B1274</f>
        <v>ALPINISMO</v>
      </c>
      <c r="C1274" s="6">
        <f>[2]Atestados!$C1274</f>
        <v>45848</v>
      </c>
      <c r="D1274" s="7" t="str">
        <f>[2]Atestados!$D1274</f>
        <v>SEM PROGRAMAÇÃO</v>
      </c>
      <c r="E1274" s="8" t="str">
        <f>[2]Atestados!$E1274</f>
        <v>SP</v>
      </c>
    </row>
    <row r="1275" spans="1:5" x14ac:dyDescent="0.35">
      <c r="A1275" t="str">
        <f>[2]Atestados!$A1275</f>
        <v>JEFFERSON AUGUSTO DIAS DA SILVA</v>
      </c>
      <c r="B1275" s="5" t="str">
        <f>[2]Atestados!$B1275</f>
        <v>ALPINISMO</v>
      </c>
      <c r="C1275" s="6">
        <f>[2]Atestados!$C1275</f>
        <v>45849</v>
      </c>
      <c r="D1275" s="7" t="str">
        <f>[2]Atestados!$D1275</f>
        <v>SEM PROGRAMAÇÃO</v>
      </c>
      <c r="E1275" s="8" t="str">
        <f>[2]Atestados!$E1275</f>
        <v>SP</v>
      </c>
    </row>
    <row r="1276" spans="1:5" x14ac:dyDescent="0.35">
      <c r="A1276" t="str">
        <f>[2]Atestados!$A1276</f>
        <v>JEFFERSON AUGUSTO DIAS DA SILVA</v>
      </c>
      <c r="B1276" s="5" t="str">
        <f>[2]Atestados!$B1276</f>
        <v>ALPINISMO</v>
      </c>
      <c r="C1276" s="6">
        <f>[2]Atestados!$C1276</f>
        <v>45850</v>
      </c>
      <c r="D1276" s="7" t="str">
        <f>[2]Atestados!$D1276</f>
        <v>SEM PROGRAMAÇÃO</v>
      </c>
      <c r="E1276" s="8" t="str">
        <f>[2]Atestados!$E1276</f>
        <v>SP</v>
      </c>
    </row>
    <row r="1277" spans="1:5" x14ac:dyDescent="0.35">
      <c r="A1277" t="str">
        <f>[2]Atestados!$A1277</f>
        <v>JEFFERSON AUGUSTO DIAS DA SILVA</v>
      </c>
      <c r="B1277" s="5" t="str">
        <f>[2]Atestados!$B1277</f>
        <v>ALPINISMO</v>
      </c>
      <c r="C1277" s="6">
        <f>[2]Atestados!$C1277</f>
        <v>45851</v>
      </c>
      <c r="D1277" s="7" t="str">
        <f>[2]Atestados!$D1277</f>
        <v>SEM PROGRAMAÇÃO</v>
      </c>
      <c r="E1277" s="8" t="str">
        <f>[2]Atestados!$E1277</f>
        <v>SP</v>
      </c>
    </row>
    <row r="1278" spans="1:5" x14ac:dyDescent="0.35">
      <c r="A1278" t="str">
        <f>[2]Atestados!$A1278</f>
        <v>JEFFERSON AUGUSTO DIAS DA SILVA</v>
      </c>
      <c r="B1278" s="5" t="str">
        <f>[2]Atestados!$B1278</f>
        <v>ALPINISMO</v>
      </c>
      <c r="C1278" s="6">
        <f>[2]Atestados!$C1278</f>
        <v>45852</v>
      </c>
      <c r="D1278" s="7" t="str">
        <f>[2]Atestados!$D1278</f>
        <v>SEM PROGRAMAÇÃO</v>
      </c>
      <c r="E1278" s="8" t="str">
        <f>[2]Atestados!$E1278</f>
        <v>SP</v>
      </c>
    </row>
    <row r="1279" spans="1:5" x14ac:dyDescent="0.35">
      <c r="A1279" t="str">
        <f>[2]Atestados!$A1279</f>
        <v>JEFFERSON AUGUSTO DIAS DA SILVA</v>
      </c>
      <c r="B1279" s="5" t="str">
        <f>[2]Atestados!$B1279</f>
        <v>ALPINISMO</v>
      </c>
      <c r="C1279" s="6">
        <f>[2]Atestados!$C1279</f>
        <v>45853</v>
      </c>
      <c r="D1279" s="7" t="str">
        <f>[2]Atestados!$D1279</f>
        <v>SEM PROGRAMAÇÃO</v>
      </c>
      <c r="E1279" s="8" t="str">
        <f>[2]Atestados!$E1279</f>
        <v>SP</v>
      </c>
    </row>
    <row r="1280" spans="1:5" x14ac:dyDescent="0.35">
      <c r="A1280" t="str">
        <f>[2]Atestados!$A1280</f>
        <v>MARCOS JÚNIOR DE SOUZA OLIVEIRA</v>
      </c>
      <c r="B1280" s="5" t="str">
        <f>[2]Atestados!$B1280</f>
        <v>ALPINISMO</v>
      </c>
      <c r="C1280" s="6">
        <f>[2]Atestados!$C1280</f>
        <v>45845</v>
      </c>
      <c r="D1280" s="7" t="str">
        <f>[2]Atestados!$D1280</f>
        <v>AUSENTE</v>
      </c>
      <c r="E1280" s="8" t="str">
        <f>[2]Atestados!$E1280</f>
        <v>AU</v>
      </c>
    </row>
    <row r="1281" spans="1:5" x14ac:dyDescent="0.35">
      <c r="A1281" t="str">
        <f>[2]Atestados!$A1281</f>
        <v>GUSTAVO DE PAULA CORREIA</v>
      </c>
      <c r="B1281" s="5" t="str">
        <f>[2]Atestados!$B1281</f>
        <v>ISOLAMENTO</v>
      </c>
      <c r="C1281" s="6">
        <f>[2]Atestados!$C1281</f>
        <v>45839</v>
      </c>
      <c r="D1281" s="7" t="str">
        <f>[2]Atestados!$D1281</f>
        <v>SEM PROGRAMAÇÃO</v>
      </c>
      <c r="E1281" s="8" t="str">
        <f>[2]Atestados!$E1281</f>
        <v>SP</v>
      </c>
    </row>
    <row r="1282" spans="1:5" x14ac:dyDescent="0.35">
      <c r="A1282" t="str">
        <f>[2]Atestados!$A1282</f>
        <v>GUSTAVO DE PAULA CORREIA</v>
      </c>
      <c r="B1282" s="5" t="str">
        <f>[2]Atestados!$B1282</f>
        <v>ISOLAMENTO</v>
      </c>
      <c r="C1282" s="6">
        <f>[2]Atestados!$C1282</f>
        <v>45840</v>
      </c>
      <c r="D1282" s="7" t="str">
        <f>[2]Atestados!$D1282</f>
        <v>SEM PROGRAMAÇÃO</v>
      </c>
      <c r="E1282" s="8" t="str">
        <f>[2]Atestados!$E1282</f>
        <v>SP</v>
      </c>
    </row>
    <row r="1283" spans="1:5" x14ac:dyDescent="0.35">
      <c r="A1283" t="str">
        <f>[2]Atestados!$A1283</f>
        <v>GUSTAVO DE PAULA CORREIA</v>
      </c>
      <c r="B1283" s="5" t="str">
        <f>[2]Atestados!$B1283</f>
        <v>ISOLAMENTO</v>
      </c>
      <c r="C1283" s="6">
        <f>[2]Atestados!$C1283</f>
        <v>45841</v>
      </c>
      <c r="D1283" s="7" t="str">
        <f>[2]Atestados!$D1283</f>
        <v>SEM PROGRAMAÇÃO</v>
      </c>
      <c r="E1283" s="8" t="str">
        <f>[2]Atestados!$E1283</f>
        <v>SP</v>
      </c>
    </row>
    <row r="1284" spans="1:5" x14ac:dyDescent="0.35">
      <c r="A1284" t="str">
        <f>[2]Atestados!$A1284</f>
        <v>GUSTAVO DE PAULA CORREIA</v>
      </c>
      <c r="B1284" s="5" t="str">
        <f>[2]Atestados!$B1284</f>
        <v>ISOLAMENTO</v>
      </c>
      <c r="C1284" s="6">
        <f>[2]Atestados!$C1284</f>
        <v>45842</v>
      </c>
      <c r="D1284" s="7" t="str">
        <f>[2]Atestados!$D1284</f>
        <v>SEM PROGRAMAÇÃO</v>
      </c>
      <c r="E1284" s="8" t="str">
        <f>[2]Atestados!$E1284</f>
        <v>SP</v>
      </c>
    </row>
    <row r="1285" spans="1:5" x14ac:dyDescent="0.35">
      <c r="A1285" t="str">
        <f>[2]Atestados!$A1285</f>
        <v>GUSTAVO DE PAULA CORREIA</v>
      </c>
      <c r="B1285" s="5" t="str">
        <f>[2]Atestados!$B1285</f>
        <v>ISOLAMENTO</v>
      </c>
      <c r="C1285" s="6">
        <f>[2]Atestados!$C1285</f>
        <v>45843</v>
      </c>
      <c r="D1285" s="7" t="str">
        <f>[2]Atestados!$D1285</f>
        <v>SEM PROGRAMAÇÃO</v>
      </c>
      <c r="E1285" s="8" t="str">
        <f>[2]Atestados!$E1285</f>
        <v>SP</v>
      </c>
    </row>
    <row r="1286" spans="1:5" x14ac:dyDescent="0.35">
      <c r="A1286" t="str">
        <f>[2]Atestados!$A1286</f>
        <v>GUSTAVO DE PAULA CORREIA</v>
      </c>
      <c r="B1286" s="5" t="str">
        <f>[2]Atestados!$B1286</f>
        <v>ISOLAMENTO</v>
      </c>
      <c r="C1286" s="6">
        <f>[2]Atestados!$C1286</f>
        <v>45844</v>
      </c>
      <c r="D1286" s="7" t="str">
        <f>[2]Atestados!$D1286</f>
        <v>SEM PROGRAMAÇÃO</v>
      </c>
      <c r="E1286" s="8" t="str">
        <f>[2]Atestados!$E1286</f>
        <v>SP</v>
      </c>
    </row>
    <row r="1287" spans="1:5" x14ac:dyDescent="0.35">
      <c r="A1287" t="str">
        <f>[2]Atestados!$A1287</f>
        <v>GUSTAVO DE PAULA CORREIA</v>
      </c>
      <c r="B1287" s="5" t="str">
        <f>[2]Atestados!$B1287</f>
        <v>ISOLAMENTO</v>
      </c>
      <c r="C1287" s="6">
        <f>[2]Atestados!$C1287</f>
        <v>45845</v>
      </c>
      <c r="D1287" s="7" t="str">
        <f>[2]Atestados!$D1287</f>
        <v>SEM PROGRAMAÇÃO</v>
      </c>
      <c r="E1287" s="8" t="str">
        <f>[2]Atestados!$E1287</f>
        <v>SP</v>
      </c>
    </row>
    <row r="1288" spans="1:5" x14ac:dyDescent="0.35">
      <c r="A1288" t="str">
        <f>[2]Atestados!$A1288</f>
        <v>GUSTAVO DE PAULA CORREIA</v>
      </c>
      <c r="B1288" s="5" t="str">
        <f>[2]Atestados!$B1288</f>
        <v>ISOLAMENTO</v>
      </c>
      <c r="C1288" s="6">
        <f>[2]Atestados!$C1288</f>
        <v>45846</v>
      </c>
      <c r="D1288" s="7" t="str">
        <f>[2]Atestados!$D1288</f>
        <v>SEM PROGRAMAÇÃO</v>
      </c>
      <c r="E1288" s="8" t="str">
        <f>[2]Atestados!$E1288</f>
        <v>SP</v>
      </c>
    </row>
    <row r="1289" spans="1:5" x14ac:dyDescent="0.35">
      <c r="A1289" t="str">
        <f>[2]Atestados!$A1289</f>
        <v>GUSTAVO DE PAULA CORREIA</v>
      </c>
      <c r="B1289" s="5" t="str">
        <f>[2]Atestados!$B1289</f>
        <v>ISOLAMENTO</v>
      </c>
      <c r="C1289" s="6">
        <f>[2]Atestados!$C1289</f>
        <v>45847</v>
      </c>
      <c r="D1289" s="7" t="str">
        <f>[2]Atestados!$D1289</f>
        <v>SEM PROGRAMAÇÃO</v>
      </c>
      <c r="E1289" s="8" t="str">
        <f>[2]Atestados!$E1289</f>
        <v>SP</v>
      </c>
    </row>
    <row r="1290" spans="1:5" x14ac:dyDescent="0.35">
      <c r="A1290" t="str">
        <f>[2]Atestados!$A1290</f>
        <v>GUSTAVO DE PAULA CORREIA</v>
      </c>
      <c r="B1290" s="5" t="str">
        <f>[2]Atestados!$B1290</f>
        <v>ISOLAMENTO</v>
      </c>
      <c r="C1290" s="6">
        <f>[2]Atestados!$C1290</f>
        <v>45848</v>
      </c>
      <c r="D1290" s="7" t="str">
        <f>[2]Atestados!$D1290</f>
        <v>SEM PROGRAMAÇÃO</v>
      </c>
      <c r="E1290" s="8" t="str">
        <f>[2]Atestados!$E1290</f>
        <v>SP</v>
      </c>
    </row>
    <row r="1291" spans="1:5" x14ac:dyDescent="0.35">
      <c r="A1291" t="str">
        <f>[2]Atestados!$A1291</f>
        <v>GUSTAVO DE PAULA CORREIA</v>
      </c>
      <c r="B1291" s="5" t="str">
        <f>[2]Atestados!$B1291</f>
        <v>ISOLAMENTO</v>
      </c>
      <c r="C1291" s="6">
        <f>[2]Atestados!$C1291</f>
        <v>45849</v>
      </c>
      <c r="D1291" s="7" t="str">
        <f>[2]Atestados!$D1291</f>
        <v>SEM PROGRAMAÇÃO</v>
      </c>
      <c r="E1291" s="8" t="str">
        <f>[2]Atestados!$E1291</f>
        <v>SP</v>
      </c>
    </row>
    <row r="1292" spans="1:5" x14ac:dyDescent="0.35">
      <c r="A1292" t="str">
        <f>[2]Atestados!$A1292</f>
        <v>GUSTAVO DE PAULA CORREIA</v>
      </c>
      <c r="B1292" s="5" t="str">
        <f>[2]Atestados!$B1292</f>
        <v>ISOLAMENTO</v>
      </c>
      <c r="C1292" s="6">
        <f>[2]Atestados!$C1292</f>
        <v>45850</v>
      </c>
      <c r="D1292" s="7" t="str">
        <f>[2]Atestados!$D1292</f>
        <v>SEM PROGRAMAÇÃO</v>
      </c>
      <c r="E1292" s="8" t="str">
        <f>[2]Atestados!$E1292</f>
        <v>SP</v>
      </c>
    </row>
    <row r="1293" spans="1:5" x14ac:dyDescent="0.35">
      <c r="A1293" t="str">
        <f>[2]Atestados!$A1293</f>
        <v>GUSTAVO DE PAULA CORREIA</v>
      </c>
      <c r="B1293" s="5" t="str">
        <f>[2]Atestados!$B1293</f>
        <v>ISOLAMENTO</v>
      </c>
      <c r="C1293" s="6">
        <f>[2]Atestados!$C1293</f>
        <v>45851</v>
      </c>
      <c r="D1293" s="7" t="str">
        <f>[2]Atestados!$D1293</f>
        <v>SEM PROGRAMAÇÃO</v>
      </c>
      <c r="E1293" s="8" t="str">
        <f>[2]Atestados!$E1293</f>
        <v>SP</v>
      </c>
    </row>
    <row r="1294" spans="1:5" x14ac:dyDescent="0.35">
      <c r="A1294" t="str">
        <f>[2]Atestados!$A1294</f>
        <v>GUSTAVO DE PAULA CORREIA</v>
      </c>
      <c r="B1294" s="5" t="str">
        <f>[2]Atestados!$B1294</f>
        <v>ISOLAMENTO</v>
      </c>
      <c r="C1294" s="6">
        <f>[2]Atestados!$C1294</f>
        <v>45852</v>
      </c>
      <c r="D1294" s="7" t="str">
        <f>[2]Atestados!$D1294</f>
        <v>SEM PROGRAMAÇÃO</v>
      </c>
      <c r="E1294" s="8" t="str">
        <f>[2]Atestados!$E1294</f>
        <v>SP</v>
      </c>
    </row>
    <row r="1295" spans="1:5" x14ac:dyDescent="0.35">
      <c r="A1295" t="str">
        <f>[2]Atestados!$A1295</f>
        <v>GUSTAVO DE PAULA CORREIA</v>
      </c>
      <c r="B1295" s="5" t="str">
        <f>[2]Atestados!$B1295</f>
        <v>ISOLAMENTO</v>
      </c>
      <c r="C1295" s="6">
        <f>[2]Atestados!$C1295</f>
        <v>45853</v>
      </c>
      <c r="D1295" s="7" t="str">
        <f>[2]Atestados!$D1295</f>
        <v>SEM PROGRAMAÇÃO</v>
      </c>
      <c r="E1295" s="8" t="str">
        <f>[2]Atestados!$E1295</f>
        <v>SP</v>
      </c>
    </row>
    <row r="1296" spans="1:5" x14ac:dyDescent="0.35">
      <c r="A1296" t="str">
        <f>[2]Atestados!$A1296</f>
        <v>JAILSON QUEIROZ DA SILVA</v>
      </c>
      <c r="B1296" s="5" t="str">
        <f>[2]Atestados!$B1296</f>
        <v>ISOLAMENTO</v>
      </c>
      <c r="C1296" s="6">
        <f>[2]Atestados!$C1296</f>
        <v>45839</v>
      </c>
      <c r="D1296" s="7" t="str">
        <f>[2]Atestados!$D1296</f>
        <v>ATESTADO</v>
      </c>
      <c r="E1296" s="8" t="str">
        <f>[2]Atestados!$E1296</f>
        <v>AT</v>
      </c>
    </row>
    <row r="1297" spans="1:5" x14ac:dyDescent="0.35">
      <c r="A1297" t="str">
        <f>[2]Atestados!$A1297</f>
        <v>JAILSON QUEIROZ DA SILVA</v>
      </c>
      <c r="B1297" s="5" t="str">
        <f>[2]Atestados!$B1297</f>
        <v>ISOLAMENTO</v>
      </c>
      <c r="C1297" s="6">
        <f>[2]Atestados!$C1297</f>
        <v>45840</v>
      </c>
      <c r="D1297" s="7" t="str">
        <f>[2]Atestados!$D1297</f>
        <v>ATESTADO</v>
      </c>
      <c r="E1297" s="8" t="str">
        <f>[2]Atestados!$E1297</f>
        <v>AT</v>
      </c>
    </row>
    <row r="1298" spans="1:5" x14ac:dyDescent="0.35">
      <c r="A1298" t="str">
        <f>[2]Atestados!$A1298</f>
        <v>HIGOR FERREIRA DA SILVA</v>
      </c>
      <c r="B1298" s="5" t="str">
        <f>[2]Atestados!$B1298</f>
        <v>PINTURA</v>
      </c>
      <c r="C1298" s="6">
        <f>[2]Atestados!$C1298</f>
        <v>45840</v>
      </c>
      <c r="D1298" s="7" t="str">
        <f>[2]Atestados!$D1298</f>
        <v>AUSENTE</v>
      </c>
      <c r="E1298" s="8" t="str">
        <f>[2]Atestados!$E1298</f>
        <v>AU</v>
      </c>
    </row>
    <row r="1299" spans="1:5" x14ac:dyDescent="0.35">
      <c r="A1299" t="str">
        <f>[2]Atestados!$A1299</f>
        <v>HIGOR FERREIRA DA SILVA</v>
      </c>
      <c r="B1299" s="5" t="str">
        <f>[2]Atestados!$B1299</f>
        <v>PINTURA</v>
      </c>
      <c r="C1299" s="6">
        <f>[2]Atestados!$C1299</f>
        <v>45841</v>
      </c>
      <c r="D1299" s="7" t="str">
        <f>[2]Atestados!$D1299</f>
        <v>AUSENTE</v>
      </c>
      <c r="E1299" s="8" t="str">
        <f>[2]Atestados!$E1299</f>
        <v>AU</v>
      </c>
    </row>
    <row r="1300" spans="1:5" x14ac:dyDescent="0.35">
      <c r="A1300" t="str">
        <f>[2]Atestados!$A1300</f>
        <v>IGOR DA SILVA FONSECA</v>
      </c>
      <c r="B1300" s="5" t="str">
        <f>[2]Atestados!$B1300</f>
        <v>ELETRICA</v>
      </c>
      <c r="C1300" s="6">
        <f>[2]Atestados!$C1300</f>
        <v>45842</v>
      </c>
      <c r="D1300" s="7" t="str">
        <f>[2]Atestados!$D1300</f>
        <v>ATESTADO</v>
      </c>
      <c r="E1300" s="8" t="str">
        <f>[2]Atestados!$E1300</f>
        <v>AT</v>
      </c>
    </row>
    <row r="1301" spans="1:5" x14ac:dyDescent="0.35">
      <c r="A1301" t="str">
        <f>[2]Atestados!$A1301</f>
        <v>JESSÉ DA COSTA PALMA JUNIOR</v>
      </c>
      <c r="B1301" s="5" t="str">
        <f>[2]Atestados!$B1301</f>
        <v>ACESSOS</v>
      </c>
      <c r="C1301" s="6">
        <f>[2]Atestados!$C1301</f>
        <v>45845</v>
      </c>
      <c r="D1301" s="7" t="str">
        <f>[2]Atestados!$D1301</f>
        <v>AUSENTE</v>
      </c>
      <c r="E1301" s="8" t="str">
        <f>[2]Atestados!$E1301</f>
        <v>AU</v>
      </c>
    </row>
    <row r="1302" spans="1:5" x14ac:dyDescent="0.35">
      <c r="A1302" t="str">
        <f>[2]Atestados!$A1302</f>
        <v>THIAGO HENRIQUE RODRIGUES LEMOS DA SILVA</v>
      </c>
      <c r="B1302" s="5" t="str">
        <f>[2]Atestados!$B1302</f>
        <v>CIVIL</v>
      </c>
      <c r="C1302" s="6">
        <f>[2]Atestados!$C1302</f>
        <v>45839</v>
      </c>
      <c r="D1302" s="7" t="str">
        <f>[2]Atestados!$D1302</f>
        <v>SEM PROGRAMAÇÃO</v>
      </c>
      <c r="E1302" s="8" t="str">
        <f>[2]Atestados!$E1302</f>
        <v>SP</v>
      </c>
    </row>
    <row r="1303" spans="1:5" x14ac:dyDescent="0.35">
      <c r="A1303" t="str">
        <f>[2]Atestados!$A1303</f>
        <v>THIAGO HENRIQUE RODRIGUES LEMOS DA SILVA</v>
      </c>
      <c r="B1303" s="5" t="str">
        <f>[2]Atestados!$B1303</f>
        <v>CIVIL</v>
      </c>
      <c r="C1303" s="6">
        <f>[2]Atestados!$C1303</f>
        <v>45840</v>
      </c>
      <c r="D1303" s="7" t="str">
        <f>[2]Atestados!$D1303</f>
        <v>SEM PROGRAMAÇÃO</v>
      </c>
      <c r="E1303" s="8" t="str">
        <f>[2]Atestados!$E1303</f>
        <v>SP</v>
      </c>
    </row>
    <row r="1304" spans="1:5" x14ac:dyDescent="0.35">
      <c r="A1304" t="str">
        <f>[2]Atestados!$A1304</f>
        <v>THIAGO HENRIQUE RODRIGUES LEMOS DA SILVA</v>
      </c>
      <c r="B1304" s="5" t="str">
        <f>[2]Atestados!$B1304</f>
        <v>CIVIL</v>
      </c>
      <c r="C1304" s="6">
        <f>[2]Atestados!$C1304</f>
        <v>45841</v>
      </c>
      <c r="D1304" s="7" t="str">
        <f>[2]Atestados!$D1304</f>
        <v>SEM PROGRAMAÇÃO</v>
      </c>
      <c r="E1304" s="8" t="str">
        <f>[2]Atestados!$E1304</f>
        <v>SP</v>
      </c>
    </row>
    <row r="1305" spans="1:5" x14ac:dyDescent="0.35">
      <c r="A1305" t="str">
        <f>[2]Atestados!$A1305</f>
        <v>THIAGO HENRIQUE RODRIGUES LEMOS DA SILVA</v>
      </c>
      <c r="B1305" s="5" t="str">
        <f>[2]Atestados!$B1305</f>
        <v>CIVIL</v>
      </c>
      <c r="C1305" s="6">
        <f>[2]Atestados!$C1305</f>
        <v>45842</v>
      </c>
      <c r="D1305" s="7" t="str">
        <f>[2]Atestados!$D1305</f>
        <v>SEM PROGRAMAÇÃO</v>
      </c>
      <c r="E1305" s="8" t="str">
        <f>[2]Atestados!$E1305</f>
        <v>SP</v>
      </c>
    </row>
    <row r="1306" spans="1:5" x14ac:dyDescent="0.35">
      <c r="A1306" t="str">
        <f>[2]Atestados!$A1306</f>
        <v>THIAGO HENRIQUE RODRIGUES LEMOS DA SILVA</v>
      </c>
      <c r="B1306" s="5" t="str">
        <f>[2]Atestados!$B1306</f>
        <v>CIVIL</v>
      </c>
      <c r="C1306" s="6">
        <f>[2]Atestados!$C1306</f>
        <v>45843</v>
      </c>
      <c r="D1306" s="7" t="str">
        <f>[2]Atestados!$D1306</f>
        <v>SEM PROGRAMAÇÃO</v>
      </c>
      <c r="E1306" s="8" t="str">
        <f>[2]Atestados!$E1306</f>
        <v>SP</v>
      </c>
    </row>
    <row r="1307" spans="1:5" x14ac:dyDescent="0.35">
      <c r="A1307" t="str">
        <f>[2]Atestados!$A1307</f>
        <v>THIAGO HENRIQUE RODRIGUES LEMOS DA SILVA</v>
      </c>
      <c r="B1307" s="5" t="str">
        <f>[2]Atestados!$B1307</f>
        <v>CIVIL</v>
      </c>
      <c r="C1307" s="6">
        <f>[2]Atestados!$C1307</f>
        <v>45844</v>
      </c>
      <c r="D1307" s="7" t="str">
        <f>[2]Atestados!$D1307</f>
        <v>SEM PROGRAMAÇÃO</v>
      </c>
      <c r="E1307" s="8" t="str">
        <f>[2]Atestados!$E1307</f>
        <v>SP</v>
      </c>
    </row>
    <row r="1308" spans="1:5" x14ac:dyDescent="0.35">
      <c r="A1308" t="str">
        <f>[2]Atestados!$A1308</f>
        <v>THIAGO HENRIQUE RODRIGUES LEMOS DA SILVA</v>
      </c>
      <c r="B1308" s="5" t="str">
        <f>[2]Atestados!$B1308</f>
        <v>CIVIL</v>
      </c>
      <c r="C1308" s="6">
        <f>[2]Atestados!$C1308</f>
        <v>45845</v>
      </c>
      <c r="D1308" s="7" t="str">
        <f>[2]Atestados!$D1308</f>
        <v>SEM PROGRAMAÇÃO</v>
      </c>
      <c r="E1308" s="8" t="str">
        <f>[2]Atestados!$E1308</f>
        <v>SP</v>
      </c>
    </row>
    <row r="1309" spans="1:5" x14ac:dyDescent="0.35">
      <c r="A1309" t="str">
        <f>[2]Atestados!$A1309</f>
        <v>THIAGO HENRIQUE RODRIGUES LEMOS DA SILVA</v>
      </c>
      <c r="B1309" s="5" t="str">
        <f>[2]Atestados!$B1309</f>
        <v>CIVIL</v>
      </c>
      <c r="C1309" s="6">
        <f>[2]Atestados!$C1309</f>
        <v>45846</v>
      </c>
      <c r="D1309" s="7" t="str">
        <f>[2]Atestados!$D1309</f>
        <v>SEM PROGRAMAÇÃO</v>
      </c>
      <c r="E1309" s="8" t="str">
        <f>[2]Atestados!$E1309</f>
        <v>SP</v>
      </c>
    </row>
    <row r="1310" spans="1:5" x14ac:dyDescent="0.35">
      <c r="A1310" t="str">
        <f>[2]Atestados!$A1310</f>
        <v>THIAGO HENRIQUE RODRIGUES LEMOS DA SILVA</v>
      </c>
      <c r="B1310" s="5" t="str">
        <f>[2]Atestados!$B1310</f>
        <v>CIVIL</v>
      </c>
      <c r="C1310" s="6">
        <f>[2]Atestados!$C1310</f>
        <v>45847</v>
      </c>
      <c r="D1310" s="7" t="str">
        <f>[2]Atestados!$D1310</f>
        <v>SEM PROGRAMAÇÃO</v>
      </c>
      <c r="E1310" s="8" t="str">
        <f>[2]Atestados!$E1310</f>
        <v>SP</v>
      </c>
    </row>
    <row r="1311" spans="1:5" x14ac:dyDescent="0.35">
      <c r="A1311" t="str">
        <f>[2]Atestados!$A1311</f>
        <v>THIAGO HENRIQUE RODRIGUES LEMOS DA SILVA</v>
      </c>
      <c r="B1311" s="5" t="str">
        <f>[2]Atestados!$B1311</f>
        <v>CIVIL</v>
      </c>
      <c r="C1311" s="6">
        <f>[2]Atestados!$C1311</f>
        <v>45848</v>
      </c>
      <c r="D1311" s="7" t="str">
        <f>[2]Atestados!$D1311</f>
        <v>SEM PROGRAMAÇÃO</v>
      </c>
      <c r="E1311" s="8" t="str">
        <f>[2]Atestados!$E1311</f>
        <v>SP</v>
      </c>
    </row>
    <row r="1312" spans="1:5" x14ac:dyDescent="0.35">
      <c r="A1312" t="str">
        <f>[2]Atestados!$A1312</f>
        <v>THIAGO HENRIQUE RODRIGUES LEMOS DA SILVA</v>
      </c>
      <c r="B1312" s="5" t="str">
        <f>[2]Atestados!$B1312</f>
        <v>CIVIL</v>
      </c>
      <c r="C1312" s="6">
        <f>[2]Atestados!$C1312</f>
        <v>45849</v>
      </c>
      <c r="D1312" s="7" t="str">
        <f>[2]Atestados!$D1312</f>
        <v>SEM PROGRAMAÇÃO</v>
      </c>
      <c r="E1312" s="8" t="str">
        <f>[2]Atestados!$E1312</f>
        <v>SP</v>
      </c>
    </row>
    <row r="1313" spans="1:5" x14ac:dyDescent="0.35">
      <c r="A1313" t="str">
        <f>[2]Atestados!$A1313</f>
        <v>THIAGO HENRIQUE RODRIGUES LEMOS DA SILVA</v>
      </c>
      <c r="B1313" s="5" t="str">
        <f>[2]Atestados!$B1313</f>
        <v>CIVIL</v>
      </c>
      <c r="C1313" s="6">
        <f>[2]Atestados!$C1313</f>
        <v>45850</v>
      </c>
      <c r="D1313" s="7" t="str">
        <f>[2]Atestados!$D1313</f>
        <v>SEM PROGRAMAÇÃO</v>
      </c>
      <c r="E1313" s="8" t="str">
        <f>[2]Atestados!$E1313</f>
        <v>SP</v>
      </c>
    </row>
    <row r="1314" spans="1:5" x14ac:dyDescent="0.35">
      <c r="A1314" t="str">
        <f>[2]Atestados!$A1314</f>
        <v>THIAGO HENRIQUE RODRIGUES LEMOS DA SILVA</v>
      </c>
      <c r="B1314" s="5" t="str">
        <f>[2]Atestados!$B1314</f>
        <v>CIVIL</v>
      </c>
      <c r="C1314" s="6">
        <f>[2]Atestados!$C1314</f>
        <v>45851</v>
      </c>
      <c r="D1314" s="7" t="str">
        <f>[2]Atestados!$D1314</f>
        <v>SEM PROGRAMAÇÃO</v>
      </c>
      <c r="E1314" s="8" t="str">
        <f>[2]Atestados!$E1314</f>
        <v>SP</v>
      </c>
    </row>
    <row r="1315" spans="1:5" x14ac:dyDescent="0.35">
      <c r="A1315" t="str">
        <f>[2]Atestados!$A1315</f>
        <v>THIAGO HENRIQUE RODRIGUES LEMOS DA SILVA</v>
      </c>
      <c r="B1315" s="5" t="str">
        <f>[2]Atestados!$B1315</f>
        <v>CIVIL</v>
      </c>
      <c r="C1315" s="6">
        <f>[2]Atestados!$C1315</f>
        <v>45852</v>
      </c>
      <c r="D1315" s="7" t="str">
        <f>[2]Atestados!$D1315</f>
        <v>SEM PROGRAMAÇÃO</v>
      </c>
      <c r="E1315" s="8" t="str">
        <f>[2]Atestados!$E1315</f>
        <v>SP</v>
      </c>
    </row>
    <row r="1316" spans="1:5" x14ac:dyDescent="0.35">
      <c r="A1316" t="str">
        <f>[2]Atestados!$A1316</f>
        <v>THIAGO HENRIQUE RODRIGUES LEMOS DA SILVA</v>
      </c>
      <c r="B1316" s="5" t="str">
        <f>[2]Atestados!$B1316</f>
        <v>CIVIL</v>
      </c>
      <c r="C1316" s="6">
        <f>[2]Atestados!$C1316</f>
        <v>45853</v>
      </c>
      <c r="D1316" s="7" t="str">
        <f>[2]Atestados!$D1316</f>
        <v>SEM PROGRAMAÇÃO</v>
      </c>
      <c r="E1316" s="8" t="str">
        <f>[2]Atestados!$E1316</f>
        <v>SP</v>
      </c>
    </row>
    <row r="1317" spans="1:5" x14ac:dyDescent="0.35">
      <c r="A1317" t="str">
        <f>[2]Atestados!$A1317</f>
        <v>THIAGO HENRIQUE RODRIGUES LEMOS DA SILVA</v>
      </c>
      <c r="B1317" s="5" t="str">
        <f>[2]Atestados!$B1317</f>
        <v>CIVIL</v>
      </c>
      <c r="C1317" s="6">
        <f>[2]Atestados!$C1317</f>
        <v>45854</v>
      </c>
      <c r="D1317" s="7" t="str">
        <f>[2]Atestados!$D1317</f>
        <v>SEM PROGRAMAÇÃO</v>
      </c>
      <c r="E1317" s="8" t="str">
        <f>[2]Atestados!$E1317</f>
        <v>SP</v>
      </c>
    </row>
    <row r="1318" spans="1:5" x14ac:dyDescent="0.35">
      <c r="A1318" t="str">
        <f>[2]Atestados!$A1318</f>
        <v>THIAGO HENRIQUE RODRIGUES LEMOS DA SILVA</v>
      </c>
      <c r="B1318" s="5" t="str">
        <f>[2]Atestados!$B1318</f>
        <v>CIVIL</v>
      </c>
      <c r="C1318" s="6">
        <f>[2]Atestados!$C1318</f>
        <v>45855</v>
      </c>
      <c r="D1318" s="7" t="str">
        <f>[2]Atestados!$D1318</f>
        <v>SEM PROGRAMAÇÃO</v>
      </c>
      <c r="E1318" s="8" t="str">
        <f>[2]Atestados!$E1318</f>
        <v>SP</v>
      </c>
    </row>
    <row r="1319" spans="1:5" x14ac:dyDescent="0.35">
      <c r="A1319" t="str">
        <f>[2]Atestados!$A1319</f>
        <v>THIAGO HENRIQUE RODRIGUES LEMOS DA SILVA</v>
      </c>
      <c r="B1319" s="5" t="str">
        <f>[2]Atestados!$B1319</f>
        <v>CIVIL</v>
      </c>
      <c r="C1319" s="6">
        <f>[2]Atestados!$C1319</f>
        <v>45856</v>
      </c>
      <c r="D1319" s="7" t="str">
        <f>[2]Atestados!$D1319</f>
        <v>SEM PROGRAMAÇÃO</v>
      </c>
      <c r="E1319" s="8" t="str">
        <f>[2]Atestados!$E1319</f>
        <v>SP</v>
      </c>
    </row>
    <row r="1320" spans="1:5" x14ac:dyDescent="0.35">
      <c r="A1320" t="str">
        <f>[2]Atestados!$A1320</f>
        <v>THIAGO HENRIQUE RODRIGUES LEMOS DA SILVA</v>
      </c>
      <c r="B1320" s="5" t="str">
        <f>[2]Atestados!$B1320</f>
        <v>CIVIL</v>
      </c>
      <c r="C1320" s="6">
        <f>[2]Atestados!$C1320</f>
        <v>45857</v>
      </c>
      <c r="D1320" s="7" t="str">
        <f>[2]Atestados!$D1320</f>
        <v>SEM PROGRAMAÇÃO</v>
      </c>
      <c r="E1320" s="8" t="str">
        <f>[2]Atestados!$E1320</f>
        <v>SP</v>
      </c>
    </row>
    <row r="1321" spans="1:5" x14ac:dyDescent="0.35">
      <c r="A1321" t="str">
        <f>[2]Atestados!$A1321</f>
        <v>THIAGO HENRIQUE RODRIGUES LEMOS DA SILVA</v>
      </c>
      <c r="B1321" s="5" t="str">
        <f>[2]Atestados!$B1321</f>
        <v>CIVIL</v>
      </c>
      <c r="C1321" s="6">
        <f>[2]Atestados!$C1321</f>
        <v>45858</v>
      </c>
      <c r="D1321" s="7" t="str">
        <f>[2]Atestados!$D1321</f>
        <v>SEM PROGRAMAÇÃO</v>
      </c>
      <c r="E1321" s="8" t="str">
        <f>[2]Atestados!$E1321</f>
        <v>SP</v>
      </c>
    </row>
    <row r="1322" spans="1:5" x14ac:dyDescent="0.35">
      <c r="A1322" t="str">
        <f>[2]Atestados!$A1322</f>
        <v>THIAGO HENRIQUE RODRIGUES LEMOS DA SILVA</v>
      </c>
      <c r="B1322" s="5" t="str">
        <f>[2]Atestados!$B1322</f>
        <v>CIVIL</v>
      </c>
      <c r="C1322" s="6">
        <f>[2]Atestados!$C1322</f>
        <v>45859</v>
      </c>
      <c r="D1322" s="7" t="str">
        <f>[2]Atestados!$D1322</f>
        <v>SEM PROGRAMAÇÃO</v>
      </c>
      <c r="E1322" s="8" t="str">
        <f>[2]Atestados!$E1322</f>
        <v>SP</v>
      </c>
    </row>
    <row r="1323" spans="1:5" x14ac:dyDescent="0.35">
      <c r="A1323" t="str">
        <f>[2]Atestados!$A1323</f>
        <v>THIAGO HENRIQUE RODRIGUES LEMOS DA SILVA</v>
      </c>
      <c r="B1323" s="5" t="str">
        <f>[2]Atestados!$B1323</f>
        <v>CIVIL</v>
      </c>
      <c r="C1323" s="6">
        <f>[2]Atestados!$C1323</f>
        <v>45860</v>
      </c>
      <c r="D1323" s="7" t="str">
        <f>[2]Atestados!$D1323</f>
        <v>SEM PROGRAMAÇÃO</v>
      </c>
      <c r="E1323" s="8" t="str">
        <f>[2]Atestados!$E1323</f>
        <v>SP</v>
      </c>
    </row>
    <row r="1324" spans="1:5" x14ac:dyDescent="0.35">
      <c r="A1324" t="str">
        <f>[2]Atestados!$A1324</f>
        <v>THIAGO HENRIQUE RODRIGUES LEMOS DA SILVA</v>
      </c>
      <c r="B1324" s="5" t="str">
        <f>[2]Atestados!$B1324</f>
        <v>CIVIL</v>
      </c>
      <c r="C1324" s="6">
        <f>[2]Atestados!$C1324</f>
        <v>45861</v>
      </c>
      <c r="D1324" s="7" t="str">
        <f>[2]Atestados!$D1324</f>
        <v>SEM PROGRAMAÇÃO</v>
      </c>
      <c r="E1324" s="8" t="str">
        <f>[2]Atestados!$E1324</f>
        <v>SP</v>
      </c>
    </row>
    <row r="1325" spans="1:5" x14ac:dyDescent="0.35">
      <c r="A1325" t="str">
        <f>[2]Atestados!$A1325</f>
        <v>THIAGO HENRIQUE RODRIGUES LEMOS DA SILVA</v>
      </c>
      <c r="B1325" s="5" t="str">
        <f>[2]Atestados!$B1325</f>
        <v>CIVIL</v>
      </c>
      <c r="C1325" s="6">
        <f>[2]Atestados!$C1325</f>
        <v>45862</v>
      </c>
      <c r="D1325" s="7" t="str">
        <f>[2]Atestados!$D1325</f>
        <v>SEM PROGRAMAÇÃO</v>
      </c>
      <c r="E1325" s="8" t="str">
        <f>[2]Atestados!$E1325</f>
        <v>SP</v>
      </c>
    </row>
    <row r="1326" spans="1:5" x14ac:dyDescent="0.35">
      <c r="A1326" t="str">
        <f>[2]Atestados!$A1326</f>
        <v>THIAGO HENRIQUE RODRIGUES LEMOS DA SILVA</v>
      </c>
      <c r="B1326" s="5" t="str">
        <f>[2]Atestados!$B1326</f>
        <v>CIVIL</v>
      </c>
      <c r="C1326" s="6">
        <f>[2]Atestados!$C1326</f>
        <v>45863</v>
      </c>
      <c r="D1326" s="7" t="str">
        <f>[2]Atestados!$D1326</f>
        <v>SEM PROGRAMAÇÃO</v>
      </c>
      <c r="E1326" s="8" t="str">
        <f>[2]Atestados!$E1326</f>
        <v>SP</v>
      </c>
    </row>
    <row r="1327" spans="1:5" x14ac:dyDescent="0.35">
      <c r="A1327" t="str">
        <f>[2]Atestados!$A1327</f>
        <v>THIAGO HENRIQUE RODRIGUES LEMOS DA SILVA</v>
      </c>
      <c r="B1327" s="5" t="str">
        <f>[2]Atestados!$B1327</f>
        <v>CIVIL</v>
      </c>
      <c r="C1327" s="6">
        <f>[2]Atestados!$C1327</f>
        <v>45864</v>
      </c>
      <c r="D1327" s="7" t="str">
        <f>[2]Atestados!$D1327</f>
        <v>SEM PROGRAMAÇÃO</v>
      </c>
      <c r="E1327" s="8" t="str">
        <f>[2]Atestados!$E1327</f>
        <v>SP</v>
      </c>
    </row>
    <row r="1328" spans="1:5" x14ac:dyDescent="0.35">
      <c r="A1328" t="str">
        <f>[2]Atestados!$A1328</f>
        <v>THIAGO HENRIQUE RODRIGUES LEMOS DA SILVA</v>
      </c>
      <c r="B1328" s="5" t="str">
        <f>[2]Atestados!$B1328</f>
        <v>CIVIL</v>
      </c>
      <c r="C1328" s="6">
        <f>[2]Atestados!$C1328</f>
        <v>45865</v>
      </c>
      <c r="D1328" s="7" t="str">
        <f>[2]Atestados!$D1328</f>
        <v>SEM PROGRAMAÇÃO</v>
      </c>
      <c r="E1328" s="8" t="str">
        <f>[2]Atestados!$E1328</f>
        <v>SP</v>
      </c>
    </row>
    <row r="1329" spans="1:5" x14ac:dyDescent="0.35">
      <c r="A1329" t="str">
        <f>[2]Atestados!$A1329</f>
        <v>THIAGO HENRIQUE RODRIGUES LEMOS DA SILVA</v>
      </c>
      <c r="B1329" s="5" t="str">
        <f>[2]Atestados!$B1329</f>
        <v>CIVIL</v>
      </c>
      <c r="C1329" s="6">
        <f>[2]Atestados!$C1329</f>
        <v>45866</v>
      </c>
      <c r="D1329" s="7" t="str">
        <f>[2]Atestados!$D1329</f>
        <v>SEM PROGRAMAÇÃO</v>
      </c>
      <c r="E1329" s="8" t="str">
        <f>[2]Atestados!$E1329</f>
        <v>SP</v>
      </c>
    </row>
    <row r="1330" spans="1:5" x14ac:dyDescent="0.35">
      <c r="A1330" t="str">
        <f>[2]Atestados!$A1330</f>
        <v>THIAGO HENRIQUE RODRIGUES LEMOS DA SILVA</v>
      </c>
      <c r="B1330" s="5" t="str">
        <f>[2]Atestados!$B1330</f>
        <v>CIVIL</v>
      </c>
      <c r="C1330" s="6">
        <f>[2]Atestados!$C1330</f>
        <v>45867</v>
      </c>
      <c r="D1330" s="7" t="str">
        <f>[2]Atestados!$D1330</f>
        <v>SEM PROGRAMAÇÃO</v>
      </c>
      <c r="E1330" s="8" t="str">
        <f>[2]Atestados!$E1330</f>
        <v>SP</v>
      </c>
    </row>
    <row r="1331" spans="1:5" x14ac:dyDescent="0.35">
      <c r="A1331" t="str">
        <f>[2]Atestados!$A1331</f>
        <v>THIAGO HENRIQUE RODRIGUES LEMOS DA SILVA</v>
      </c>
      <c r="B1331" s="5" t="str">
        <f>[2]Atestados!$B1331</f>
        <v>CIVIL</v>
      </c>
      <c r="C1331" s="6">
        <f>[2]Atestados!$C1331</f>
        <v>45868</v>
      </c>
      <c r="D1331" s="7" t="str">
        <f>[2]Atestados!$D1331</f>
        <v>SEM PROGRAMAÇÃO</v>
      </c>
      <c r="E1331" s="8" t="str">
        <f>[2]Atestados!$E1331</f>
        <v>SP</v>
      </c>
    </row>
    <row r="1332" spans="1:5" x14ac:dyDescent="0.35">
      <c r="A1332" t="str">
        <f>[2]Atestados!$A1332</f>
        <v>THIAGO HENRIQUE RODRIGUES LEMOS DA SILVA</v>
      </c>
      <c r="B1332" s="5" t="str">
        <f>[2]Atestados!$B1332</f>
        <v>CIVIL</v>
      </c>
      <c r="C1332" s="6">
        <f>[2]Atestados!$C1332</f>
        <v>45869</v>
      </c>
      <c r="D1332" s="7" t="str">
        <f>[2]Atestados!$D1332</f>
        <v>SEM PROGRAMAÇÃO</v>
      </c>
      <c r="E1332" s="8" t="str">
        <f>[2]Atestados!$E1332</f>
        <v>SP</v>
      </c>
    </row>
    <row r="1333" spans="1:5" x14ac:dyDescent="0.35">
      <c r="A1333" t="str">
        <f>[2]Atestados!$A1333</f>
        <v>UEVERTON DA SILVA ALVES</v>
      </c>
      <c r="B1333" s="5" t="str">
        <f>[2]Atestados!$B1333</f>
        <v>ALPINISMO</v>
      </c>
      <c r="C1333" s="6">
        <f>[2]Atestados!$C1333</f>
        <v>45839</v>
      </c>
      <c r="D1333" s="7" t="str">
        <f>[2]Atestados!$D1333</f>
        <v>SEM PROGRAMAÇÃO</v>
      </c>
      <c r="E1333" s="8" t="str">
        <f>[2]Atestados!$E1333</f>
        <v>SP</v>
      </c>
    </row>
    <row r="1334" spans="1:5" x14ac:dyDescent="0.35">
      <c r="A1334" t="str">
        <f>[2]Atestados!$A1334</f>
        <v>UEVERTON DA SILVA ALVES</v>
      </c>
      <c r="B1334" s="5" t="str">
        <f>[2]Atestados!$B1334</f>
        <v>ALPINISMO</v>
      </c>
      <c r="C1334" s="6">
        <f>[2]Atestados!$C1334</f>
        <v>45840</v>
      </c>
      <c r="D1334" s="7" t="str">
        <f>[2]Atestados!$D1334</f>
        <v>SEM PROGRAMAÇÃO</v>
      </c>
      <c r="E1334" s="8" t="str">
        <f>[2]Atestados!$E1334</f>
        <v>SP</v>
      </c>
    </row>
    <row r="1335" spans="1:5" x14ac:dyDescent="0.35">
      <c r="A1335" t="str">
        <f>[2]Atestados!$A1335</f>
        <v>UEVERTON DA SILVA ALVES</v>
      </c>
      <c r="B1335" s="5" t="str">
        <f>[2]Atestados!$B1335</f>
        <v>ALPINISMO</v>
      </c>
      <c r="C1335" s="6">
        <f>[2]Atestados!$C1335</f>
        <v>45841</v>
      </c>
      <c r="D1335" s="7" t="str">
        <f>[2]Atestados!$D1335</f>
        <v>SEM PROGRAMAÇÃO</v>
      </c>
      <c r="E1335" s="8" t="str">
        <f>[2]Atestados!$E1335</f>
        <v>SP</v>
      </c>
    </row>
    <row r="1336" spans="1:5" x14ac:dyDescent="0.35">
      <c r="A1336" t="str">
        <f>[2]Atestados!$A1336</f>
        <v>UEVERTON DA SILVA ALVES</v>
      </c>
      <c r="B1336" s="5" t="str">
        <f>[2]Atestados!$B1336</f>
        <v>ALPINISMO</v>
      </c>
      <c r="C1336" s="6">
        <f>[2]Atestados!$C1336</f>
        <v>45842</v>
      </c>
      <c r="D1336" s="7" t="str">
        <f>[2]Atestados!$D1336</f>
        <v>SEM PROGRAMAÇÃO</v>
      </c>
      <c r="E1336" s="8" t="str">
        <f>[2]Atestados!$E1336</f>
        <v>SP</v>
      </c>
    </row>
    <row r="1337" spans="1:5" x14ac:dyDescent="0.35">
      <c r="A1337" t="str">
        <f>[2]Atestados!$A1337</f>
        <v>UEVERTON DA SILVA ALVES</v>
      </c>
      <c r="B1337" s="5" t="str">
        <f>[2]Atestados!$B1337</f>
        <v>ALPINISMO</v>
      </c>
      <c r="C1337" s="6">
        <f>[2]Atestados!$C1337</f>
        <v>45843</v>
      </c>
      <c r="D1337" s="7" t="str">
        <f>[2]Atestados!$D1337</f>
        <v>SEM PROGRAMAÇÃO</v>
      </c>
      <c r="E1337" s="8" t="str">
        <f>[2]Atestados!$E1337</f>
        <v>SP</v>
      </c>
    </row>
    <row r="1338" spans="1:5" x14ac:dyDescent="0.35">
      <c r="A1338" t="str">
        <f>[2]Atestados!$A1338</f>
        <v>UEVERTON DA SILVA ALVES</v>
      </c>
      <c r="B1338" s="5" t="str">
        <f>[2]Atestados!$B1338</f>
        <v>ALPINISMO</v>
      </c>
      <c r="C1338" s="6">
        <f>[2]Atestados!$C1338</f>
        <v>45844</v>
      </c>
      <c r="D1338" s="7" t="str">
        <f>[2]Atestados!$D1338</f>
        <v>SEM PROGRAMAÇÃO</v>
      </c>
      <c r="E1338" s="8" t="str">
        <f>[2]Atestados!$E1338</f>
        <v>SP</v>
      </c>
    </row>
    <row r="1339" spans="1:5" x14ac:dyDescent="0.35">
      <c r="A1339" t="str">
        <f>[2]Atestados!$A1339</f>
        <v>DIOGO LADEIRA DOS SANTOS</v>
      </c>
      <c r="B1339" s="5" t="str">
        <f>[2]Atestados!$B1339</f>
        <v>ALPINISMO</v>
      </c>
      <c r="C1339" s="6">
        <f>[2]Atestados!$C1339</f>
        <v>45840</v>
      </c>
      <c r="D1339" s="7" t="str">
        <f>[2]Atestados!$D1339</f>
        <v>AUSENTE</v>
      </c>
      <c r="E1339" s="8" t="str">
        <f>[2]Atestados!$E1339</f>
        <v>AU</v>
      </c>
    </row>
    <row r="1340" spans="1:5" x14ac:dyDescent="0.35">
      <c r="A1340" t="str">
        <f>[2]Atestados!$A1340</f>
        <v>IGOR FERREIRA GONÇALVES</v>
      </c>
      <c r="B1340" s="5" t="str">
        <f>[2]Atestados!$B1340</f>
        <v>ALPINISMO</v>
      </c>
      <c r="C1340" s="6">
        <f>[2]Atestados!$C1340</f>
        <v>45840</v>
      </c>
      <c r="D1340" s="7" t="str">
        <f>[2]Atestados!$D1340</f>
        <v>AUSENTE</v>
      </c>
      <c r="E1340" s="8" t="str">
        <f>[2]Atestados!$E1340</f>
        <v>AU</v>
      </c>
    </row>
    <row r="1341" spans="1:5" x14ac:dyDescent="0.35">
      <c r="A1341" t="str">
        <f>[2]Atestados!$A1341</f>
        <v>JAILTON PATRICIO DE SOUZA</v>
      </c>
      <c r="B1341" s="5" t="str">
        <f>[2]Atestados!$B1341</f>
        <v>PINTURA</v>
      </c>
      <c r="C1341" s="6">
        <f>[2]Atestados!$C1341</f>
        <v>45841</v>
      </c>
      <c r="D1341" s="7" t="str">
        <f>[2]Atestados!$D1341</f>
        <v>ATESTADO</v>
      </c>
      <c r="E1341" s="8" t="str">
        <f>[2]Atestados!$E1341</f>
        <v>AT</v>
      </c>
    </row>
    <row r="1342" spans="1:5" x14ac:dyDescent="0.35">
      <c r="A1342" t="str">
        <f>[2]Atestados!$A1342</f>
        <v>FABRICIO SANTOS DO AMOR DIVINO</v>
      </c>
      <c r="B1342" s="5" t="str">
        <f>[2]Atestados!$B1342</f>
        <v>MECANICA</v>
      </c>
      <c r="C1342" s="6">
        <f>[2]Atestados!$C1342</f>
        <v>45846</v>
      </c>
      <c r="D1342" s="7" t="str">
        <f>[2]Atestados!$D1342</f>
        <v>TREINAMENTO</v>
      </c>
      <c r="E1342" s="8" t="str">
        <f>[2]Atestados!$E1342</f>
        <v>TR</v>
      </c>
    </row>
    <row r="1343" spans="1:5" x14ac:dyDescent="0.35">
      <c r="A1343" t="str">
        <f>[2]Atestados!$A1343</f>
        <v>FABRICIO SANTOS DO AMOR DIVINO</v>
      </c>
      <c r="B1343" s="5" t="str">
        <f>[2]Atestados!$B1343</f>
        <v>MECANICA</v>
      </c>
      <c r="C1343" s="6">
        <f>[2]Atestados!$C1343</f>
        <v>45847</v>
      </c>
      <c r="D1343" s="7" t="str">
        <f>[2]Atestados!$D1343</f>
        <v>TREINAMENTO</v>
      </c>
      <c r="E1343" s="8" t="str">
        <f>[2]Atestados!$E1343</f>
        <v>TR</v>
      </c>
    </row>
    <row r="1344" spans="1:5" x14ac:dyDescent="0.35">
      <c r="A1344" t="str">
        <f>[2]Atestados!$A1344</f>
        <v>MARCIO ROCHA FONTES</v>
      </c>
      <c r="B1344" s="5" t="str">
        <f>[2]Atestados!$B1344</f>
        <v>MECANICA</v>
      </c>
      <c r="C1344" s="6">
        <f>[2]Atestados!$C1344</f>
        <v>45848</v>
      </c>
      <c r="D1344" s="7" t="str">
        <f>[2]Atestados!$D1344</f>
        <v>TREINAMENTO</v>
      </c>
      <c r="E1344" s="8" t="str">
        <f>[2]Atestados!$E1344</f>
        <v>TR</v>
      </c>
    </row>
    <row r="1345" spans="1:5" x14ac:dyDescent="0.35">
      <c r="A1345" t="str">
        <f>[2]Atestados!$A1345</f>
        <v>MOISES DA SILVA DE ALMEIDA</v>
      </c>
      <c r="B1345" s="5" t="str">
        <f>[2]Atestados!$B1345</f>
        <v>MECANICA</v>
      </c>
      <c r="C1345" s="6">
        <f>[2]Atestados!$C1345</f>
        <v>45848</v>
      </c>
      <c r="D1345" s="7" t="str">
        <f>[2]Atestados!$D1345</f>
        <v>TREINAMENTO</v>
      </c>
      <c r="E1345" s="8" t="str">
        <f>[2]Atestados!$E1345</f>
        <v>TR</v>
      </c>
    </row>
    <row r="1346" spans="1:5" x14ac:dyDescent="0.35">
      <c r="A1346" t="str">
        <f>[2]Atestados!$A1346</f>
        <v>RENATO VIANA SOARES</v>
      </c>
      <c r="B1346" s="5" t="str">
        <f>[2]Atestados!$B1346</f>
        <v>MECANICA</v>
      </c>
      <c r="C1346" s="6">
        <f>[2]Atestados!$C1346</f>
        <v>45845</v>
      </c>
      <c r="D1346" s="7" t="str">
        <f>[2]Atestados!$D1346</f>
        <v>AUSENTE</v>
      </c>
      <c r="E1346" s="8" t="str">
        <f>[2]Atestados!$E1346</f>
        <v>AU</v>
      </c>
    </row>
    <row r="1347" spans="1:5" x14ac:dyDescent="0.35">
      <c r="A1347" t="str">
        <f>[2]Atestados!$A1347</f>
        <v>DILANY FIRMIANO</v>
      </c>
      <c r="B1347" s="5" t="str">
        <f>[2]Atestados!$B1347</f>
        <v>CIVIL</v>
      </c>
      <c r="C1347" s="6">
        <f>[2]Atestados!$C1347</f>
        <v>45841</v>
      </c>
      <c r="D1347" s="7" t="str">
        <f>[2]Atestados!$D1347</f>
        <v>ATESTADO</v>
      </c>
      <c r="E1347" s="8" t="str">
        <f>[2]Atestados!$E1347</f>
        <v>AT</v>
      </c>
    </row>
    <row r="1348" spans="1:5" x14ac:dyDescent="0.35">
      <c r="A1348" t="str">
        <f>[2]Atestados!$A1348</f>
        <v>DOUGLAS DA SILVA SANTOS</v>
      </c>
      <c r="B1348" s="5" t="str">
        <f>[2]Atestados!$B1348</f>
        <v>CIVIL</v>
      </c>
      <c r="C1348" s="6">
        <f>[2]Atestados!$C1348</f>
        <v>45841</v>
      </c>
      <c r="D1348" s="7" t="str">
        <f>[2]Atestados!$D1348</f>
        <v>ATESTADO</v>
      </c>
      <c r="E1348" s="8" t="str">
        <f>[2]Atestados!$E1348</f>
        <v>AT</v>
      </c>
    </row>
    <row r="1349" spans="1:5" x14ac:dyDescent="0.35">
      <c r="A1349" t="str">
        <f>[2]Atestados!$A1349</f>
        <v>ROBSON DE MORAES FREIRE</v>
      </c>
      <c r="B1349" s="5" t="str">
        <f>[2]Atestados!$B1349</f>
        <v>CIVIL</v>
      </c>
      <c r="C1349" s="6">
        <f>[2]Atestados!$C1349</f>
        <v>45841</v>
      </c>
      <c r="D1349" s="7" t="str">
        <f>[2]Atestados!$D1349</f>
        <v>ATESTADO</v>
      </c>
      <c r="E1349" s="8" t="str">
        <f>[2]Atestados!$E1349</f>
        <v>AT</v>
      </c>
    </row>
    <row r="1350" spans="1:5" x14ac:dyDescent="0.35">
      <c r="A1350" t="str">
        <f>[2]Atestados!$A1350</f>
        <v>WILSON GOMES DA SILVA</v>
      </c>
      <c r="B1350" s="5" t="str">
        <f>[2]Atestados!$B1350</f>
        <v>CIVIL</v>
      </c>
      <c r="C1350" s="6">
        <f>[2]Atestados!$C1350</f>
        <v>45842</v>
      </c>
      <c r="D1350" s="7" t="str">
        <f>[2]Atestados!$D1350</f>
        <v>ATESTADO</v>
      </c>
      <c r="E1350" s="8" t="str">
        <f>[2]Atestados!$E1350</f>
        <v>AT</v>
      </c>
    </row>
    <row r="1351" spans="1:5" x14ac:dyDescent="0.35">
      <c r="A1351" t="str">
        <f>[2]Atestados!$A1351</f>
        <v>DOUGLAS DA SILVA SANTOS</v>
      </c>
      <c r="B1351" s="5" t="str">
        <f>[2]Atestados!$B1351</f>
        <v>CIVIL</v>
      </c>
      <c r="C1351" s="6">
        <f>[2]Atestados!$C1351</f>
        <v>45842</v>
      </c>
      <c r="D1351" s="7" t="str">
        <f>[2]Atestados!$D1351</f>
        <v>ATESTADO</v>
      </c>
      <c r="E1351" s="8" t="str">
        <f>[2]Atestados!$E1351</f>
        <v>AT</v>
      </c>
    </row>
    <row r="1352" spans="1:5" x14ac:dyDescent="0.35">
      <c r="A1352" t="str">
        <f>[2]Atestados!$A1352</f>
        <v>ROBSON DE MORAES FREIRE</v>
      </c>
      <c r="B1352" s="5" t="str">
        <f>[2]Atestados!$B1352</f>
        <v>CIVIL</v>
      </c>
      <c r="C1352" s="6">
        <f>[2]Atestados!$C1352</f>
        <v>45842</v>
      </c>
      <c r="D1352" s="7" t="str">
        <f>[2]Atestados!$D1352</f>
        <v>ATESTADO</v>
      </c>
      <c r="E1352" s="8" t="str">
        <f>[2]Atestados!$E1352</f>
        <v>AT</v>
      </c>
    </row>
    <row r="1353" spans="1:5" x14ac:dyDescent="0.35">
      <c r="A1353" t="str">
        <f>[2]Atestados!$A1353</f>
        <v>THIAGO HENRIQUE RODRIGUES LEMOS DA SILVA</v>
      </c>
      <c r="B1353" s="5" t="str">
        <f>[2]Atestados!$B1353</f>
        <v>CIVIL</v>
      </c>
      <c r="C1353" s="6">
        <f>[2]Atestados!$C1353</f>
        <v>45845</v>
      </c>
      <c r="D1353" s="7" t="str">
        <f>[2]Atestados!$D1353</f>
        <v>ATESTADO</v>
      </c>
      <c r="E1353" s="8" t="str">
        <f>[2]Atestados!$E1353</f>
        <v>AT</v>
      </c>
    </row>
    <row r="1354" spans="1:5" x14ac:dyDescent="0.35">
      <c r="A1354" t="str">
        <f>[2]Atestados!$A1354</f>
        <v>ALEXANDRE MACHADO MAGALHÃES</v>
      </c>
      <c r="B1354" s="5" t="str">
        <f>[2]Atestados!$B1354</f>
        <v>CIVIL</v>
      </c>
      <c r="C1354" s="6">
        <f>[2]Atestados!$C1354</f>
        <v>45848</v>
      </c>
      <c r="D1354" s="7" t="str">
        <f>[2]Atestados!$D1354</f>
        <v>SEM PROGRAMAÇÃO</v>
      </c>
      <c r="E1354" s="8" t="str">
        <f>[2]Atestados!$E1354</f>
        <v>SP</v>
      </c>
    </row>
    <row r="1355" spans="1:5" x14ac:dyDescent="0.35">
      <c r="A1355" t="str">
        <f>[2]Atestados!$A1355</f>
        <v>CARLOS HENRIQUE MOREIRA ALVES BONFIM</v>
      </c>
      <c r="B1355" s="5" t="str">
        <f>[2]Atestados!$B1355</f>
        <v>CIVIL</v>
      </c>
      <c r="C1355" s="6">
        <f>[2]Atestados!$C1355</f>
        <v>45848</v>
      </c>
      <c r="D1355" s="7" t="str">
        <f>[2]Atestados!$D1355</f>
        <v>SEM PROGRAMAÇÃO</v>
      </c>
      <c r="E1355" s="8" t="str">
        <f>[2]Atestados!$E1355</f>
        <v>SP</v>
      </c>
    </row>
    <row r="1356" spans="1:5" x14ac:dyDescent="0.35">
      <c r="A1356" t="str">
        <f>[2]Atestados!$A1356</f>
        <v>CARLOS SOARES DE PAIVA NETO</v>
      </c>
      <c r="B1356" s="5" t="str">
        <f>[2]Atestados!$B1356</f>
        <v>INSTRUMENTAÇÃO</v>
      </c>
      <c r="C1356" s="6">
        <f>[2]Atestados!$C1356</f>
        <v>45839</v>
      </c>
      <c r="D1356" s="7" t="str">
        <f>[2]Atestados!$D1356</f>
        <v>ATESTADO</v>
      </c>
      <c r="E1356" s="8" t="str">
        <f>[2]Atestados!$E1356</f>
        <v>AT</v>
      </c>
    </row>
    <row r="1357" spans="1:5" x14ac:dyDescent="0.35">
      <c r="A1357" t="str">
        <f>[2]Atestados!$A1357</f>
        <v>CARLOS SOARES DE PAIVA NETO</v>
      </c>
      <c r="B1357" s="5" t="str">
        <f>[2]Atestados!$B1357</f>
        <v>INSTRUMENTAÇÃO</v>
      </c>
      <c r="C1357" s="6">
        <f>[2]Atestados!$C1357</f>
        <v>45842</v>
      </c>
      <c r="D1357" s="7" t="str">
        <f>[2]Atestados!$D1357</f>
        <v>ATESTADO</v>
      </c>
      <c r="E1357" s="8" t="str">
        <f>[2]Atestados!$E1357</f>
        <v>AT</v>
      </c>
    </row>
    <row r="1358" spans="1:5" x14ac:dyDescent="0.35">
      <c r="A1358" t="str">
        <f>[2]Atestados!$A1358</f>
        <v>DANIEL SILVA DAMASIO</v>
      </c>
      <c r="B1358" s="5" t="str">
        <f>[2]Atestados!$B1358</f>
        <v>INSTRUMENTAÇÃO</v>
      </c>
      <c r="C1358" s="6">
        <f>[2]Atestados!$C1358</f>
        <v>45846</v>
      </c>
      <c r="D1358" s="7" t="str">
        <f>[2]Atestados!$D1358</f>
        <v>ATESTADO</v>
      </c>
      <c r="E1358" s="8" t="str">
        <f>[2]Atestados!$E1358</f>
        <v>AT</v>
      </c>
    </row>
    <row r="1359" spans="1:5" x14ac:dyDescent="0.35">
      <c r="A1359" t="str">
        <f>[2]Atestados!$A1359</f>
        <v>ANTONIO CARLOS NASCIMENTO DE OLIVEIRA</v>
      </c>
      <c r="B1359" s="5" t="str">
        <f>[2]Atestados!$B1359</f>
        <v>INSTRUMENTAÇÃO</v>
      </c>
      <c r="C1359" s="6">
        <f>[2]Atestados!$C1359</f>
        <v>45848</v>
      </c>
      <c r="D1359" s="7" t="str">
        <f>[2]Atestados!$D1359</f>
        <v>SEM PROGRAMAÇÃO</v>
      </c>
      <c r="E1359" s="8" t="str">
        <f>[2]Atestados!$E1359</f>
        <v>SP</v>
      </c>
    </row>
    <row r="1360" spans="1:5" x14ac:dyDescent="0.35">
      <c r="A1360" t="str">
        <f>[2]Atestados!$A1360</f>
        <v>ALEX CARLOS OLARIO DA SILVA</v>
      </c>
      <c r="B1360" s="5" t="str">
        <f>[2]Atestados!$B1360</f>
        <v>INSTRUMENTAÇÃO</v>
      </c>
      <c r="C1360" s="6">
        <f>[2]Atestados!$C1360</f>
        <v>45839</v>
      </c>
      <c r="D1360" s="7" t="str">
        <f>[2]Atestados!$D1360</f>
        <v>SEM PROGRAMAÇÃO</v>
      </c>
      <c r="E1360" s="8" t="str">
        <f>[2]Atestados!$E1360</f>
        <v>SP</v>
      </c>
    </row>
    <row r="1361" spans="1:5" x14ac:dyDescent="0.35">
      <c r="A1361" t="str">
        <f>[2]Atestados!$A1361</f>
        <v>ALEX CARLOS OLARIO DA SILVA</v>
      </c>
      <c r="B1361" s="5" t="str">
        <f>[2]Atestados!$B1361</f>
        <v>INSTRUMENTAÇÃO</v>
      </c>
      <c r="C1361" s="6">
        <f>[2]Atestados!$C1361</f>
        <v>45840</v>
      </c>
      <c r="D1361" s="7" t="str">
        <f>[2]Atestados!$D1361</f>
        <v>SEM PROGRAMAÇÃO</v>
      </c>
      <c r="E1361" s="8" t="str">
        <f>[2]Atestados!$E1361</f>
        <v>SP</v>
      </c>
    </row>
    <row r="1362" spans="1:5" x14ac:dyDescent="0.35">
      <c r="A1362" t="str">
        <f>[2]Atestados!$A1362</f>
        <v>RUAN AMARAL SODRE DA SILVA</v>
      </c>
      <c r="B1362" s="5" t="str">
        <f>[2]Atestados!$B1362</f>
        <v>INSTRUMENTAÇÃO</v>
      </c>
      <c r="C1362" s="6">
        <f>[2]Atestados!$C1362</f>
        <v>45840</v>
      </c>
      <c r="D1362" s="7" t="str">
        <f>[2]Atestados!$D1362</f>
        <v>AUSENTE</v>
      </c>
      <c r="E1362" s="8" t="str">
        <f>[2]Atestados!$E1362</f>
        <v>AU</v>
      </c>
    </row>
    <row r="1363" spans="1:5" x14ac:dyDescent="0.35">
      <c r="A1363" t="str">
        <f>[2]Atestados!$A1363</f>
        <v>RUAN HORTA BITENCOURT</v>
      </c>
      <c r="B1363" s="5" t="str">
        <f>[2]Atestados!$B1363</f>
        <v>INSTRUMENTAÇÃO</v>
      </c>
      <c r="C1363" s="6">
        <f>[2]Atestados!$C1363</f>
        <v>45846</v>
      </c>
      <c r="D1363" s="7" t="str">
        <f>[2]Atestados!$D1363</f>
        <v>ATESTADO</v>
      </c>
      <c r="E1363" s="8" t="str">
        <f>[2]Atestados!$E1363</f>
        <v>AT</v>
      </c>
    </row>
    <row r="1364" spans="1:5" x14ac:dyDescent="0.35">
      <c r="A1364" t="str">
        <f>[2]Atestados!$A1364</f>
        <v>RUAN HORTA BITENCOURT</v>
      </c>
      <c r="B1364" s="5" t="str">
        <f>[2]Atestados!$B1364</f>
        <v>INSTRUMENTAÇÃO</v>
      </c>
      <c r="C1364" s="6">
        <f>[2]Atestados!$C1364</f>
        <v>45847</v>
      </c>
      <c r="D1364" s="7" t="str">
        <f>[2]Atestados!$D1364</f>
        <v>ATESTADO</v>
      </c>
      <c r="E1364" s="8" t="str">
        <f>[2]Atestados!$E1364</f>
        <v>AT</v>
      </c>
    </row>
    <row r="1365" spans="1:5" x14ac:dyDescent="0.35">
      <c r="A1365" t="str">
        <f>[2]Atestados!$A1365</f>
        <v>RUAN HORTA BITENCOURT</v>
      </c>
      <c r="B1365" s="5" t="str">
        <f>[2]Atestados!$B1365</f>
        <v>INSTRUMENTAÇÃO</v>
      </c>
      <c r="C1365" s="6">
        <f>[2]Atestados!$C1365</f>
        <v>45848</v>
      </c>
      <c r="D1365" s="7" t="str">
        <f>[2]Atestados!$D1365</f>
        <v>ATESTADO</v>
      </c>
      <c r="E1365" s="8" t="str">
        <f>[2]Atestados!$E1365</f>
        <v>AT</v>
      </c>
    </row>
    <row r="1366" spans="1:5" x14ac:dyDescent="0.35">
      <c r="A1366" t="str">
        <f>[2]Atestados!$A1366</f>
        <v>RUAN HORTA BITENCOURT</v>
      </c>
      <c r="B1366" s="5" t="str">
        <f>[2]Atestados!$B1366</f>
        <v>INSTRUMENTAÇÃO</v>
      </c>
      <c r="C1366" s="6">
        <f>[2]Atestados!$C1366</f>
        <v>45849</v>
      </c>
      <c r="D1366" s="7" t="str">
        <f>[2]Atestados!$D1366</f>
        <v>AUSENTE</v>
      </c>
      <c r="E1366" s="8" t="str">
        <f>[2]Atestados!$E1366</f>
        <v>AU</v>
      </c>
    </row>
    <row r="1367" spans="1:5" x14ac:dyDescent="0.35">
      <c r="A1367" t="str">
        <f>[2]Atestados!$A1367</f>
        <v>MICHAEL DOS SANTOS FANELI</v>
      </c>
      <c r="B1367" s="5" t="str">
        <f>[2]Atestados!$B1367</f>
        <v>MEC VÁLVULA</v>
      </c>
      <c r="C1367" s="6">
        <f>[2]Atestados!$C1367</f>
        <v>45849</v>
      </c>
      <c r="D1367" s="7" t="str">
        <f>[2]Atestados!$D1367</f>
        <v>TREINAMENTO</v>
      </c>
      <c r="E1367" s="8" t="str">
        <f>[2]Atestados!$E1367</f>
        <v>TR</v>
      </c>
    </row>
    <row r="1368" spans="1:5" x14ac:dyDescent="0.35">
      <c r="A1368" t="str">
        <f>[2]Atestados!$A1368</f>
        <v>RENATO VIANA SOARES</v>
      </c>
      <c r="B1368" s="5" t="str">
        <f>[2]Atestados!$B1368</f>
        <v>MECANICA</v>
      </c>
      <c r="C1368" s="6">
        <f>[2]Atestados!$C1368</f>
        <v>45847</v>
      </c>
      <c r="D1368" s="7" t="str">
        <f>[2]Atestados!$D1368</f>
        <v>ATESTADO</v>
      </c>
      <c r="E1368" s="8" t="str">
        <f>[2]Atestados!$E1368</f>
        <v>AT</v>
      </c>
    </row>
    <row r="1369" spans="1:5" x14ac:dyDescent="0.35">
      <c r="A1369" t="str">
        <f>[2]Atestados!$A1369</f>
        <v>RENATO VIANA SOARES</v>
      </c>
      <c r="B1369" s="5" t="str">
        <f>[2]Atestados!$B1369</f>
        <v>MECANICA</v>
      </c>
      <c r="C1369" s="6">
        <f>[2]Atestados!$C1369</f>
        <v>45848</v>
      </c>
      <c r="D1369" s="7" t="str">
        <f>[2]Atestados!$D1369</f>
        <v>ATESTADO</v>
      </c>
      <c r="E1369" s="8" t="str">
        <f>[2]Atestados!$E1369</f>
        <v>AT</v>
      </c>
    </row>
    <row r="1370" spans="1:5" x14ac:dyDescent="0.35">
      <c r="A1370" t="str">
        <f>[2]Atestados!$A1370</f>
        <v>ISIS THAYNNA MENDONCA PEREIRA</v>
      </c>
      <c r="B1370" s="5" t="str">
        <f>[2]Atestados!$B1370</f>
        <v>INSTRUMENTAÇÃO</v>
      </c>
      <c r="C1370" s="6">
        <f>[2]Atestados!$C1370</f>
        <v>45841</v>
      </c>
      <c r="D1370" s="7" t="str">
        <f>[2]Atestados!$D1370</f>
        <v>SEM PROGRAMAÇÃO</v>
      </c>
      <c r="E1370" s="8" t="str">
        <f>[2]Atestados!$E1370</f>
        <v>SP</v>
      </c>
    </row>
    <row r="1371" spans="1:5" x14ac:dyDescent="0.35">
      <c r="A1371" t="str">
        <f>[2]Atestados!$A1371</f>
        <v>ISIS THAYNNA MENDONCA PEREIRA</v>
      </c>
      <c r="B1371" s="5" t="str">
        <f>[2]Atestados!$B1371</f>
        <v>INSTRUMENTAÇÃO</v>
      </c>
      <c r="C1371" s="6">
        <f>[2]Atestados!$C1371</f>
        <v>45842</v>
      </c>
      <c r="D1371" s="7" t="str">
        <f>[2]Atestados!$D1371</f>
        <v>SEM PROGRAMAÇÃO</v>
      </c>
      <c r="E1371" s="8" t="str">
        <f>[2]Atestados!$E1371</f>
        <v>SP</v>
      </c>
    </row>
    <row r="1372" spans="1:5" x14ac:dyDescent="0.35">
      <c r="A1372" t="str">
        <f>[2]Atestados!$A1372</f>
        <v>ISIS THAYNNA MENDONCA PEREIRA</v>
      </c>
      <c r="B1372" s="5" t="str">
        <f>[2]Atestados!$B1372</f>
        <v>INSTRUMENTAÇÃO</v>
      </c>
      <c r="C1372" s="6">
        <f>[2]Atestados!$C1372</f>
        <v>45843</v>
      </c>
      <c r="D1372" s="7" t="str">
        <f>[2]Atestados!$D1372</f>
        <v>SEM PROGRAMAÇÃO</v>
      </c>
      <c r="E1372" s="8" t="str">
        <f>[2]Atestados!$E1372</f>
        <v>SP</v>
      </c>
    </row>
    <row r="1373" spans="1:5" x14ac:dyDescent="0.35">
      <c r="A1373" t="str">
        <f>[2]Atestados!$A1373</f>
        <v>ISIS THAYNNA MENDONCA PEREIRA</v>
      </c>
      <c r="B1373" s="5" t="str">
        <f>[2]Atestados!$B1373</f>
        <v>INSTRUMENTAÇÃO</v>
      </c>
      <c r="C1373" s="6">
        <f>[2]Atestados!$C1373</f>
        <v>45844</v>
      </c>
      <c r="D1373" s="7" t="str">
        <f>[2]Atestados!$D1373</f>
        <v>SEM PROGRAMAÇÃO</v>
      </c>
      <c r="E1373" s="8" t="str">
        <f>[2]Atestados!$E1373</f>
        <v>SP</v>
      </c>
    </row>
    <row r="1374" spans="1:5" x14ac:dyDescent="0.35">
      <c r="A1374" t="str">
        <f>[2]Atestados!$A1374</f>
        <v>ISIS THAYNNA MENDONCA PEREIRA</v>
      </c>
      <c r="B1374" s="5" t="str">
        <f>[2]Atestados!$B1374</f>
        <v>INSTRUMENTAÇÃO</v>
      </c>
      <c r="C1374" s="6">
        <f>[2]Atestados!$C1374</f>
        <v>45845</v>
      </c>
      <c r="D1374" s="7" t="str">
        <f>[2]Atestados!$D1374</f>
        <v>SEM PROGRAMAÇÃO</v>
      </c>
      <c r="E1374" s="8" t="str">
        <f>[2]Atestados!$E1374</f>
        <v>SP</v>
      </c>
    </row>
    <row r="1375" spans="1:5" x14ac:dyDescent="0.35">
      <c r="A1375" t="str">
        <f>[2]Atestados!$A1375</f>
        <v>ISIS THAYNNA MENDONCA PEREIRA</v>
      </c>
      <c r="B1375" s="5" t="str">
        <f>[2]Atestados!$B1375</f>
        <v>INSTRUMENTAÇÃO</v>
      </c>
      <c r="C1375" s="6">
        <f>[2]Atestados!$C1375</f>
        <v>45846</v>
      </c>
      <c r="D1375" s="7" t="str">
        <f>[2]Atestados!$D1375</f>
        <v>SEM PROGRAMAÇÃO</v>
      </c>
      <c r="E1375" s="8" t="str">
        <f>[2]Atestados!$E1375</f>
        <v>SP</v>
      </c>
    </row>
    <row r="1376" spans="1:5" x14ac:dyDescent="0.35">
      <c r="A1376" t="str">
        <f>[2]Atestados!$A1376</f>
        <v>ISIS THAYNNA MENDONCA PEREIRA</v>
      </c>
      <c r="B1376" s="5" t="str">
        <f>[2]Atestados!$B1376</f>
        <v>INSTRUMENTAÇÃO</v>
      </c>
      <c r="C1376" s="6">
        <f>[2]Atestados!$C1376</f>
        <v>45847</v>
      </c>
      <c r="D1376" s="7" t="str">
        <f>[2]Atestados!$D1376</f>
        <v>SEM PROGRAMAÇÃO</v>
      </c>
      <c r="E1376" s="8" t="str">
        <f>[2]Atestados!$E1376</f>
        <v>SP</v>
      </c>
    </row>
    <row r="1377" spans="1:5" x14ac:dyDescent="0.35">
      <c r="A1377" t="str">
        <f>[2]Atestados!$A1377</f>
        <v>ISIS THAYNNA MENDONCA PEREIRA</v>
      </c>
      <c r="B1377" s="5" t="str">
        <f>[2]Atestados!$B1377</f>
        <v>INSTRUMENTAÇÃO</v>
      </c>
      <c r="C1377" s="6">
        <f>[2]Atestados!$C1377</f>
        <v>45848</v>
      </c>
      <c r="D1377" s="7" t="str">
        <f>[2]Atestados!$D1377</f>
        <v>SEM PROGRAMAÇÃO</v>
      </c>
      <c r="E1377" s="8" t="str">
        <f>[2]Atestados!$E1377</f>
        <v>SP</v>
      </c>
    </row>
    <row r="1378" spans="1:5" x14ac:dyDescent="0.35">
      <c r="A1378" t="str">
        <f>[2]Atestados!$A1378</f>
        <v>ISIS THAYNNA MENDONCA PEREIRA</v>
      </c>
      <c r="B1378" s="5" t="str">
        <f>[2]Atestados!$B1378</f>
        <v>INSTRUMENTAÇÃO</v>
      </c>
      <c r="C1378" s="6">
        <f>[2]Atestados!$C1378</f>
        <v>45849</v>
      </c>
      <c r="D1378" s="7" t="str">
        <f>[2]Atestados!$D1378</f>
        <v>SEM PROGRAMAÇÃO</v>
      </c>
      <c r="E1378" s="8" t="str">
        <f>[2]Atestados!$E1378</f>
        <v>SP</v>
      </c>
    </row>
    <row r="1379" spans="1:5" x14ac:dyDescent="0.35">
      <c r="A1379" t="str">
        <f>[2]Atestados!$A1379</f>
        <v>ISIS THAYNNA MENDONCA PEREIRA</v>
      </c>
      <c r="B1379" s="5" t="str">
        <f>[2]Atestados!$B1379</f>
        <v>INSTRUMENTAÇÃO</v>
      </c>
      <c r="C1379" s="6">
        <f>[2]Atestados!$C1379</f>
        <v>45850</v>
      </c>
      <c r="D1379" s="7" t="str">
        <f>[2]Atestados!$D1379</f>
        <v>SEM PROGRAMAÇÃO</v>
      </c>
      <c r="E1379" s="8" t="str">
        <f>[2]Atestados!$E1379</f>
        <v>SP</v>
      </c>
    </row>
    <row r="1380" spans="1:5" x14ac:dyDescent="0.35">
      <c r="A1380" t="str">
        <f>[2]Atestados!$A1380</f>
        <v>ISIS THAYNNA MENDONCA PEREIRA</v>
      </c>
      <c r="B1380" s="5" t="str">
        <f>[2]Atestados!$B1380</f>
        <v>INSTRUMENTAÇÃO</v>
      </c>
      <c r="C1380" s="6">
        <f>[2]Atestados!$C1380</f>
        <v>45851</v>
      </c>
      <c r="D1380" s="7" t="str">
        <f>[2]Atestados!$D1380</f>
        <v>SEM PROGRAMAÇÃO</v>
      </c>
      <c r="E1380" s="8" t="str">
        <f>[2]Atestados!$E1380</f>
        <v>SP</v>
      </c>
    </row>
    <row r="1381" spans="1:5" x14ac:dyDescent="0.35">
      <c r="A1381" t="str">
        <f>[2]Atestados!$A1381</f>
        <v>ISIS THAYNNA MENDONCA PEREIRA</v>
      </c>
      <c r="B1381" s="5" t="str">
        <f>[2]Atestados!$B1381</f>
        <v>INSTRUMENTAÇÃO</v>
      </c>
      <c r="C1381" s="6">
        <f>[2]Atestados!$C1381</f>
        <v>45852</v>
      </c>
      <c r="D1381" s="7" t="str">
        <f>[2]Atestados!$D1381</f>
        <v>SEM PROGRAMAÇÃO</v>
      </c>
      <c r="E1381" s="8" t="str">
        <f>[2]Atestados!$E1381</f>
        <v>SP</v>
      </c>
    </row>
    <row r="1382" spans="1:5" x14ac:dyDescent="0.35">
      <c r="A1382" t="str">
        <f>[2]Atestados!$A1382</f>
        <v>ISIS THAYNNA MENDONCA PEREIRA</v>
      </c>
      <c r="B1382" s="5" t="str">
        <f>[2]Atestados!$B1382</f>
        <v>INSTRUMENTAÇÃO</v>
      </c>
      <c r="C1382" s="6">
        <f>[2]Atestados!$C1382</f>
        <v>45853</v>
      </c>
      <c r="D1382" s="7" t="str">
        <f>[2]Atestados!$D1382</f>
        <v>SEM PROGRAMAÇÃO</v>
      </c>
      <c r="E1382" s="8" t="str">
        <f>[2]Atestados!$E1382</f>
        <v>SP</v>
      </c>
    </row>
    <row r="1383" spans="1:5" x14ac:dyDescent="0.35">
      <c r="A1383" t="str">
        <f>[2]Atestados!$A1383</f>
        <v>ISIS THAYNNA MENDONCA PEREIRA</v>
      </c>
      <c r="B1383" s="5" t="str">
        <f>[2]Atestados!$B1383</f>
        <v>INSTRUMENTAÇÃO</v>
      </c>
      <c r="C1383" s="6">
        <f>[2]Atestados!$C1383</f>
        <v>45854</v>
      </c>
      <c r="D1383" s="7" t="str">
        <f>[2]Atestados!$D1383</f>
        <v>SEM PROGRAMAÇÃO</v>
      </c>
      <c r="E1383" s="8" t="str">
        <f>[2]Atestados!$E1383</f>
        <v>SP</v>
      </c>
    </row>
    <row r="1384" spans="1:5" x14ac:dyDescent="0.35">
      <c r="A1384" t="str">
        <f>[2]Atestados!$A1384</f>
        <v>ISIS THAYNNA MENDONCA PEREIRA</v>
      </c>
      <c r="B1384" s="5" t="str">
        <f>[2]Atestados!$B1384</f>
        <v>INSTRUMENTAÇÃO</v>
      </c>
      <c r="C1384" s="6">
        <f>[2]Atestados!$C1384</f>
        <v>45855</v>
      </c>
      <c r="D1384" s="7" t="str">
        <f>[2]Atestados!$D1384</f>
        <v>SEM PROGRAMAÇÃO</v>
      </c>
      <c r="E1384" s="8" t="str">
        <f>[2]Atestados!$E1384</f>
        <v>SP</v>
      </c>
    </row>
    <row r="1385" spans="1:5" x14ac:dyDescent="0.35">
      <c r="A1385" t="str">
        <f>[2]Atestados!$A1385</f>
        <v>ISIS THAYNNA MENDONCA PEREIRA</v>
      </c>
      <c r="B1385" s="5" t="str">
        <f>[2]Atestados!$B1385</f>
        <v>INSTRUMENTAÇÃO</v>
      </c>
      <c r="C1385" s="6">
        <f>[2]Atestados!$C1385</f>
        <v>45856</v>
      </c>
      <c r="D1385" s="7" t="str">
        <f>[2]Atestados!$D1385</f>
        <v>SEM PROGRAMAÇÃO</v>
      </c>
      <c r="E1385" s="8" t="str">
        <f>[2]Atestados!$E1385</f>
        <v>SP</v>
      </c>
    </row>
    <row r="1386" spans="1:5" x14ac:dyDescent="0.35">
      <c r="A1386" t="str">
        <f>[2]Atestados!$A1386</f>
        <v>ISIS THAYNNA MENDONCA PEREIRA</v>
      </c>
      <c r="B1386" s="5" t="str">
        <f>[2]Atestados!$B1386</f>
        <v>INSTRUMENTAÇÃO</v>
      </c>
      <c r="C1386" s="6">
        <f>[2]Atestados!$C1386</f>
        <v>45857</v>
      </c>
      <c r="D1386" s="7" t="str">
        <f>[2]Atestados!$D1386</f>
        <v>SEM PROGRAMAÇÃO</v>
      </c>
      <c r="E1386" s="8" t="str">
        <f>[2]Atestados!$E1386</f>
        <v>SP</v>
      </c>
    </row>
    <row r="1387" spans="1:5" x14ac:dyDescent="0.35">
      <c r="A1387" t="str">
        <f>[2]Atestados!$A1387</f>
        <v>ISIS THAYNNA MENDONCA PEREIRA</v>
      </c>
      <c r="B1387" s="5" t="str">
        <f>[2]Atestados!$B1387</f>
        <v>INSTRUMENTAÇÃO</v>
      </c>
      <c r="C1387" s="6">
        <f>[2]Atestados!$C1387</f>
        <v>45858</v>
      </c>
      <c r="D1387" s="7" t="str">
        <f>[2]Atestados!$D1387</f>
        <v>SEM PROGRAMAÇÃO</v>
      </c>
      <c r="E1387" s="8" t="str">
        <f>[2]Atestados!$E1387</f>
        <v>SP</v>
      </c>
    </row>
    <row r="1388" spans="1:5" x14ac:dyDescent="0.35">
      <c r="A1388" t="str">
        <f>[2]Atestados!$A1388</f>
        <v>ISIS THAYNNA MENDONCA PEREIRA</v>
      </c>
      <c r="B1388" s="5" t="str">
        <f>[2]Atestados!$B1388</f>
        <v>INSTRUMENTAÇÃO</v>
      </c>
      <c r="C1388" s="6">
        <f>[2]Atestados!$C1388</f>
        <v>45859</v>
      </c>
      <c r="D1388" s="7" t="str">
        <f>[2]Atestados!$D1388</f>
        <v>SEM PROGRAMAÇÃO</v>
      </c>
      <c r="E1388" s="8" t="str">
        <f>[2]Atestados!$E1388</f>
        <v>SP</v>
      </c>
    </row>
    <row r="1389" spans="1:5" x14ac:dyDescent="0.35">
      <c r="A1389" t="str">
        <f>[2]Atestados!$A1389</f>
        <v>ISIS THAYNNA MENDONCA PEREIRA</v>
      </c>
      <c r="B1389" s="5" t="str">
        <f>[2]Atestados!$B1389</f>
        <v>INSTRUMENTAÇÃO</v>
      </c>
      <c r="C1389" s="6">
        <f>[2]Atestados!$C1389</f>
        <v>45860</v>
      </c>
      <c r="D1389" s="7" t="str">
        <f>[2]Atestados!$D1389</f>
        <v>SEM PROGRAMAÇÃO</v>
      </c>
      <c r="E1389" s="8" t="str">
        <f>[2]Atestados!$E1389</f>
        <v>SP</v>
      </c>
    </row>
    <row r="1390" spans="1:5" x14ac:dyDescent="0.35">
      <c r="A1390" t="str">
        <f>[2]Atestados!$A1390</f>
        <v>ISIS THAYNNA MENDONCA PEREIRA</v>
      </c>
      <c r="B1390" s="5" t="str">
        <f>[2]Atestados!$B1390</f>
        <v>INSTRUMENTAÇÃO</v>
      </c>
      <c r="C1390" s="6">
        <f>[2]Atestados!$C1390</f>
        <v>45861</v>
      </c>
      <c r="D1390" s="7" t="str">
        <f>[2]Atestados!$D1390</f>
        <v>SEM PROGRAMAÇÃO</v>
      </c>
      <c r="E1390" s="8" t="str">
        <f>[2]Atestados!$E1390</f>
        <v>SP</v>
      </c>
    </row>
    <row r="1391" spans="1:5" x14ac:dyDescent="0.35">
      <c r="A1391" t="str">
        <f>[2]Atestados!$A1391</f>
        <v>ISIS THAYNNA MENDONCA PEREIRA</v>
      </c>
      <c r="B1391" s="5" t="str">
        <f>[2]Atestados!$B1391</f>
        <v>INSTRUMENTAÇÃO</v>
      </c>
      <c r="C1391" s="6">
        <f>[2]Atestados!$C1391</f>
        <v>45862</v>
      </c>
      <c r="D1391" s="7" t="str">
        <f>[2]Atestados!$D1391</f>
        <v>SEM PROGRAMAÇÃO</v>
      </c>
      <c r="E1391" s="8" t="str">
        <f>[2]Atestados!$E1391</f>
        <v>SP</v>
      </c>
    </row>
    <row r="1392" spans="1:5" x14ac:dyDescent="0.35">
      <c r="A1392" t="str">
        <f>[2]Atestados!$A1392</f>
        <v>ISIS THAYNNA MENDONCA PEREIRA</v>
      </c>
      <c r="B1392" s="5" t="str">
        <f>[2]Atestados!$B1392</f>
        <v>INSTRUMENTAÇÃO</v>
      </c>
      <c r="C1392" s="6">
        <f>[2]Atestados!$C1392</f>
        <v>45863</v>
      </c>
      <c r="D1392" s="7" t="str">
        <f>[2]Atestados!$D1392</f>
        <v>SEM PROGRAMAÇÃO</v>
      </c>
      <c r="E1392" s="8" t="str">
        <f>[2]Atestados!$E1392</f>
        <v>SP</v>
      </c>
    </row>
    <row r="1393" spans="1:5" x14ac:dyDescent="0.35">
      <c r="A1393" t="str">
        <f>[2]Atestados!$A1393</f>
        <v>ISIS THAYNNA MENDONCA PEREIRA</v>
      </c>
      <c r="B1393" s="5" t="str">
        <f>[2]Atestados!$B1393</f>
        <v>INSTRUMENTAÇÃO</v>
      </c>
      <c r="C1393" s="6">
        <f>[2]Atestados!$C1393</f>
        <v>45864</v>
      </c>
      <c r="D1393" s="7" t="str">
        <f>[2]Atestados!$D1393</f>
        <v>SEM PROGRAMAÇÃO</v>
      </c>
      <c r="E1393" s="8" t="str">
        <f>[2]Atestados!$E1393</f>
        <v>SP</v>
      </c>
    </row>
    <row r="1394" spans="1:5" x14ac:dyDescent="0.35">
      <c r="A1394" t="str">
        <f>[2]Atestados!$A1394</f>
        <v>ISIS THAYNNA MENDONCA PEREIRA</v>
      </c>
      <c r="B1394" s="5" t="str">
        <f>[2]Atestados!$B1394</f>
        <v>INSTRUMENTAÇÃO</v>
      </c>
      <c r="C1394" s="6">
        <f>[2]Atestados!$C1394</f>
        <v>45865</v>
      </c>
      <c r="D1394" s="7" t="str">
        <f>[2]Atestados!$D1394</f>
        <v>SEM PROGRAMAÇÃO</v>
      </c>
      <c r="E1394" s="8" t="str">
        <f>[2]Atestados!$E1394</f>
        <v>SP</v>
      </c>
    </row>
    <row r="1395" spans="1:5" x14ac:dyDescent="0.35">
      <c r="A1395" t="str">
        <f>[2]Atestados!$A1395</f>
        <v>ISIS THAYNNA MENDONCA PEREIRA</v>
      </c>
      <c r="B1395" s="5" t="str">
        <f>[2]Atestados!$B1395</f>
        <v>INSTRUMENTAÇÃO</v>
      </c>
      <c r="C1395" s="6">
        <f>[2]Atestados!$C1395</f>
        <v>45866</v>
      </c>
      <c r="D1395" s="7" t="str">
        <f>[2]Atestados!$D1395</f>
        <v>SEM PROGRAMAÇÃO</v>
      </c>
      <c r="E1395" s="8" t="str">
        <f>[2]Atestados!$E1395</f>
        <v>SP</v>
      </c>
    </row>
    <row r="1396" spans="1:5" x14ac:dyDescent="0.35">
      <c r="A1396" t="str">
        <f>[2]Atestados!$A1396</f>
        <v>ISIS THAYNNA MENDONCA PEREIRA</v>
      </c>
      <c r="B1396" s="5" t="str">
        <f>[2]Atestados!$B1396</f>
        <v>INSTRUMENTAÇÃO</v>
      </c>
      <c r="C1396" s="6">
        <f>[2]Atestados!$C1396</f>
        <v>45867</v>
      </c>
      <c r="D1396" s="7" t="str">
        <f>[2]Atestados!$D1396</f>
        <v>SEM PROGRAMAÇÃO</v>
      </c>
      <c r="E1396" s="8" t="str">
        <f>[2]Atestados!$E1396</f>
        <v>SP</v>
      </c>
    </row>
    <row r="1397" spans="1:5" x14ac:dyDescent="0.35">
      <c r="A1397" t="str">
        <f>[2]Atestados!$A1397</f>
        <v>ISIS THAYNNA MENDONCA PEREIRA</v>
      </c>
      <c r="B1397" s="5" t="str">
        <f>[2]Atestados!$B1397</f>
        <v>INSTRUMENTAÇÃO</v>
      </c>
      <c r="C1397" s="6">
        <f>[2]Atestados!$C1397</f>
        <v>45868</v>
      </c>
      <c r="D1397" s="7" t="str">
        <f>[2]Atestados!$D1397</f>
        <v>SEM PROGRAMAÇÃO</v>
      </c>
      <c r="E1397" s="8" t="str">
        <f>[2]Atestados!$E1397</f>
        <v>SP</v>
      </c>
    </row>
    <row r="1398" spans="1:5" x14ac:dyDescent="0.35">
      <c r="A1398" t="str">
        <f>[2]Atestados!$A1398</f>
        <v>ISIS THAYNNA MENDONCA PEREIRA</v>
      </c>
      <c r="B1398" s="5" t="str">
        <f>[2]Atestados!$B1398</f>
        <v>INSTRUMENTAÇÃO</v>
      </c>
      <c r="C1398" s="6">
        <f>[2]Atestados!$C1398</f>
        <v>45869</v>
      </c>
      <c r="D1398" s="7" t="str">
        <f>[2]Atestados!$D1398</f>
        <v>SEM PROGRAMAÇÃO</v>
      </c>
      <c r="E1398" s="8" t="str">
        <f>[2]Atestados!$E1398</f>
        <v>SP</v>
      </c>
    </row>
    <row r="1399" spans="1:5" x14ac:dyDescent="0.35">
      <c r="A1399" t="str">
        <f>[2]Atestados!$A1399</f>
        <v>THIAGO DE OLIVEIRA DA CUNHA</v>
      </c>
      <c r="B1399" s="5" t="str">
        <f>[2]Atestados!$B1399</f>
        <v>ACESSOS</v>
      </c>
      <c r="C1399" s="6">
        <f>[2]Atestados!$C1399</f>
        <v>45846</v>
      </c>
      <c r="D1399" s="7" t="str">
        <f>[2]Atestados!$D1399</f>
        <v>DEP</v>
      </c>
      <c r="E1399" s="8" t="str">
        <f>[2]Atestados!$E1399</f>
        <v>D</v>
      </c>
    </row>
    <row r="1400" spans="1:5" x14ac:dyDescent="0.35">
      <c r="A1400" t="str">
        <f>[2]Atestados!$A1400</f>
        <v>THIAGO DE OLIVEIRA DA CUNHA</v>
      </c>
      <c r="B1400" s="5" t="str">
        <f>[2]Atestados!$B1400</f>
        <v>ACESSOS</v>
      </c>
      <c r="C1400" s="6">
        <f>[2]Atestados!$C1400</f>
        <v>45847</v>
      </c>
      <c r="D1400" s="7" t="str">
        <f>[2]Atestados!$D1400</f>
        <v>DEP</v>
      </c>
      <c r="E1400" s="8" t="str">
        <f>[2]Atestados!$E1400</f>
        <v>D</v>
      </c>
    </row>
    <row r="1401" spans="1:5" x14ac:dyDescent="0.35">
      <c r="A1401" t="str">
        <f>[2]Atestados!$A1401</f>
        <v>THIAGO DE OLIVEIRA DA CUNHA</v>
      </c>
      <c r="B1401" s="5" t="str">
        <f>[2]Atestados!$B1401</f>
        <v>ACESSOS</v>
      </c>
      <c r="C1401" s="6">
        <f>[2]Atestados!$C1401</f>
        <v>45848</v>
      </c>
      <c r="D1401" s="7" t="str">
        <f>[2]Atestados!$D1401</f>
        <v>DEP</v>
      </c>
      <c r="E1401" s="8" t="str">
        <f>[2]Atestados!$E1401</f>
        <v>D</v>
      </c>
    </row>
    <row r="1402" spans="1:5" x14ac:dyDescent="0.35">
      <c r="A1402" t="str">
        <f>[2]Atestados!$A1402</f>
        <v>THIAGO DE OLIVEIRA DA CUNHA</v>
      </c>
      <c r="B1402" s="5" t="str">
        <f>[2]Atestados!$B1402</f>
        <v>ACESSOS</v>
      </c>
      <c r="C1402" s="6">
        <f>[2]Atestados!$C1402</f>
        <v>45849</v>
      </c>
      <c r="D1402" s="7" t="str">
        <f>[2]Atestados!$D1402</f>
        <v>DEP</v>
      </c>
      <c r="E1402" s="8" t="str">
        <f>[2]Atestados!$E1402</f>
        <v>D</v>
      </c>
    </row>
    <row r="1403" spans="1:5" x14ac:dyDescent="0.35">
      <c r="A1403" t="str">
        <f>[2]Atestados!$A1403</f>
        <v>THIAGO DE OLIVEIRA DA CUNHA</v>
      </c>
      <c r="B1403" s="5" t="str">
        <f>[2]Atestados!$B1403</f>
        <v>ACESSOS</v>
      </c>
      <c r="C1403" s="6">
        <f>[2]Atestados!$C1403</f>
        <v>45852</v>
      </c>
      <c r="D1403" s="7" t="str">
        <f>[2]Atestados!$D1403</f>
        <v>DEP</v>
      </c>
      <c r="E1403" s="8" t="str">
        <f>[2]Atestados!$E1403</f>
        <v>D</v>
      </c>
    </row>
    <row r="1404" spans="1:5" x14ac:dyDescent="0.35">
      <c r="A1404" t="str">
        <f>[2]Atestados!$A1404</f>
        <v>THIAGO DE OLIVEIRA DA CUNHA</v>
      </c>
      <c r="B1404" s="5" t="str">
        <f>[2]Atestados!$B1404</f>
        <v>ACESSOS</v>
      </c>
      <c r="C1404" s="6">
        <f>[2]Atestados!$C1404</f>
        <v>45853</v>
      </c>
      <c r="D1404" s="7" t="str">
        <f>[2]Atestados!$D1404</f>
        <v>DEP</v>
      </c>
      <c r="E1404" s="8" t="str">
        <f>[2]Atestados!$E1404</f>
        <v>D</v>
      </c>
    </row>
    <row r="1405" spans="1:5" x14ac:dyDescent="0.35">
      <c r="A1405" t="str">
        <f>[2]Atestados!$A1405</f>
        <v>THIAGO DE OLIVEIRA DA CUNHA</v>
      </c>
      <c r="B1405" s="5" t="str">
        <f>[2]Atestados!$B1405</f>
        <v>ACESSOS</v>
      </c>
      <c r="C1405" s="6">
        <f>[2]Atestados!$C1405</f>
        <v>45854</v>
      </c>
      <c r="D1405" s="7" t="str">
        <f>[2]Atestados!$D1405</f>
        <v>DEP</v>
      </c>
      <c r="E1405" s="8" t="str">
        <f>[2]Atestados!$E1405</f>
        <v>D</v>
      </c>
    </row>
    <row r="1406" spans="1:5" x14ac:dyDescent="0.35">
      <c r="A1406" t="str">
        <f>[2]Atestados!$A1406</f>
        <v>THIAGO DE OLIVEIRA DA CUNHA</v>
      </c>
      <c r="B1406" s="5" t="str">
        <f>[2]Atestados!$B1406</f>
        <v>ACESSOS</v>
      </c>
      <c r="C1406" s="6">
        <f>[2]Atestados!$C1406</f>
        <v>45855</v>
      </c>
      <c r="D1406" s="7" t="str">
        <f>[2]Atestados!$D1406</f>
        <v>DEP</v>
      </c>
      <c r="E1406" s="8" t="str">
        <f>[2]Atestados!$E1406</f>
        <v>D</v>
      </c>
    </row>
    <row r="1407" spans="1:5" x14ac:dyDescent="0.35">
      <c r="A1407" t="str">
        <f>[2]Atestados!$A1407</f>
        <v>THIAGO DE OLIVEIRA DA CUNHA</v>
      </c>
      <c r="B1407" s="5" t="str">
        <f>[2]Atestados!$B1407</f>
        <v>ACESSOS</v>
      </c>
      <c r="C1407" s="6">
        <f>[2]Atestados!$C1407</f>
        <v>45856</v>
      </c>
      <c r="D1407" s="7" t="str">
        <f>[2]Atestados!$D1407</f>
        <v>DEP</v>
      </c>
      <c r="E1407" s="8" t="str">
        <f>[2]Atestados!$E1407</f>
        <v>D</v>
      </c>
    </row>
    <row r="1408" spans="1:5" x14ac:dyDescent="0.35">
      <c r="A1408" t="str">
        <f>[2]Atestados!$A1408</f>
        <v>THIAGO DE OLIVEIRA DA CUNHA</v>
      </c>
      <c r="B1408" s="5" t="str">
        <f>[2]Atestados!$B1408</f>
        <v>ACESSOS</v>
      </c>
      <c r="C1408" s="6">
        <f>[2]Atestados!$C1408</f>
        <v>45859</v>
      </c>
      <c r="D1408" s="7" t="str">
        <f>[2]Atestados!$D1408</f>
        <v>DEP</v>
      </c>
      <c r="E1408" s="8" t="str">
        <f>[2]Atestados!$E1408</f>
        <v>D</v>
      </c>
    </row>
    <row r="1409" spans="1:5" x14ac:dyDescent="0.35">
      <c r="A1409" t="str">
        <f>[2]Atestados!$A1409</f>
        <v>THIAGO DE OLIVEIRA DA CUNHA</v>
      </c>
      <c r="B1409" s="5" t="str">
        <f>[2]Atestados!$B1409</f>
        <v>ACESSOS</v>
      </c>
      <c r="C1409" s="6">
        <f>[2]Atestados!$C1409</f>
        <v>45860</v>
      </c>
      <c r="D1409" s="7" t="str">
        <f>[2]Atestados!$D1409</f>
        <v>DEP</v>
      </c>
      <c r="E1409" s="8" t="str">
        <f>[2]Atestados!$E1409</f>
        <v>D</v>
      </c>
    </row>
    <row r="1410" spans="1:5" x14ac:dyDescent="0.35">
      <c r="A1410" t="str">
        <f>[2]Atestados!$A1410</f>
        <v>THIAGO DE OLIVEIRA DA CUNHA</v>
      </c>
      <c r="B1410" s="5" t="str">
        <f>[2]Atestados!$B1410</f>
        <v>ACESSOS</v>
      </c>
      <c r="C1410" s="6">
        <f>[2]Atestados!$C1410</f>
        <v>45861</v>
      </c>
      <c r="D1410" s="7" t="str">
        <f>[2]Atestados!$D1410</f>
        <v>DEP</v>
      </c>
      <c r="E1410" s="8" t="str">
        <f>[2]Atestados!$E1410</f>
        <v>D</v>
      </c>
    </row>
    <row r="1411" spans="1:5" x14ac:dyDescent="0.35">
      <c r="A1411" t="str">
        <f>[2]Atestados!$A1411</f>
        <v>THIAGO DE OLIVEIRA DA CUNHA</v>
      </c>
      <c r="B1411" s="5" t="str">
        <f>[2]Atestados!$B1411</f>
        <v>ACESSOS</v>
      </c>
      <c r="C1411" s="6">
        <f>[2]Atestados!$C1411</f>
        <v>45862</v>
      </c>
      <c r="D1411" s="7" t="str">
        <f>[2]Atestados!$D1411</f>
        <v>DEP</v>
      </c>
      <c r="E1411" s="8" t="str">
        <f>[2]Atestados!$E1411</f>
        <v>D</v>
      </c>
    </row>
    <row r="1412" spans="1:5" x14ac:dyDescent="0.35">
      <c r="A1412" t="str">
        <f>[2]Atestados!$A1412</f>
        <v>THIAGO DE OLIVEIRA DA CUNHA</v>
      </c>
      <c r="B1412" s="5" t="str">
        <f>[2]Atestados!$B1412</f>
        <v>ACESSOS</v>
      </c>
      <c r="C1412" s="6">
        <f>[2]Atestados!$C1412</f>
        <v>45863</v>
      </c>
      <c r="D1412" s="7" t="str">
        <f>[2]Atestados!$D1412</f>
        <v>DEP</v>
      </c>
      <c r="E1412" s="8" t="str">
        <f>[2]Atestados!$E1412</f>
        <v>D</v>
      </c>
    </row>
    <row r="1413" spans="1:5" x14ac:dyDescent="0.35">
      <c r="A1413" t="str">
        <f>[2]Atestados!$A1413</f>
        <v>THIAGO DE OLIVEIRA DA CUNHA</v>
      </c>
      <c r="B1413" s="5" t="str">
        <f>[2]Atestados!$B1413</f>
        <v>ACESSOS</v>
      </c>
      <c r="C1413" s="6">
        <f>[2]Atestados!$C1413</f>
        <v>45866</v>
      </c>
      <c r="D1413" s="7" t="str">
        <f>[2]Atestados!$D1413</f>
        <v>DEP</v>
      </c>
      <c r="E1413" s="8" t="str">
        <f>[2]Atestados!$E1413</f>
        <v>D</v>
      </c>
    </row>
    <row r="1414" spans="1:5" x14ac:dyDescent="0.35">
      <c r="A1414" t="str">
        <f>[2]Atestados!$A1414</f>
        <v>THIAGO DE OLIVEIRA DA CUNHA</v>
      </c>
      <c r="B1414" s="5" t="str">
        <f>[2]Atestados!$B1414</f>
        <v>ACESSOS</v>
      </c>
      <c r="C1414" s="6">
        <f>[2]Atestados!$C1414</f>
        <v>45867</v>
      </c>
      <c r="D1414" s="7" t="str">
        <f>[2]Atestados!$D1414</f>
        <v>DEP</v>
      </c>
      <c r="E1414" s="8" t="str">
        <f>[2]Atestados!$E1414</f>
        <v>D</v>
      </c>
    </row>
    <row r="1415" spans="1:5" x14ac:dyDescent="0.35">
      <c r="A1415" t="str">
        <f>[2]Atestados!$A1415</f>
        <v>THIAGO DE OLIVEIRA DA CUNHA</v>
      </c>
      <c r="B1415" s="5" t="str">
        <f>[2]Atestados!$B1415</f>
        <v>ACESSOS</v>
      </c>
      <c r="C1415" s="6">
        <f>[2]Atestados!$C1415</f>
        <v>45868</v>
      </c>
      <c r="D1415" s="7" t="str">
        <f>[2]Atestados!$D1415</f>
        <v>DEP</v>
      </c>
      <c r="E1415" s="8" t="str">
        <f>[2]Atestados!$E1415</f>
        <v>D</v>
      </c>
    </row>
    <row r="1416" spans="1:5" x14ac:dyDescent="0.35">
      <c r="A1416" t="str">
        <f>[2]Atestados!$A1416</f>
        <v>THIAGO DE OLIVEIRA DA CUNHA</v>
      </c>
      <c r="B1416" s="5" t="str">
        <f>[2]Atestados!$B1416</f>
        <v>ACESSOS</v>
      </c>
      <c r="C1416" s="6">
        <f>[2]Atestados!$C1416</f>
        <v>45869</v>
      </c>
      <c r="D1416" s="7" t="str">
        <f>[2]Atestados!$D1416</f>
        <v>DEP</v>
      </c>
      <c r="E1416" s="8" t="str">
        <f>[2]Atestados!$E1416</f>
        <v>D</v>
      </c>
    </row>
    <row r="1417" spans="1:5" x14ac:dyDescent="0.35">
      <c r="A1417" t="str">
        <f>[2]Atestados!$A1417</f>
        <v>WENDERSON MELO DE AGUIAR</v>
      </c>
      <c r="B1417" s="5" t="str">
        <f>[2]Atestados!$B1417</f>
        <v>ACESSOS</v>
      </c>
      <c r="C1417" s="6">
        <f>[2]Atestados!$C1417</f>
        <v>45853</v>
      </c>
      <c r="D1417" s="7" t="str">
        <f>[2]Atestados!$D1417</f>
        <v>AUSENTE</v>
      </c>
      <c r="E1417" s="8" t="str">
        <f>[2]Atestados!$E1417</f>
        <v>AU</v>
      </c>
    </row>
    <row r="1418" spans="1:5" x14ac:dyDescent="0.35">
      <c r="A1418" t="str">
        <f>[2]Atestados!$A1418</f>
        <v>MARCIO ANTONIO DE MELO</v>
      </c>
      <c r="B1418" s="5" t="str">
        <f>[2]Atestados!$B1418</f>
        <v>LUBRIFICAÇÃO</v>
      </c>
      <c r="C1418" s="6">
        <f>[2]Atestados!$C1418</f>
        <v>45846</v>
      </c>
      <c r="D1418" s="7" t="str">
        <f>[2]Atestados!$D1418</f>
        <v>AUSENTE</v>
      </c>
      <c r="E1418" s="8" t="str">
        <f>[2]Atestados!$E1418</f>
        <v>AU</v>
      </c>
    </row>
    <row r="1419" spans="1:5" x14ac:dyDescent="0.35">
      <c r="A1419" t="str">
        <f>[2]Atestados!$A1419</f>
        <v>UBIRACIMAR ARAGAO PIRES</v>
      </c>
      <c r="B1419" s="5" t="str">
        <f>[2]Atestados!$B1419</f>
        <v>MECANICA</v>
      </c>
      <c r="C1419" s="6">
        <f>[2]Atestados!$C1419</f>
        <v>45848</v>
      </c>
      <c r="D1419" s="7" t="str">
        <f>[2]Atestados!$D1419</f>
        <v>ATESTADO</v>
      </c>
      <c r="E1419" s="8" t="str">
        <f>[2]Atestados!$E1419</f>
        <v>AT</v>
      </c>
    </row>
    <row r="1420" spans="1:5" x14ac:dyDescent="0.35">
      <c r="A1420" t="str">
        <f>[2]Atestados!$A1420</f>
        <v>UBIRACIMAR ARAGAO PIRES</v>
      </c>
      <c r="B1420" s="5" t="str">
        <f>[2]Atestados!$B1420</f>
        <v>MECANICA</v>
      </c>
      <c r="C1420" s="6">
        <f>[2]Atestados!$C1420</f>
        <v>45849</v>
      </c>
      <c r="D1420" s="7" t="str">
        <f>[2]Atestados!$D1420</f>
        <v>ATESTADO</v>
      </c>
      <c r="E1420" s="8" t="str">
        <f>[2]Atestados!$E1420</f>
        <v>AT</v>
      </c>
    </row>
    <row r="1421" spans="1:5" x14ac:dyDescent="0.35">
      <c r="A1421" t="str">
        <f>[2]Atestados!$A1421</f>
        <v>ADILSON COELHO DE QUEIROZ</v>
      </c>
      <c r="B1421" s="5" t="str">
        <f>[2]Atestados!$B1421</f>
        <v>MECANICA</v>
      </c>
      <c r="C1421" s="6">
        <f>[2]Atestados!$C1421</f>
        <v>45852</v>
      </c>
      <c r="D1421" s="7" t="str">
        <f>[2]Atestados!$D1421</f>
        <v>ATESTADO</v>
      </c>
      <c r="E1421" s="8" t="str">
        <f>[2]Atestados!$E1421</f>
        <v>AT</v>
      </c>
    </row>
    <row r="1422" spans="1:5" x14ac:dyDescent="0.35">
      <c r="A1422" t="str">
        <f>[2]Atestados!$A1422</f>
        <v>LUIZ CARLOS DA SILVA TEIXEIRA</v>
      </c>
      <c r="B1422" s="5" t="str">
        <f>[2]Atestados!$B1422</f>
        <v>MECANICA</v>
      </c>
      <c r="C1422" s="6">
        <f>[2]Atestados!$C1422</f>
        <v>45848</v>
      </c>
      <c r="D1422" s="7" t="str">
        <f>[2]Atestados!$D1422</f>
        <v>ATESTADO</v>
      </c>
      <c r="E1422" s="8" t="str">
        <f>[2]Atestados!$E1422</f>
        <v>AT</v>
      </c>
    </row>
    <row r="1423" spans="1:5" x14ac:dyDescent="0.35">
      <c r="A1423" t="str">
        <f>[2]Atestados!$A1423</f>
        <v>LUIZ CARLOS DA SILVA TEIXEIRA</v>
      </c>
      <c r="B1423" s="5" t="str">
        <f>[2]Atestados!$B1423</f>
        <v>MECANICA</v>
      </c>
      <c r="C1423" s="6">
        <f>[2]Atestados!$C1423</f>
        <v>45849</v>
      </c>
      <c r="D1423" s="7" t="str">
        <f>[2]Atestados!$D1423</f>
        <v>ATESTADO</v>
      </c>
      <c r="E1423" s="8" t="str">
        <f>[2]Atestados!$E1423</f>
        <v>AT</v>
      </c>
    </row>
    <row r="1424" spans="1:5" x14ac:dyDescent="0.35">
      <c r="A1424" t="str">
        <f>[2]Atestados!$A1424</f>
        <v>MARCIO ROCHA FONTES</v>
      </c>
      <c r="B1424" s="5" t="str">
        <f>[2]Atestados!$B1424</f>
        <v>MECANICA</v>
      </c>
      <c r="C1424" s="6">
        <f>[2]Atestados!$C1424</f>
        <v>45852</v>
      </c>
      <c r="D1424" s="7" t="str">
        <f>[2]Atestados!$D1424</f>
        <v>ATESTADO</v>
      </c>
      <c r="E1424" s="8" t="str">
        <f>[2]Atestados!$E1424</f>
        <v>AT</v>
      </c>
    </row>
    <row r="1425" spans="1:5" x14ac:dyDescent="0.35">
      <c r="A1425" t="str">
        <f>[2]Atestados!$A1425</f>
        <v>RENATO VIANA SOARES</v>
      </c>
      <c r="B1425" s="5" t="str">
        <f>[2]Atestados!$B1425</f>
        <v>MECANICA</v>
      </c>
      <c r="C1425" s="6">
        <f>[2]Atestados!$C1425</f>
        <v>45852</v>
      </c>
      <c r="D1425" s="7" t="str">
        <f>[2]Atestados!$D1425</f>
        <v>ATESTADO</v>
      </c>
      <c r="E1425" s="8" t="str">
        <f>[2]Atestados!$E1425</f>
        <v>AT</v>
      </c>
    </row>
    <row r="1426" spans="1:5" x14ac:dyDescent="0.35">
      <c r="A1426" t="str">
        <f>[2]Atestados!$A1426</f>
        <v>MARCIO ROCHA FONTES</v>
      </c>
      <c r="B1426" s="5" t="str">
        <f>[2]Atestados!$B1426</f>
        <v>MECANICA</v>
      </c>
      <c r="C1426" s="6">
        <f>[2]Atestados!$C1426</f>
        <v>45853</v>
      </c>
      <c r="D1426" s="7" t="str">
        <f>[2]Atestados!$D1426</f>
        <v>ATESTADO</v>
      </c>
      <c r="E1426" s="8" t="str">
        <f>[2]Atestados!$E1426</f>
        <v>AT</v>
      </c>
    </row>
    <row r="1427" spans="1:5" x14ac:dyDescent="0.35">
      <c r="A1427" t="str">
        <f>[2]Atestados!$A1427</f>
        <v>RENATO VIANA SOARES</v>
      </c>
      <c r="B1427" s="5" t="str">
        <f>[2]Atestados!$B1427</f>
        <v>MECANICA</v>
      </c>
      <c r="C1427" s="6">
        <f>[2]Atestados!$C1427</f>
        <v>45853</v>
      </c>
      <c r="D1427" s="7" t="str">
        <f>[2]Atestados!$D1427</f>
        <v>ATESTADO</v>
      </c>
      <c r="E1427" s="8" t="str">
        <f>[2]Atestados!$E1427</f>
        <v>AT</v>
      </c>
    </row>
    <row r="1428" spans="1:5" x14ac:dyDescent="0.35">
      <c r="A1428" t="str">
        <f>[2]Atestados!$A1428</f>
        <v>MOISES DA SILVA DE ALMEIDA</v>
      </c>
      <c r="B1428" s="5" t="str">
        <f>[2]Atestados!$B1428</f>
        <v>MECANICA</v>
      </c>
      <c r="C1428" s="6">
        <f>[2]Atestados!$C1428</f>
        <v>45852</v>
      </c>
      <c r="D1428" s="7" t="str">
        <f>[2]Atestados!$D1428</f>
        <v>SEM PROGRAMAÇÃO</v>
      </c>
      <c r="E1428" s="8" t="str">
        <f>[2]Atestados!$E1428</f>
        <v>SP</v>
      </c>
    </row>
    <row r="1429" spans="1:5" x14ac:dyDescent="0.35">
      <c r="A1429" t="str">
        <f>[2]Atestados!$A1429</f>
        <v>PATRICK VIEIRA DA SILVA</v>
      </c>
      <c r="B1429" s="5" t="str">
        <f>[2]Atestados!$B1429</f>
        <v>ALPINISMO</v>
      </c>
      <c r="C1429" s="6">
        <f>[2]Atestados!$C1429</f>
        <v>45852</v>
      </c>
      <c r="D1429" s="7" t="str">
        <f>[2]Atestados!$D1429</f>
        <v>AUSENTE</v>
      </c>
      <c r="E1429" s="8" t="str">
        <f>[2]Atestados!$E1429</f>
        <v>AU</v>
      </c>
    </row>
    <row r="1430" spans="1:5" x14ac:dyDescent="0.35">
      <c r="A1430" t="str">
        <f>[2]Atestados!$A1430</f>
        <v>PATRICK VIEIRA DA SILVA</v>
      </c>
      <c r="B1430" s="5" t="str">
        <f>[2]Atestados!$B1430</f>
        <v>ALPINISMO</v>
      </c>
      <c r="C1430" s="6">
        <f>[2]Atestados!$C1430</f>
        <v>45853</v>
      </c>
      <c r="D1430" s="7" t="str">
        <f>[2]Atestados!$D1430</f>
        <v>AUSENTE</v>
      </c>
      <c r="E1430" s="8" t="str">
        <f>[2]Atestados!$E1430</f>
        <v>AU</v>
      </c>
    </row>
    <row r="1431" spans="1:5" x14ac:dyDescent="0.35">
      <c r="A1431" t="str">
        <f>[2]Atestados!$A1431</f>
        <v>EDSON CAETANO DA SILVA</v>
      </c>
      <c r="B1431" s="5" t="str">
        <f>[2]Atestados!$B1431</f>
        <v>ELETRICA</v>
      </c>
      <c r="C1431" s="6">
        <f>[2]Atestados!$C1431</f>
        <v>45852</v>
      </c>
      <c r="D1431" s="7" t="str">
        <f>[2]Atestados!$D1431</f>
        <v>SEM PROGRAMAÇÃO</v>
      </c>
      <c r="E1431" s="8" t="str">
        <f>[2]Atestados!$E1431</f>
        <v>SP</v>
      </c>
    </row>
    <row r="1432" spans="1:5" x14ac:dyDescent="0.35">
      <c r="A1432" t="str">
        <f>[2]Atestados!$A1432</f>
        <v>STEPHANIE DOS SANTOS SOUZA</v>
      </c>
      <c r="B1432" s="5" t="str">
        <f>[2]Atestados!$B1432</f>
        <v>ELETRICA</v>
      </c>
      <c r="C1432" s="6">
        <f>[2]Atestados!$C1432</f>
        <v>45852</v>
      </c>
      <c r="D1432" s="7" t="str">
        <f>[2]Atestados!$D1432</f>
        <v>SEM PROGRAMAÇÃO</v>
      </c>
      <c r="E1432" s="8" t="str">
        <f>[2]Atestados!$E1432</f>
        <v>SP</v>
      </c>
    </row>
    <row r="1433" spans="1:5" x14ac:dyDescent="0.35">
      <c r="A1433" t="str">
        <f>[2]Atestados!$A1433</f>
        <v>RUAN AMARAL SODRE DA SILVA</v>
      </c>
      <c r="B1433" s="5" t="str">
        <f>[2]Atestados!$B1433</f>
        <v>INSTRUMENTAÇÃO</v>
      </c>
      <c r="C1433" s="6">
        <f>[2]Atestados!$C1433</f>
        <v>45852</v>
      </c>
      <c r="D1433" s="7" t="str">
        <f>[2]Atestados!$D1433</f>
        <v>ATESTADO</v>
      </c>
      <c r="E1433" s="8" t="str">
        <f>[2]Atestados!$E1433</f>
        <v>AT</v>
      </c>
    </row>
    <row r="1434" spans="1:5" x14ac:dyDescent="0.35">
      <c r="A1434" t="str">
        <f>[2]Atestados!$A1434</f>
        <v>ANTONIO CARLOS NASCIMENTO DE OLIVEIRA</v>
      </c>
      <c r="B1434" s="5" t="str">
        <f>[2]Atestados!$B1434</f>
        <v>INSTRUMENTAÇÃO</v>
      </c>
      <c r="C1434" s="6">
        <f>[2]Atestados!$C1434</f>
        <v>45849</v>
      </c>
      <c r="D1434" s="7" t="str">
        <f>[2]Atestados!$D1434</f>
        <v>ATESTADO</v>
      </c>
      <c r="E1434" s="8" t="str">
        <f>[2]Atestados!$E1434</f>
        <v>AT</v>
      </c>
    </row>
    <row r="1435" spans="1:5" x14ac:dyDescent="0.35">
      <c r="A1435" t="str">
        <f>[2]Atestados!$A1435</f>
        <v>ANTONIO CARLOS NASCIMENTO DE OLIVEIRA</v>
      </c>
      <c r="B1435" s="5" t="str">
        <f>[2]Atestados!$B1435</f>
        <v>INSTRUMENTAÇÃO</v>
      </c>
      <c r="C1435" s="6">
        <f>[2]Atestados!$C1435</f>
        <v>45854</v>
      </c>
      <c r="D1435" s="7" t="str">
        <f>[2]Atestados!$D1435</f>
        <v>SEM PROGRAMAÇÃO</v>
      </c>
      <c r="E1435" s="8" t="str">
        <f>[2]Atestados!$E1435</f>
        <v>SP</v>
      </c>
    </row>
    <row r="1436" spans="1:5" x14ac:dyDescent="0.35">
      <c r="A1436" t="str">
        <f>[2]Atestados!$A1436</f>
        <v>LEONARDO FERREIRA DA SILVA</v>
      </c>
      <c r="B1436" s="5" t="str">
        <f>[2]Atestados!$B1436</f>
        <v>ELETRICA</v>
      </c>
      <c r="C1436" s="6">
        <f>[2]Atestados!$C1436</f>
        <v>45848</v>
      </c>
      <c r="D1436" s="7" t="str">
        <f>[2]Atestados!$D1436</f>
        <v>ATESTADO</v>
      </c>
      <c r="E1436" s="8" t="str">
        <f>[2]Atestados!$E1436</f>
        <v>AT</v>
      </c>
    </row>
    <row r="1437" spans="1:5" x14ac:dyDescent="0.35">
      <c r="A1437" t="str">
        <f>[2]Atestados!$A1437</f>
        <v>LEONARDO FERREIRA DA SILVA</v>
      </c>
      <c r="B1437" s="5" t="str">
        <f>[2]Atestados!$B1437</f>
        <v>ELETRICA</v>
      </c>
      <c r="C1437" s="6">
        <f>[2]Atestados!$C1437</f>
        <v>45849</v>
      </c>
      <c r="D1437" s="7" t="str">
        <f>[2]Atestados!$D1437</f>
        <v>ATESTADO</v>
      </c>
      <c r="E1437" s="8" t="str">
        <f>[2]Atestados!$E1437</f>
        <v>AT</v>
      </c>
    </row>
    <row r="1438" spans="1:5" x14ac:dyDescent="0.35">
      <c r="A1438" t="str">
        <f>[2]Atestados!$A1438</f>
        <v>WANDO PEÇANHA MARTINS</v>
      </c>
      <c r="B1438" s="5" t="str">
        <f>[2]Atestados!$B1438</f>
        <v>ACESSOS</v>
      </c>
      <c r="C1438" s="6">
        <f>[2]Atestados!$C1438</f>
        <v>45855</v>
      </c>
      <c r="D1438" s="7" t="str">
        <f>[2]Atestados!$D1438</f>
        <v>AUSENTE</v>
      </c>
      <c r="E1438" s="8" t="str">
        <f>[2]Atestados!$E1438</f>
        <v>AU</v>
      </c>
    </row>
    <row r="1439" spans="1:5" x14ac:dyDescent="0.35">
      <c r="A1439" t="str">
        <f>[2]Atestados!$A1439</f>
        <v>PATRICK VIEIRA DA SILVA</v>
      </c>
      <c r="B1439" s="5" t="str">
        <f>[2]Atestados!$B1439</f>
        <v>ALPINISMO</v>
      </c>
      <c r="C1439" s="6">
        <f>[2]Atestados!$C1439</f>
        <v>45854</v>
      </c>
      <c r="D1439" s="7" t="str">
        <f>[2]Atestados!$D1439</f>
        <v>AUSENTE</v>
      </c>
      <c r="E1439" s="8" t="str">
        <f>[2]Atestados!$E1439</f>
        <v>AU</v>
      </c>
    </row>
    <row r="1440" spans="1:5" x14ac:dyDescent="0.35">
      <c r="A1440" t="str">
        <f>[2]Atestados!$A1440</f>
        <v>PATRICK VIEIRA DA SILVA</v>
      </c>
      <c r="B1440" s="5" t="str">
        <f>[2]Atestados!$B1440</f>
        <v>ALPINISMO</v>
      </c>
      <c r="C1440" s="6">
        <f>[2]Atestados!$C1440</f>
        <v>45855</v>
      </c>
      <c r="D1440" s="7" t="str">
        <f>[2]Atestados!$D1440</f>
        <v>AUSENTE</v>
      </c>
      <c r="E1440" s="8" t="str">
        <f>[2]Atestados!$E1440</f>
        <v>AU</v>
      </c>
    </row>
    <row r="1441" spans="1:5" x14ac:dyDescent="0.35">
      <c r="A1441" t="str">
        <f>[2]Atestados!$A1441</f>
        <v>FILIPE DOS SANTOS TEIXEIRA</v>
      </c>
      <c r="B1441" s="5" t="str">
        <f>[2]Atestados!$B1441</f>
        <v>CALDEIRARIA</v>
      </c>
      <c r="C1441" s="6">
        <f>[2]Atestados!$C1441</f>
        <v>45839</v>
      </c>
      <c r="D1441" s="7" t="str">
        <f>[2]Atestados!$D1441</f>
        <v>AUSENTE</v>
      </c>
      <c r="E1441" s="8" t="str">
        <f>[2]Atestados!$E1441</f>
        <v>AU</v>
      </c>
    </row>
    <row r="1442" spans="1:5" x14ac:dyDescent="0.35">
      <c r="A1442" t="str">
        <f>[2]Atestados!$A1442</f>
        <v>PAULO ROBERTO SOARES DE OLIVEIRA</v>
      </c>
      <c r="B1442" s="5" t="str">
        <f>[2]Atestados!$B1442</f>
        <v>CALDEIRARIA</v>
      </c>
      <c r="C1442" s="6">
        <f>[2]Atestados!$C1442</f>
        <v>45839</v>
      </c>
      <c r="D1442" s="7" t="str">
        <f>[2]Atestados!$D1442</f>
        <v>ATESTADO</v>
      </c>
      <c r="E1442" s="8" t="str">
        <f>[2]Atestados!$E1442</f>
        <v>AT</v>
      </c>
    </row>
    <row r="1443" spans="1:5" x14ac:dyDescent="0.35">
      <c r="A1443" t="str">
        <f>[2]Atestados!$A1443</f>
        <v>PAULO ROBERTO SOARES DE OLIVEIRA</v>
      </c>
      <c r="B1443" s="5" t="str">
        <f>[2]Atestados!$B1443</f>
        <v>CALDEIRARIA</v>
      </c>
      <c r="C1443" s="6">
        <f>[2]Atestados!$C1443</f>
        <v>45840</v>
      </c>
      <c r="D1443" s="7" t="str">
        <f>[2]Atestados!$D1443</f>
        <v>ATESTADO</v>
      </c>
      <c r="E1443" s="8" t="str">
        <f>[2]Atestados!$E1443</f>
        <v>AT</v>
      </c>
    </row>
    <row r="1444" spans="1:5" x14ac:dyDescent="0.35">
      <c r="A1444" t="str">
        <f>[2]Atestados!$A1444</f>
        <v>PAULO ROBERTO SOARES DE OLIVEIRA</v>
      </c>
      <c r="B1444" s="5" t="str">
        <f>[2]Atestados!$B1444</f>
        <v>CALDEIRARIA</v>
      </c>
      <c r="C1444" s="6">
        <f>[2]Atestados!$C1444</f>
        <v>45841</v>
      </c>
      <c r="D1444" s="7" t="str">
        <f>[2]Atestados!$D1444</f>
        <v>ATESTADO</v>
      </c>
      <c r="E1444" s="8" t="str">
        <f>[2]Atestados!$E1444</f>
        <v>AT</v>
      </c>
    </row>
    <row r="1445" spans="1:5" x14ac:dyDescent="0.35">
      <c r="A1445" t="str">
        <f>[2]Atestados!$A1445</f>
        <v>PAULO ROBERTO SOARES DE OLIVEIRA</v>
      </c>
      <c r="B1445" s="5" t="str">
        <f>[2]Atestados!$B1445</f>
        <v>CALDEIRARIA</v>
      </c>
      <c r="C1445" s="6">
        <f>[2]Atestados!$C1445</f>
        <v>45842</v>
      </c>
      <c r="D1445" s="7" t="str">
        <f>[2]Atestados!$D1445</f>
        <v>ATESTADO</v>
      </c>
      <c r="E1445" s="8" t="str">
        <f>[2]Atestados!$E1445</f>
        <v>AT</v>
      </c>
    </row>
    <row r="1446" spans="1:5" x14ac:dyDescent="0.35">
      <c r="A1446" t="str">
        <f>[2]Atestados!$A1446</f>
        <v>PAULO ROBERTO SOARES DE OLIVEIRA</v>
      </c>
      <c r="B1446" s="5" t="str">
        <f>[2]Atestados!$B1446</f>
        <v>CALDEIRARIA</v>
      </c>
      <c r="C1446" s="6">
        <f>[2]Atestados!$C1446</f>
        <v>45843</v>
      </c>
      <c r="D1446" s="7" t="str">
        <f>[2]Atestados!$D1446</f>
        <v>ATESTADO</v>
      </c>
      <c r="E1446" s="8" t="str">
        <f>[2]Atestados!$E1446</f>
        <v>AT</v>
      </c>
    </row>
    <row r="1447" spans="1:5" x14ac:dyDescent="0.35">
      <c r="A1447" t="str">
        <f>[2]Atestados!$A1447</f>
        <v>PAULO ROBERTO SOARES DE OLIVEIRA</v>
      </c>
      <c r="B1447" s="5" t="str">
        <f>[2]Atestados!$B1447</f>
        <v>CALDEIRARIA</v>
      </c>
      <c r="C1447" s="6">
        <f>[2]Atestados!$C1447</f>
        <v>45844</v>
      </c>
      <c r="D1447" s="7" t="str">
        <f>[2]Atestados!$D1447</f>
        <v>ATESTADO</v>
      </c>
      <c r="E1447" s="8" t="str">
        <f>[2]Atestados!$E1447</f>
        <v>AT</v>
      </c>
    </row>
    <row r="1448" spans="1:5" x14ac:dyDescent="0.35">
      <c r="A1448" t="str">
        <f>[2]Atestados!$A1448</f>
        <v>PAULO ROBERTO SOARES DE OLIVEIRA</v>
      </c>
      <c r="B1448" s="5" t="str">
        <f>[2]Atestados!$B1448</f>
        <v>CALDEIRARIA</v>
      </c>
      <c r="C1448" s="6">
        <f>[2]Atestados!$C1448</f>
        <v>45845</v>
      </c>
      <c r="D1448" s="7" t="str">
        <f>[2]Atestados!$D1448</f>
        <v>ATESTADO</v>
      </c>
      <c r="E1448" s="8" t="str">
        <f>[2]Atestados!$E1448</f>
        <v>AT</v>
      </c>
    </row>
    <row r="1449" spans="1:5" x14ac:dyDescent="0.35">
      <c r="A1449" t="str">
        <f>[2]Atestados!$A1449</f>
        <v>THIAGO WILSON DE SOUZA SHUMACKER</v>
      </c>
      <c r="B1449" s="5" t="str">
        <f>[2]Atestados!$B1449</f>
        <v>CALDEIRARIA</v>
      </c>
      <c r="C1449" s="6">
        <f>[2]Atestados!$C1449</f>
        <v>45839</v>
      </c>
      <c r="D1449" s="7" t="str">
        <f>[2]Atestados!$D1449</f>
        <v>ATESTADO</v>
      </c>
      <c r="E1449" s="8" t="str">
        <f>[2]Atestados!$E1449</f>
        <v>AT</v>
      </c>
    </row>
    <row r="1450" spans="1:5" x14ac:dyDescent="0.35">
      <c r="A1450" t="str">
        <f>[2]Atestados!$A1450</f>
        <v>THIAGO WILSON DE SOUZA SHUMACKER</v>
      </c>
      <c r="B1450" s="5" t="str">
        <f>[2]Atestados!$B1450</f>
        <v>CALDEIRARIA</v>
      </c>
      <c r="C1450" s="6">
        <f>[2]Atestados!$C1450</f>
        <v>45840</v>
      </c>
      <c r="D1450" s="7" t="str">
        <f>[2]Atestados!$D1450</f>
        <v>ATESTADO</v>
      </c>
      <c r="E1450" s="8" t="str">
        <f>[2]Atestados!$E1450</f>
        <v>AT</v>
      </c>
    </row>
    <row r="1451" spans="1:5" x14ac:dyDescent="0.35">
      <c r="A1451" t="str">
        <f>[2]Atestados!$A1451</f>
        <v>THIAGO WILSON DE SOUZA SHUMACKER</v>
      </c>
      <c r="B1451" s="5" t="str">
        <f>[2]Atestados!$B1451</f>
        <v>CALDEIRARIA</v>
      </c>
      <c r="C1451" s="6">
        <f>[2]Atestados!$C1451</f>
        <v>45841</v>
      </c>
      <c r="D1451" s="7" t="str">
        <f>[2]Atestados!$D1451</f>
        <v>ATESTADO</v>
      </c>
      <c r="E1451" s="8" t="str">
        <f>[2]Atestados!$E1451</f>
        <v>AT</v>
      </c>
    </row>
    <row r="1452" spans="1:5" x14ac:dyDescent="0.35">
      <c r="A1452" t="str">
        <f>[2]Atestados!$A1452</f>
        <v>THIAGO WILSON DE SOUZA SHUMACKER</v>
      </c>
      <c r="B1452" s="5" t="str">
        <f>[2]Atestados!$B1452</f>
        <v>CALDEIRARIA</v>
      </c>
      <c r="C1452" s="6">
        <f>[2]Atestados!$C1452</f>
        <v>45842</v>
      </c>
      <c r="D1452" s="7" t="str">
        <f>[2]Atestados!$D1452</f>
        <v>ATESTADO</v>
      </c>
      <c r="E1452" s="8" t="str">
        <f>[2]Atestados!$E1452</f>
        <v>AT</v>
      </c>
    </row>
    <row r="1453" spans="1:5" x14ac:dyDescent="0.35">
      <c r="A1453" t="str">
        <f>[2]Atestados!$A1453</f>
        <v>THIAGO WILSON DE SOUZA SHUMACKER</v>
      </c>
      <c r="B1453" s="5" t="str">
        <f>[2]Atestados!$B1453</f>
        <v>CALDEIRARIA</v>
      </c>
      <c r="C1453" s="6">
        <f>[2]Atestados!$C1453</f>
        <v>45843</v>
      </c>
      <c r="D1453" s="7" t="str">
        <f>[2]Atestados!$D1453</f>
        <v>ATESTADO</v>
      </c>
      <c r="E1453" s="8" t="str">
        <f>[2]Atestados!$E1453</f>
        <v>AT</v>
      </c>
    </row>
    <row r="1454" spans="1:5" x14ac:dyDescent="0.35">
      <c r="A1454" t="str">
        <f>[2]Atestados!$A1454</f>
        <v>THIAGO WILSON DE SOUZA SHUMACKER</v>
      </c>
      <c r="B1454" s="5" t="str">
        <f>[2]Atestados!$B1454</f>
        <v>CALDEIRARIA</v>
      </c>
      <c r="C1454" s="6">
        <f>[2]Atestados!$C1454</f>
        <v>45844</v>
      </c>
      <c r="D1454" s="7" t="str">
        <f>[2]Atestados!$D1454</f>
        <v>ATESTADO</v>
      </c>
      <c r="E1454" s="8" t="str">
        <f>[2]Atestados!$E1454</f>
        <v>AT</v>
      </c>
    </row>
    <row r="1455" spans="1:5" x14ac:dyDescent="0.35">
      <c r="A1455" t="str">
        <f>[2]Atestados!$A1455</f>
        <v>THIAGO WILSON DE SOUZA SHUMACKER</v>
      </c>
      <c r="B1455" s="5" t="str">
        <f>[2]Atestados!$B1455</f>
        <v>CALDEIRARIA</v>
      </c>
      <c r="C1455" s="6">
        <f>[2]Atestados!$C1455</f>
        <v>45845</v>
      </c>
      <c r="D1455" s="7" t="str">
        <f>[2]Atestados!$D1455</f>
        <v>ATESTADO</v>
      </c>
      <c r="E1455" s="8" t="str">
        <f>[2]Atestados!$E1455</f>
        <v>AT</v>
      </c>
    </row>
    <row r="1456" spans="1:5" x14ac:dyDescent="0.35">
      <c r="A1456" t="str">
        <f>[2]Atestados!$A1456</f>
        <v>THIAGO WILSON DE SOUZA SHUMACKER</v>
      </c>
      <c r="B1456" s="5" t="str">
        <f>[2]Atestados!$B1456</f>
        <v>CALDEIRARIA</v>
      </c>
      <c r="C1456" s="6">
        <f>[2]Atestados!$C1456</f>
        <v>45846</v>
      </c>
      <c r="D1456" s="7" t="str">
        <f>[2]Atestados!$D1456</f>
        <v>ATESTADO</v>
      </c>
      <c r="E1456" s="8" t="str">
        <f>[2]Atestados!$E1456</f>
        <v>AT</v>
      </c>
    </row>
    <row r="1457" spans="1:5" x14ac:dyDescent="0.35">
      <c r="A1457" t="str">
        <f>[2]Atestados!$A1457</f>
        <v>THIAGO WILSON DE SOUZA SHUMACKER</v>
      </c>
      <c r="B1457" s="5" t="str">
        <f>[2]Atestados!$B1457</f>
        <v>CALDEIRARIA</v>
      </c>
      <c r="C1457" s="6">
        <f>[2]Atestados!$C1457</f>
        <v>45847</v>
      </c>
      <c r="D1457" s="7" t="str">
        <f>[2]Atestados!$D1457</f>
        <v>ATESTADO</v>
      </c>
      <c r="E1457" s="8" t="str">
        <f>[2]Atestados!$E1457</f>
        <v>AT</v>
      </c>
    </row>
    <row r="1458" spans="1:5" x14ac:dyDescent="0.35">
      <c r="A1458" t="str">
        <f>[2]Atestados!$A1458</f>
        <v>THIAGO WILSON DE SOUZA SHUMACKER</v>
      </c>
      <c r="B1458" s="5" t="str">
        <f>[2]Atestados!$B1458</f>
        <v>CALDEIRARIA</v>
      </c>
      <c r="C1458" s="6">
        <f>[2]Atestados!$C1458</f>
        <v>45848</v>
      </c>
      <c r="D1458" s="7" t="str">
        <f>[2]Atestados!$D1458</f>
        <v>ATESTADO</v>
      </c>
      <c r="E1458" s="8" t="str">
        <f>[2]Atestados!$E1458</f>
        <v>AT</v>
      </c>
    </row>
    <row r="1459" spans="1:5" x14ac:dyDescent="0.35">
      <c r="A1459" t="str">
        <f>[2]Atestados!$A1459</f>
        <v>THIAGO WILSON DE SOUZA SHUMACKER</v>
      </c>
      <c r="B1459" s="5" t="str">
        <f>[2]Atestados!$B1459</f>
        <v>CALDEIRARIA</v>
      </c>
      <c r="C1459" s="6">
        <f>[2]Atestados!$C1459</f>
        <v>45849</v>
      </c>
      <c r="D1459" s="7" t="str">
        <f>[2]Atestados!$D1459</f>
        <v>ATESTADO</v>
      </c>
      <c r="E1459" s="8" t="str">
        <f>[2]Atestados!$E1459</f>
        <v>AT</v>
      </c>
    </row>
    <row r="1460" spans="1:5" x14ac:dyDescent="0.35">
      <c r="A1460" t="str">
        <f>[2]Atestados!$A1460</f>
        <v>ELTON HEITOR DA SILVA</v>
      </c>
      <c r="B1460" s="5" t="str">
        <f>[2]Atestados!$B1460</f>
        <v>CALDEIRARIA</v>
      </c>
      <c r="C1460" s="6">
        <f>[2]Atestados!$C1460</f>
        <v>45840</v>
      </c>
      <c r="D1460" s="7" t="str">
        <f>[2]Atestados!$D1460</f>
        <v>ATESTADO</v>
      </c>
      <c r="E1460" s="8" t="str">
        <f>[2]Atestados!$E1460</f>
        <v>AT</v>
      </c>
    </row>
    <row r="1461" spans="1:5" x14ac:dyDescent="0.35">
      <c r="A1461" t="str">
        <f>[2]Atestados!$A1461</f>
        <v>ELTON HEITOR DA SILVA</v>
      </c>
      <c r="B1461" s="5" t="str">
        <f>[2]Atestados!$B1461</f>
        <v>CALDEIRARIA</v>
      </c>
      <c r="C1461" s="6">
        <f>[2]Atestados!$C1461</f>
        <v>45841</v>
      </c>
      <c r="D1461" s="7" t="str">
        <f>[2]Atestados!$D1461</f>
        <v>ATESTADO</v>
      </c>
      <c r="E1461" s="8" t="str">
        <f>[2]Atestados!$E1461</f>
        <v>AT</v>
      </c>
    </row>
    <row r="1462" spans="1:5" x14ac:dyDescent="0.35">
      <c r="A1462" t="str">
        <f>[2]Atestados!$A1462</f>
        <v>FILIPE DOS SANTOS TEIXEIRA</v>
      </c>
      <c r="B1462" s="5" t="str">
        <f>[2]Atestados!$B1462</f>
        <v>CALDEIRARIA</v>
      </c>
      <c r="C1462" s="6">
        <f>[2]Atestados!$C1462</f>
        <v>45840</v>
      </c>
      <c r="D1462" s="7" t="str">
        <f>[2]Atestados!$D1462</f>
        <v>AUSENTE</v>
      </c>
      <c r="E1462" s="8" t="str">
        <f>[2]Atestados!$E1462</f>
        <v>AU</v>
      </c>
    </row>
    <row r="1463" spans="1:5" x14ac:dyDescent="0.35">
      <c r="A1463" t="str">
        <f>[2]Atestados!$A1463</f>
        <v>FILIPE DOS SANTOS TEIXEIRA</v>
      </c>
      <c r="B1463" s="5" t="str">
        <f>[2]Atestados!$B1463</f>
        <v>CALDEIRARIA</v>
      </c>
      <c r="C1463" s="6">
        <f>[2]Atestados!$C1463</f>
        <v>45841</v>
      </c>
      <c r="D1463" s="7" t="str">
        <f>[2]Atestados!$D1463</f>
        <v>AUSENTE</v>
      </c>
      <c r="E1463" s="8" t="str">
        <f>[2]Atestados!$E1463</f>
        <v>AU</v>
      </c>
    </row>
    <row r="1464" spans="1:5" x14ac:dyDescent="0.35">
      <c r="A1464" t="str">
        <f>[2]Atestados!$A1464</f>
        <v>FILIPE DOS SANTOS TEIXEIRA</v>
      </c>
      <c r="B1464" s="5" t="str">
        <f>[2]Atestados!$B1464</f>
        <v>CALDEIRARIA</v>
      </c>
      <c r="C1464" s="6">
        <f>[2]Atestados!$C1464</f>
        <v>45842</v>
      </c>
      <c r="D1464" s="7" t="str">
        <f>[2]Atestados!$D1464</f>
        <v>AUSENTE</v>
      </c>
      <c r="E1464" s="8" t="str">
        <f>[2]Atestados!$E1464</f>
        <v>AU</v>
      </c>
    </row>
    <row r="1465" spans="1:5" x14ac:dyDescent="0.35">
      <c r="A1465" t="str">
        <f>[2]Atestados!$A1465</f>
        <v>FILIPE DOS SANTOS TEIXEIRA</v>
      </c>
      <c r="B1465" s="5" t="str">
        <f>[2]Atestados!$B1465</f>
        <v>CALDEIRARIA</v>
      </c>
      <c r="C1465" s="6">
        <f>[2]Atestados!$C1465</f>
        <v>45843</v>
      </c>
      <c r="D1465" s="7" t="str">
        <f>[2]Atestados!$D1465</f>
        <v>AUSENTE</v>
      </c>
      <c r="E1465" s="8" t="str">
        <f>[2]Atestados!$E1465</f>
        <v>AU</v>
      </c>
    </row>
    <row r="1466" spans="1:5" x14ac:dyDescent="0.35">
      <c r="A1466" t="str">
        <f>[2]Atestados!$A1466</f>
        <v>FILIPE DOS SANTOS TEIXEIRA</v>
      </c>
      <c r="B1466" s="5" t="str">
        <f>[2]Atestados!$B1466</f>
        <v>CALDEIRARIA</v>
      </c>
      <c r="C1466" s="6">
        <f>[2]Atestados!$C1466</f>
        <v>45844</v>
      </c>
      <c r="D1466" s="7" t="str">
        <f>[2]Atestados!$D1466</f>
        <v>AUSENTE</v>
      </c>
      <c r="E1466" s="8" t="str">
        <f>[2]Atestados!$E1466</f>
        <v>AU</v>
      </c>
    </row>
    <row r="1467" spans="1:5" x14ac:dyDescent="0.35">
      <c r="A1467" t="str">
        <f>[2]Atestados!$A1467</f>
        <v>FILIPE DOS SANTOS TEIXEIRA</v>
      </c>
      <c r="B1467" s="5" t="str">
        <f>[2]Atestados!$B1467</f>
        <v>CALDEIRARIA</v>
      </c>
      <c r="C1467" s="6">
        <f>[2]Atestados!$C1467</f>
        <v>45846</v>
      </c>
      <c r="D1467" s="7" t="str">
        <f>[2]Atestados!$D1467</f>
        <v>AUSENTE</v>
      </c>
      <c r="E1467" s="8" t="str">
        <f>[2]Atestados!$E1467</f>
        <v>AU</v>
      </c>
    </row>
    <row r="1468" spans="1:5" x14ac:dyDescent="0.35">
      <c r="A1468" t="str">
        <f>[2]Atestados!$A1468</f>
        <v>FILIPE DOS SANTOS TEIXEIRA</v>
      </c>
      <c r="B1468" s="5" t="str">
        <f>[2]Atestados!$B1468</f>
        <v>CALDEIRARIA</v>
      </c>
      <c r="C1468" s="6">
        <f>[2]Atestados!$C1468</f>
        <v>45847</v>
      </c>
      <c r="D1468" s="7" t="str">
        <f>[2]Atestados!$D1468</f>
        <v>AUSENTE</v>
      </c>
      <c r="E1468" s="8" t="str">
        <f>[2]Atestados!$E1468</f>
        <v>AU</v>
      </c>
    </row>
    <row r="1469" spans="1:5" x14ac:dyDescent="0.35">
      <c r="A1469" t="str">
        <f>[2]Atestados!$A1469</f>
        <v>FILIPE DOS SANTOS TEIXEIRA</v>
      </c>
      <c r="B1469" s="5" t="str">
        <f>[2]Atestados!$B1469</f>
        <v>CALDEIRARIA</v>
      </c>
      <c r="C1469" s="6">
        <f>[2]Atestados!$C1469</f>
        <v>45848</v>
      </c>
      <c r="D1469" s="7" t="str">
        <f>[2]Atestados!$D1469</f>
        <v>AUSENTE</v>
      </c>
      <c r="E1469" s="8" t="str">
        <f>[2]Atestados!$E1469</f>
        <v>AU</v>
      </c>
    </row>
    <row r="1470" spans="1:5" x14ac:dyDescent="0.35">
      <c r="A1470" t="str">
        <f>[2]Atestados!$A1470</f>
        <v>FILIPE DOS SANTOS TEIXEIRA</v>
      </c>
      <c r="B1470" s="5" t="str">
        <f>[2]Atestados!$B1470</f>
        <v>CALDEIRARIA</v>
      </c>
      <c r="C1470" s="6">
        <f>[2]Atestados!$C1470</f>
        <v>45849</v>
      </c>
      <c r="D1470" s="7" t="str">
        <f>[2]Atestados!$D1470</f>
        <v>AUSENTE</v>
      </c>
      <c r="E1470" s="8" t="str">
        <f>[2]Atestados!$E1470</f>
        <v>AU</v>
      </c>
    </row>
    <row r="1471" spans="1:5" x14ac:dyDescent="0.35">
      <c r="A1471" t="str">
        <f>[2]Atestados!$A1471</f>
        <v>FILIPE DOS SANTOS TEIXEIRA</v>
      </c>
      <c r="B1471" s="5" t="str">
        <f>[2]Atestados!$B1471</f>
        <v>CALDEIRARIA</v>
      </c>
      <c r="C1471" s="6">
        <f>[2]Atestados!$C1471</f>
        <v>45850</v>
      </c>
      <c r="D1471" s="7" t="str">
        <f>[2]Atestados!$D1471</f>
        <v>AUSENTE</v>
      </c>
      <c r="E1471" s="8" t="str">
        <f>[2]Atestados!$E1471</f>
        <v>AU</v>
      </c>
    </row>
    <row r="1472" spans="1:5" x14ac:dyDescent="0.35">
      <c r="A1472" t="str">
        <f>[2]Atestados!$A1472</f>
        <v>FILIPE DOS SANTOS TEIXEIRA</v>
      </c>
      <c r="B1472" s="5" t="str">
        <f>[2]Atestados!$B1472</f>
        <v>CALDEIRARIA</v>
      </c>
      <c r="C1472" s="6">
        <f>[2]Atestados!$C1472</f>
        <v>45851</v>
      </c>
      <c r="D1472" s="7" t="str">
        <f>[2]Atestados!$D1472</f>
        <v>AUSENTE</v>
      </c>
      <c r="E1472" s="8" t="str">
        <f>[2]Atestados!$E1472</f>
        <v>AU</v>
      </c>
    </row>
    <row r="1473" spans="1:5" x14ac:dyDescent="0.35">
      <c r="A1473" t="str">
        <f>[2]Atestados!$A1473</f>
        <v>FILIPE DOS SANTOS TEIXEIRA</v>
      </c>
      <c r="B1473" s="5" t="str">
        <f>[2]Atestados!$B1473</f>
        <v>CALDEIRARIA</v>
      </c>
      <c r="C1473" s="6">
        <f>[2]Atestados!$C1473</f>
        <v>45852</v>
      </c>
      <c r="D1473" s="7" t="str">
        <f>[2]Atestados!$D1473</f>
        <v>AUSENTE</v>
      </c>
      <c r="E1473" s="8" t="str">
        <f>[2]Atestados!$E1473</f>
        <v>AU</v>
      </c>
    </row>
    <row r="1474" spans="1:5" x14ac:dyDescent="0.35">
      <c r="A1474" t="str">
        <f>[2]Atestados!$A1474</f>
        <v>FILIPE DOS SANTOS TEIXEIRA</v>
      </c>
      <c r="B1474" s="5" t="str">
        <f>[2]Atestados!$B1474</f>
        <v>CALDEIRARIA</v>
      </c>
      <c r="C1474" s="6">
        <f>[2]Atestados!$C1474</f>
        <v>45853</v>
      </c>
      <c r="D1474" s="7" t="str">
        <f>[2]Atestados!$D1474</f>
        <v>AUSENTE</v>
      </c>
      <c r="E1474" s="8" t="str">
        <f>[2]Atestados!$E1474</f>
        <v>AU</v>
      </c>
    </row>
    <row r="1475" spans="1:5" x14ac:dyDescent="0.35">
      <c r="A1475" t="str">
        <f>[2]Atestados!$A1475</f>
        <v>FILIPE DOS SANTOS TEIXEIRA</v>
      </c>
      <c r="B1475" s="5" t="str">
        <f>[2]Atestados!$B1475</f>
        <v>CALDEIRARIA</v>
      </c>
      <c r="C1475" s="6">
        <f>[2]Atestados!$C1475</f>
        <v>45854</v>
      </c>
      <c r="D1475" s="7" t="str">
        <f>[2]Atestados!$D1475</f>
        <v>AUSENTE</v>
      </c>
      <c r="E1475" s="8" t="str">
        <f>[2]Atestados!$E1475</f>
        <v>AU</v>
      </c>
    </row>
    <row r="1476" spans="1:5" x14ac:dyDescent="0.35">
      <c r="A1476" t="str">
        <f>[2]Atestados!$A1476</f>
        <v>RODRIGO DA SILVA ARAÚJO</v>
      </c>
      <c r="B1476" s="5" t="str">
        <f>[2]Atestados!$B1476</f>
        <v>CALDEIRARIA</v>
      </c>
      <c r="C1476" s="6">
        <f>[2]Atestados!$C1476</f>
        <v>45840</v>
      </c>
      <c r="D1476" s="7" t="str">
        <f>[2]Atestados!$D1476</f>
        <v>ATESTADO</v>
      </c>
      <c r="E1476" s="8" t="str">
        <f>[2]Atestados!$E1476</f>
        <v>AT</v>
      </c>
    </row>
    <row r="1477" spans="1:5" x14ac:dyDescent="0.35">
      <c r="A1477" t="str">
        <f>[2]Atestados!$A1477</f>
        <v>RODRIGO DA SILVA ARAÚJO</v>
      </c>
      <c r="B1477" s="5" t="str">
        <f>[2]Atestados!$B1477</f>
        <v>CALDEIRARIA</v>
      </c>
      <c r="C1477" s="6">
        <f>[2]Atestados!$C1477</f>
        <v>45842</v>
      </c>
      <c r="D1477" s="7" t="str">
        <f>[2]Atestados!$D1477</f>
        <v>ATESTADO</v>
      </c>
      <c r="E1477" s="8" t="str">
        <f>[2]Atestados!$E1477</f>
        <v>AT</v>
      </c>
    </row>
    <row r="1478" spans="1:5" x14ac:dyDescent="0.35">
      <c r="A1478" t="str">
        <f>[2]Atestados!$A1478</f>
        <v>UILLIAN DA SILVA SOARES</v>
      </c>
      <c r="B1478" s="5" t="str">
        <f>[2]Atestados!$B1478</f>
        <v>CALDEIRARIA</v>
      </c>
      <c r="C1478" s="6">
        <f>[2]Atestados!$C1478</f>
        <v>45840</v>
      </c>
      <c r="D1478" s="7" t="str">
        <f>[2]Atestados!$D1478</f>
        <v>AUSENTE</v>
      </c>
      <c r="E1478" s="8" t="str">
        <f>[2]Atestados!$E1478</f>
        <v>AU</v>
      </c>
    </row>
    <row r="1479" spans="1:5" x14ac:dyDescent="0.35">
      <c r="A1479" t="str">
        <f>[2]Atestados!$A1479</f>
        <v>EDNALDO SANTOS DE JESUS</v>
      </c>
      <c r="B1479" s="5" t="str">
        <f>[2]Atestados!$B1479</f>
        <v xml:space="preserve">SOLDA </v>
      </c>
      <c r="C1479" s="6">
        <f>[2]Atestados!$C1479</f>
        <v>45841</v>
      </c>
      <c r="D1479" s="7" t="str">
        <f>[2]Atestados!$D1479</f>
        <v>AUSENTE</v>
      </c>
      <c r="E1479" s="8" t="str">
        <f>[2]Atestados!$E1479</f>
        <v>AU</v>
      </c>
    </row>
    <row r="1480" spans="1:5" x14ac:dyDescent="0.35">
      <c r="A1480" t="str">
        <f>[2]Atestados!$A1480</f>
        <v>EDNALDO SANTOS DE JESUS</v>
      </c>
      <c r="B1480" s="5" t="str">
        <f>[2]Atestados!$B1480</f>
        <v xml:space="preserve">SOLDA </v>
      </c>
      <c r="C1480" s="6">
        <f>[2]Atestados!$C1480</f>
        <v>45842</v>
      </c>
      <c r="D1480" s="7" t="str">
        <f>[2]Atestados!$D1480</f>
        <v>ATESTADO</v>
      </c>
      <c r="E1480" s="8" t="str">
        <f>[2]Atestados!$E1480</f>
        <v>AT</v>
      </c>
    </row>
    <row r="1481" spans="1:5" x14ac:dyDescent="0.35">
      <c r="A1481" t="str">
        <f>[2]Atestados!$A1481</f>
        <v>FABIO DA SILVA MONTEIRO</v>
      </c>
      <c r="B1481" s="5" t="str">
        <f>[2]Atestados!$B1481</f>
        <v>CALDEIRARIA</v>
      </c>
      <c r="C1481" s="6">
        <f>[2]Atestados!$C1481</f>
        <v>45841</v>
      </c>
      <c r="D1481" s="7" t="str">
        <f>[2]Atestados!$D1481</f>
        <v>ATESTADO</v>
      </c>
      <c r="E1481" s="8" t="str">
        <f>[2]Atestados!$E1481</f>
        <v>AT</v>
      </c>
    </row>
    <row r="1482" spans="1:5" x14ac:dyDescent="0.35">
      <c r="A1482" t="str">
        <f>[2]Atestados!$A1482</f>
        <v>FABIO DA SILVA MONTEIRO</v>
      </c>
      <c r="B1482" s="5" t="str">
        <f>[2]Atestados!$B1482</f>
        <v>CALDEIRARIA</v>
      </c>
      <c r="C1482" s="6">
        <f>[2]Atestados!$C1482</f>
        <v>45842</v>
      </c>
      <c r="D1482" s="7" t="str">
        <f>[2]Atestados!$D1482</f>
        <v>ATESTADO</v>
      </c>
      <c r="E1482" s="8" t="str">
        <f>[2]Atestados!$E1482</f>
        <v>AT</v>
      </c>
    </row>
    <row r="1483" spans="1:5" x14ac:dyDescent="0.35">
      <c r="A1483" t="str">
        <f>[2]Atestados!$A1483</f>
        <v>FABIO DA SILVA MONTEIRO</v>
      </c>
      <c r="B1483" s="5" t="str">
        <f>[2]Atestados!$B1483</f>
        <v>CALDEIRARIA</v>
      </c>
      <c r="C1483" s="6">
        <f>[2]Atestados!$C1483</f>
        <v>45843</v>
      </c>
      <c r="D1483" s="7" t="str">
        <f>[2]Atestados!$D1483</f>
        <v>ATESTADO</v>
      </c>
      <c r="E1483" s="8" t="str">
        <f>[2]Atestados!$E1483</f>
        <v>AT</v>
      </c>
    </row>
    <row r="1484" spans="1:5" x14ac:dyDescent="0.35">
      <c r="A1484" t="str">
        <f>[2]Atestados!$A1484</f>
        <v>FABIO DA SILVA MONTEIRO</v>
      </c>
      <c r="B1484" s="5" t="str">
        <f>[2]Atestados!$B1484</f>
        <v>CALDEIRARIA</v>
      </c>
      <c r="C1484" s="6">
        <f>[2]Atestados!$C1484</f>
        <v>45844</v>
      </c>
      <c r="D1484" s="7" t="str">
        <f>[2]Atestados!$D1484</f>
        <v>ATESTADO</v>
      </c>
      <c r="E1484" s="8" t="str">
        <f>[2]Atestados!$E1484</f>
        <v>AT</v>
      </c>
    </row>
    <row r="1485" spans="1:5" x14ac:dyDescent="0.35">
      <c r="A1485" t="str">
        <f>[2]Atestados!$A1485</f>
        <v>FABIO DA SILVA MONTEIRO</v>
      </c>
      <c r="B1485" s="5" t="str">
        <f>[2]Atestados!$B1485</f>
        <v>CALDEIRARIA</v>
      </c>
      <c r="C1485" s="6">
        <f>[2]Atestados!$C1485</f>
        <v>45845</v>
      </c>
      <c r="D1485" s="7" t="str">
        <f>[2]Atestados!$D1485</f>
        <v>ATESTADO</v>
      </c>
      <c r="E1485" s="8" t="str">
        <f>[2]Atestados!$E1485</f>
        <v>AT</v>
      </c>
    </row>
    <row r="1486" spans="1:5" x14ac:dyDescent="0.35">
      <c r="A1486" t="str">
        <f>[2]Atestados!$A1486</f>
        <v>FABIO DA SILVA MONTEIRO</v>
      </c>
      <c r="B1486" s="5" t="str">
        <f>[2]Atestados!$B1486</f>
        <v>CALDEIRARIA</v>
      </c>
      <c r="C1486" s="6">
        <f>[2]Atestados!$C1486</f>
        <v>45846</v>
      </c>
      <c r="D1486" s="7" t="str">
        <f>[2]Atestados!$D1486</f>
        <v>ATESTADO</v>
      </c>
      <c r="E1486" s="8" t="str">
        <f>[2]Atestados!$E1486</f>
        <v>AT</v>
      </c>
    </row>
    <row r="1487" spans="1:5" x14ac:dyDescent="0.35">
      <c r="A1487" t="str">
        <f>[2]Atestados!$A1487</f>
        <v>FABIO DA SILVA MONTEIRO</v>
      </c>
      <c r="B1487" s="5" t="str">
        <f>[2]Atestados!$B1487</f>
        <v>CALDEIRARIA</v>
      </c>
      <c r="C1487" s="6">
        <f>[2]Atestados!$C1487</f>
        <v>45847</v>
      </c>
      <c r="D1487" s="7" t="str">
        <f>[2]Atestados!$D1487</f>
        <v>ATESTADO</v>
      </c>
      <c r="E1487" s="8" t="str">
        <f>[2]Atestados!$E1487</f>
        <v>AT</v>
      </c>
    </row>
    <row r="1488" spans="1:5" x14ac:dyDescent="0.35">
      <c r="A1488" t="str">
        <f>[2]Atestados!$A1488</f>
        <v>FABIO DA SILVA MONTEIRO</v>
      </c>
      <c r="B1488" s="5" t="str">
        <f>[2]Atestados!$B1488</f>
        <v>CALDEIRARIA</v>
      </c>
      <c r="C1488" s="6">
        <f>[2]Atestados!$C1488</f>
        <v>45848</v>
      </c>
      <c r="D1488" s="7" t="str">
        <f>[2]Atestados!$D1488</f>
        <v>ATESTADO</v>
      </c>
      <c r="E1488" s="8" t="str">
        <f>[2]Atestados!$E1488</f>
        <v>AT</v>
      </c>
    </row>
    <row r="1489" spans="1:5" x14ac:dyDescent="0.35">
      <c r="A1489" t="str">
        <f>[2]Atestados!$A1489</f>
        <v>FABIO DA SILVA MONTEIRO</v>
      </c>
      <c r="B1489" s="5" t="str">
        <f>[2]Atestados!$B1489</f>
        <v>CALDEIRARIA</v>
      </c>
      <c r="C1489" s="6">
        <f>[2]Atestados!$C1489</f>
        <v>45849</v>
      </c>
      <c r="D1489" s="7" t="str">
        <f>[2]Atestados!$D1489</f>
        <v>ATESTADO</v>
      </c>
      <c r="E1489" s="8" t="str">
        <f>[2]Atestados!$E1489</f>
        <v>AT</v>
      </c>
    </row>
    <row r="1490" spans="1:5" x14ac:dyDescent="0.35">
      <c r="A1490" t="str">
        <f>[2]Atestados!$A1490</f>
        <v>FABIO DA SILVA MONTEIRO</v>
      </c>
      <c r="B1490" s="5" t="str">
        <f>[2]Atestados!$B1490</f>
        <v>CALDEIRARIA</v>
      </c>
      <c r="C1490" s="6">
        <f>[2]Atestados!$C1490</f>
        <v>45850</v>
      </c>
      <c r="D1490" s="7" t="str">
        <f>[2]Atestados!$D1490</f>
        <v>ATESTADO</v>
      </c>
      <c r="E1490" s="8" t="str">
        <f>[2]Atestados!$E1490</f>
        <v>AT</v>
      </c>
    </row>
    <row r="1491" spans="1:5" x14ac:dyDescent="0.35">
      <c r="A1491" t="str">
        <f>[2]Atestados!$A1491</f>
        <v>FABIO DA SILVA MONTEIRO</v>
      </c>
      <c r="B1491" s="5" t="str">
        <f>[2]Atestados!$B1491</f>
        <v>CALDEIRARIA</v>
      </c>
      <c r="C1491" s="6">
        <f>[2]Atestados!$C1491</f>
        <v>45851</v>
      </c>
      <c r="D1491" s="7" t="str">
        <f>[2]Atestados!$D1491</f>
        <v>ATESTADO</v>
      </c>
      <c r="E1491" s="8" t="str">
        <f>[2]Atestados!$E1491</f>
        <v>AT</v>
      </c>
    </row>
    <row r="1492" spans="1:5" x14ac:dyDescent="0.35">
      <c r="A1492" t="str">
        <f>[2]Atestados!$A1492</f>
        <v>FABIO DA SILVA MONTEIRO</v>
      </c>
      <c r="B1492" s="5" t="str">
        <f>[2]Atestados!$B1492</f>
        <v>CALDEIRARIA</v>
      </c>
      <c r="C1492" s="6">
        <f>[2]Atestados!$C1492</f>
        <v>45852</v>
      </c>
      <c r="D1492" s="7" t="str">
        <f>[2]Atestados!$D1492</f>
        <v>ATESTADO</v>
      </c>
      <c r="E1492" s="8" t="str">
        <f>[2]Atestados!$E1492</f>
        <v>AT</v>
      </c>
    </row>
    <row r="1493" spans="1:5" x14ac:dyDescent="0.35">
      <c r="A1493" t="str">
        <f>[2]Atestados!$A1493</f>
        <v>FABIO DA SILVA MONTEIRO</v>
      </c>
      <c r="B1493" s="5" t="str">
        <f>[2]Atestados!$B1493</f>
        <v>CALDEIRARIA</v>
      </c>
      <c r="C1493" s="6">
        <f>[2]Atestados!$C1493</f>
        <v>45853</v>
      </c>
      <c r="D1493" s="7" t="str">
        <f>[2]Atestados!$D1493</f>
        <v>ATESTADO</v>
      </c>
      <c r="E1493" s="8" t="str">
        <f>[2]Atestados!$E1493</f>
        <v>AT</v>
      </c>
    </row>
    <row r="1494" spans="1:5" x14ac:dyDescent="0.35">
      <c r="A1494" t="str">
        <f>[2]Atestados!$A1494</f>
        <v>ALLAN RANGEL DUTRA DE ARAUJO</v>
      </c>
      <c r="B1494" s="5" t="str">
        <f>[2]Atestados!$B1494</f>
        <v>CALDEIRARIA</v>
      </c>
      <c r="C1494" s="6">
        <f>[2]Atestados!$C1494</f>
        <v>45842</v>
      </c>
      <c r="D1494" s="7" t="str">
        <f>[2]Atestados!$D1494</f>
        <v>ATESTADO</v>
      </c>
      <c r="E1494" s="8" t="str">
        <f>[2]Atestados!$E1494</f>
        <v>AT</v>
      </c>
    </row>
    <row r="1495" spans="1:5" x14ac:dyDescent="0.35">
      <c r="A1495" t="str">
        <f>[2]Atestados!$A1495</f>
        <v>JUAILTO DE MELO LEITE</v>
      </c>
      <c r="B1495" s="5" t="str">
        <f>[2]Atestados!$B1495</f>
        <v>CALDEIRARIA</v>
      </c>
      <c r="C1495" s="6">
        <f>[2]Atestados!$C1495</f>
        <v>45845</v>
      </c>
      <c r="D1495" s="7" t="str">
        <f>[2]Atestados!$D1495</f>
        <v>ATESTADO</v>
      </c>
      <c r="E1495" s="8" t="str">
        <f>[2]Atestados!$E1495</f>
        <v>AT</v>
      </c>
    </row>
    <row r="1496" spans="1:5" x14ac:dyDescent="0.35">
      <c r="A1496" t="str">
        <f>[2]Atestados!$A1496</f>
        <v>THIAGO LISBOA CLAUDINO</v>
      </c>
      <c r="B1496" s="5" t="str">
        <f>[2]Atestados!$B1496</f>
        <v xml:space="preserve">SOLDA </v>
      </c>
      <c r="C1496" s="6">
        <f>[2]Atestados!$C1496</f>
        <v>45845</v>
      </c>
      <c r="D1496" s="7" t="str">
        <f>[2]Atestados!$D1496</f>
        <v>ATESTADO</v>
      </c>
      <c r="E1496" s="8" t="str">
        <f>[2]Atestados!$E1496</f>
        <v>AT</v>
      </c>
    </row>
    <row r="1497" spans="1:5" x14ac:dyDescent="0.35">
      <c r="A1497" t="str">
        <f>[2]Atestados!$A1497</f>
        <v>THIAGO LISBOA CLAUDINO</v>
      </c>
      <c r="B1497" s="5" t="str">
        <f>[2]Atestados!$B1497</f>
        <v xml:space="preserve">SOLDA </v>
      </c>
      <c r="C1497" s="6">
        <f>[2]Atestados!$C1497</f>
        <v>45846</v>
      </c>
      <c r="D1497" s="7" t="str">
        <f>[2]Atestados!$D1497</f>
        <v>ATESTADO</v>
      </c>
      <c r="E1497" s="8" t="str">
        <f>[2]Atestados!$E1497</f>
        <v>AT</v>
      </c>
    </row>
    <row r="1498" spans="1:5" x14ac:dyDescent="0.35">
      <c r="A1498" t="str">
        <f>[2]Atestados!$A1498</f>
        <v>ANGELO RODRIGUES OLIVEIRA</v>
      </c>
      <c r="B1498" s="5" t="str">
        <f>[2]Atestados!$B1498</f>
        <v>CALDEIRARIA</v>
      </c>
      <c r="C1498" s="6">
        <f>[2]Atestados!$C1498</f>
        <v>45846</v>
      </c>
      <c r="D1498" s="7" t="str">
        <f>[2]Atestados!$D1498</f>
        <v>ATESTADO</v>
      </c>
      <c r="E1498" s="8" t="str">
        <f>[2]Atestados!$E1498</f>
        <v>AT</v>
      </c>
    </row>
    <row r="1499" spans="1:5" x14ac:dyDescent="0.35">
      <c r="A1499" t="str">
        <f>[2]Atestados!$A1499</f>
        <v>ANGELO RODRIGUES OLIVEIRA</v>
      </c>
      <c r="B1499" s="5" t="str">
        <f>[2]Atestados!$B1499</f>
        <v>CALDEIRARIA</v>
      </c>
      <c r="C1499" s="6">
        <f>[2]Atestados!$C1499</f>
        <v>45847</v>
      </c>
      <c r="D1499" s="7" t="str">
        <f>[2]Atestados!$D1499</f>
        <v>ATESTADO</v>
      </c>
      <c r="E1499" s="8" t="str">
        <f>[2]Atestados!$E1499</f>
        <v>AT</v>
      </c>
    </row>
    <row r="1500" spans="1:5" x14ac:dyDescent="0.35">
      <c r="A1500" t="str">
        <f>[2]Atestados!$A1500</f>
        <v>ANGELO RODRIGUES OLIVEIRA</v>
      </c>
      <c r="B1500" s="5" t="str">
        <f>[2]Atestados!$B1500</f>
        <v>CALDEIRARIA</v>
      </c>
      <c r="C1500" s="6">
        <f>[2]Atestados!$C1500</f>
        <v>45848</v>
      </c>
      <c r="D1500" s="7" t="str">
        <f>[2]Atestados!$D1500</f>
        <v>ATESTADO</v>
      </c>
      <c r="E1500" s="8" t="str">
        <f>[2]Atestados!$E1500</f>
        <v>AT</v>
      </c>
    </row>
    <row r="1501" spans="1:5" x14ac:dyDescent="0.35">
      <c r="A1501" t="str">
        <f>[2]Atestados!$A1501</f>
        <v>PETRONIO GOMES DOS SANTOS</v>
      </c>
      <c r="B1501" s="5" t="str">
        <f>[2]Atestados!$B1501</f>
        <v xml:space="preserve">SOLDA </v>
      </c>
      <c r="C1501" s="6">
        <f>[2]Atestados!$C1501</f>
        <v>45846</v>
      </c>
      <c r="D1501" s="7" t="str">
        <f>[2]Atestados!$D1501</f>
        <v>ATESTADO</v>
      </c>
      <c r="E1501" s="8" t="str">
        <f>[2]Atestados!$E1501</f>
        <v>AT</v>
      </c>
    </row>
    <row r="1502" spans="1:5" x14ac:dyDescent="0.35">
      <c r="A1502" t="str">
        <f>[2]Atestados!$A1502</f>
        <v>PETRONIO GOMES DOS SANTOS</v>
      </c>
      <c r="B1502" s="5" t="str">
        <f>[2]Atestados!$B1502</f>
        <v xml:space="preserve">SOLDA </v>
      </c>
      <c r="C1502" s="6">
        <f>[2]Atestados!$C1502</f>
        <v>45847</v>
      </c>
      <c r="D1502" s="7" t="str">
        <f>[2]Atestados!$D1502</f>
        <v>ATESTADO</v>
      </c>
      <c r="E1502" s="8" t="str">
        <f>[2]Atestados!$E1502</f>
        <v>AT</v>
      </c>
    </row>
    <row r="1503" spans="1:5" x14ac:dyDescent="0.35">
      <c r="A1503" t="str">
        <f>[2]Atestados!$A1503</f>
        <v>PETRONIO GOMES DOS SANTOS</v>
      </c>
      <c r="B1503" s="5" t="str">
        <f>[2]Atestados!$B1503</f>
        <v xml:space="preserve">SOLDA </v>
      </c>
      <c r="C1503" s="6">
        <f>[2]Atestados!$C1503</f>
        <v>45848</v>
      </c>
      <c r="D1503" s="7" t="str">
        <f>[2]Atestados!$D1503</f>
        <v>ATESTADO</v>
      </c>
      <c r="E1503" s="8" t="str">
        <f>[2]Atestados!$E1503</f>
        <v>AT</v>
      </c>
    </row>
    <row r="1504" spans="1:5" x14ac:dyDescent="0.35">
      <c r="A1504" t="str">
        <f>[2]Atestados!$A1504</f>
        <v>RODRIGO DA SILVA ARAÚJO</v>
      </c>
      <c r="B1504" s="5" t="str">
        <f>[2]Atestados!$B1504</f>
        <v>CALDEIRARIA</v>
      </c>
      <c r="C1504" s="6">
        <f>[2]Atestados!$C1504</f>
        <v>45846</v>
      </c>
      <c r="D1504" s="7" t="str">
        <f>[2]Atestados!$D1504</f>
        <v>ATESTADO</v>
      </c>
      <c r="E1504" s="8" t="str">
        <f>[2]Atestados!$E1504</f>
        <v>AT</v>
      </c>
    </row>
    <row r="1505" spans="1:5" x14ac:dyDescent="0.35">
      <c r="A1505" t="str">
        <f>[2]Atestados!$A1505</f>
        <v>RODRIGO DA SILVA ARAÚJO</v>
      </c>
      <c r="B1505" s="5" t="str">
        <f>[2]Atestados!$B1505</f>
        <v>CALDEIRARIA</v>
      </c>
      <c r="C1505" s="6">
        <f>[2]Atestados!$C1505</f>
        <v>45847</v>
      </c>
      <c r="D1505" s="7" t="str">
        <f>[2]Atestados!$D1505</f>
        <v>ATESTADO</v>
      </c>
      <c r="E1505" s="8" t="str">
        <f>[2]Atestados!$E1505</f>
        <v>AT</v>
      </c>
    </row>
    <row r="1506" spans="1:5" x14ac:dyDescent="0.35">
      <c r="A1506" t="str">
        <f>[2]Atestados!$A1506</f>
        <v>RODRIGO DA SILVA ARAÚJO</v>
      </c>
      <c r="B1506" s="5" t="str">
        <f>[2]Atestados!$B1506</f>
        <v>CALDEIRARIA</v>
      </c>
      <c r="C1506" s="6">
        <f>[2]Atestados!$C1506</f>
        <v>45848</v>
      </c>
      <c r="D1506" s="7" t="str">
        <f>[2]Atestados!$D1506</f>
        <v>ATESTADO</v>
      </c>
      <c r="E1506" s="8" t="str">
        <f>[2]Atestados!$E1506</f>
        <v>AT</v>
      </c>
    </row>
    <row r="1507" spans="1:5" x14ac:dyDescent="0.35">
      <c r="A1507" t="str">
        <f>[2]Atestados!$A1507</f>
        <v>UILLIAN DA SILVA SOARES</v>
      </c>
      <c r="B1507" s="5" t="str">
        <f>[2]Atestados!$B1507</f>
        <v>CALDEIRARIA</v>
      </c>
      <c r="C1507" s="6">
        <f>[2]Atestados!$C1507</f>
        <v>45846</v>
      </c>
      <c r="D1507" s="7" t="str">
        <f>[2]Atestados!$D1507</f>
        <v>AUSENTE</v>
      </c>
      <c r="E1507" s="8" t="str">
        <f>[2]Atestados!$E1507</f>
        <v>AU</v>
      </c>
    </row>
    <row r="1508" spans="1:5" x14ac:dyDescent="0.35">
      <c r="A1508" t="str">
        <f>[2]Atestados!$A1508</f>
        <v>PAULO CEZAR FERRAZ DOS SANTOS</v>
      </c>
      <c r="B1508" s="5" t="str">
        <f>[2]Atestados!$B1508</f>
        <v>CALDEIRARIA</v>
      </c>
      <c r="C1508" s="6">
        <f>[2]Atestados!$C1508</f>
        <v>45847</v>
      </c>
      <c r="D1508" s="7" t="str">
        <f>[2]Atestados!$D1508</f>
        <v>ATESTADO</v>
      </c>
      <c r="E1508" s="8" t="str">
        <f>[2]Atestados!$E1508</f>
        <v>AT</v>
      </c>
    </row>
    <row r="1509" spans="1:5" x14ac:dyDescent="0.35">
      <c r="A1509" t="str">
        <f>[2]Atestados!$A1509</f>
        <v>EDSON DOS SANTOS LIMA</v>
      </c>
      <c r="B1509" s="5" t="str">
        <f>[2]Atestados!$B1509</f>
        <v xml:space="preserve">SOLDA </v>
      </c>
      <c r="C1509" s="6">
        <f>[2]Atestados!$C1509</f>
        <v>45847</v>
      </c>
      <c r="D1509" s="7" t="str">
        <f>[2]Atestados!$D1509</f>
        <v>ATESTADO</v>
      </c>
      <c r="E1509" s="8" t="str">
        <f>[2]Atestados!$E1509</f>
        <v>AT</v>
      </c>
    </row>
    <row r="1510" spans="1:5" x14ac:dyDescent="0.35">
      <c r="A1510" t="str">
        <f>[2]Atestados!$A1510</f>
        <v>EDSON DOS SANTOS LIMA</v>
      </c>
      <c r="B1510" s="5" t="str">
        <f>[2]Atestados!$B1510</f>
        <v xml:space="preserve">SOLDA </v>
      </c>
      <c r="C1510" s="6">
        <f>[2]Atestados!$C1510</f>
        <v>45848</v>
      </c>
      <c r="D1510" s="7" t="str">
        <f>[2]Atestados!$D1510</f>
        <v>ATESTADO</v>
      </c>
      <c r="E1510" s="8" t="str">
        <f>[2]Atestados!$E1510</f>
        <v>AT</v>
      </c>
    </row>
    <row r="1511" spans="1:5" x14ac:dyDescent="0.35">
      <c r="A1511" t="str">
        <f>[2]Atestados!$A1511</f>
        <v>CARLOS ANTONIO MEIRELES DA SILVA</v>
      </c>
      <c r="B1511" s="5" t="str">
        <f>[2]Atestados!$B1511</f>
        <v>CALDEIRARIA</v>
      </c>
      <c r="C1511" s="6">
        <f>[2]Atestados!$C1511</f>
        <v>45848</v>
      </c>
      <c r="D1511" s="7" t="str">
        <f>[2]Atestados!$D1511</f>
        <v>AUSENTE</v>
      </c>
      <c r="E1511" s="8" t="str">
        <f>[2]Atestados!$E1511</f>
        <v>AU</v>
      </c>
    </row>
    <row r="1512" spans="1:5" x14ac:dyDescent="0.35">
      <c r="A1512" t="str">
        <f>[2]Atestados!$A1512</f>
        <v>ROBSON CARDOSO ALVES</v>
      </c>
      <c r="B1512" s="5" t="str">
        <f>[2]Atestados!$B1512</f>
        <v>CALDEIRARIA</v>
      </c>
      <c r="C1512" s="6">
        <f>[2]Atestados!$C1512</f>
        <v>45852</v>
      </c>
      <c r="D1512" s="7" t="str">
        <f>[2]Atestados!$D1512</f>
        <v>ATESTADO</v>
      </c>
      <c r="E1512" s="8" t="str">
        <f>[2]Atestados!$E1512</f>
        <v>AT</v>
      </c>
    </row>
    <row r="1513" spans="1:5" x14ac:dyDescent="0.35">
      <c r="A1513" t="str">
        <f>[2]Atestados!$A1513</f>
        <v>ROBSON CARDOSO ALVES</v>
      </c>
      <c r="B1513" s="5" t="str">
        <f>[2]Atestados!$B1513</f>
        <v>CALDEIRARIA</v>
      </c>
      <c r="C1513" s="6">
        <f>[2]Atestados!$C1513</f>
        <v>45853</v>
      </c>
      <c r="D1513" s="7" t="str">
        <f>[2]Atestados!$D1513</f>
        <v>ATESTADO</v>
      </c>
      <c r="E1513" s="8" t="str">
        <f>[2]Atestados!$E1513</f>
        <v>AT</v>
      </c>
    </row>
    <row r="1514" spans="1:5" x14ac:dyDescent="0.35">
      <c r="A1514" t="str">
        <f>[2]Atestados!$A1514</f>
        <v>RODRIGO DA SILVA ARAÚJO</v>
      </c>
      <c r="B1514" s="5" t="str">
        <f>[2]Atestados!$B1514</f>
        <v>CALDEIRARIA</v>
      </c>
      <c r="C1514" s="6">
        <f>[2]Atestados!$C1514</f>
        <v>45853</v>
      </c>
      <c r="D1514" s="7" t="str">
        <f>[2]Atestados!$D1514</f>
        <v>ATESTADO</v>
      </c>
      <c r="E1514" s="8" t="str">
        <f>[2]Atestados!$E1514</f>
        <v>AT</v>
      </c>
    </row>
    <row r="1515" spans="1:5" x14ac:dyDescent="0.35">
      <c r="A1515" t="str">
        <f>[2]Atestados!$A1515</f>
        <v>RODRIGO DA SILVA ARAÚJO</v>
      </c>
      <c r="B1515" s="5" t="str">
        <f>[2]Atestados!$B1515</f>
        <v>CALDEIRARIA</v>
      </c>
      <c r="C1515" s="6">
        <f>[2]Atestados!$C1515</f>
        <v>45854</v>
      </c>
      <c r="D1515" s="7" t="str">
        <f>[2]Atestados!$D1515</f>
        <v>ATESTADO</v>
      </c>
      <c r="E1515" s="8" t="str">
        <f>[2]Atestados!$E1515</f>
        <v>AT</v>
      </c>
    </row>
    <row r="1516" spans="1:5" x14ac:dyDescent="0.35">
      <c r="A1516" t="str">
        <f>[2]Atestados!$A1516</f>
        <v>FILIPE DOS SANTOS TEIXEIRA</v>
      </c>
      <c r="B1516" s="5" t="str">
        <f>[2]Atestados!$B1516</f>
        <v>CALDEIRARIA</v>
      </c>
      <c r="C1516" s="6">
        <f>[2]Atestados!$C1516</f>
        <v>45855</v>
      </c>
      <c r="D1516" s="7" t="str">
        <f>[2]Atestados!$D1516</f>
        <v>AUSENTE</v>
      </c>
      <c r="E1516" s="8" t="str">
        <f>[2]Atestados!$E1516</f>
        <v>AU</v>
      </c>
    </row>
    <row r="1517" spans="1:5" x14ac:dyDescent="0.35">
      <c r="A1517" t="str">
        <f>[2]Atestados!$A1517</f>
        <v>FILIPE DOS SANTOS TEIXEIRA</v>
      </c>
      <c r="B1517" s="5" t="str">
        <f>[2]Atestados!$B1517</f>
        <v>CALDEIRARIA</v>
      </c>
      <c r="C1517" s="6">
        <f>[2]Atestados!$C1517</f>
        <v>45856</v>
      </c>
      <c r="D1517" s="7" t="str">
        <f>[2]Atestados!$D1517</f>
        <v>AUSENTE</v>
      </c>
      <c r="E1517" s="8" t="str">
        <f>[2]Atestados!$E1517</f>
        <v>AU</v>
      </c>
    </row>
    <row r="1518" spans="1:5" x14ac:dyDescent="0.35">
      <c r="A1518" t="str">
        <f>[2]Atestados!$A1518</f>
        <v>RODRIGO DA SILVA ARAÚJO</v>
      </c>
      <c r="B1518" s="5" t="str">
        <f>[2]Atestados!$B1518</f>
        <v>CALDEIRARIA</v>
      </c>
      <c r="C1518" s="6">
        <f>[2]Atestados!$C1518</f>
        <v>45855</v>
      </c>
      <c r="D1518" s="7" t="str">
        <f>[2]Atestados!$D1518</f>
        <v>ATESTADO</v>
      </c>
      <c r="E1518" s="8" t="str">
        <f>[2]Atestados!$E1518</f>
        <v>AT</v>
      </c>
    </row>
    <row r="1519" spans="1:5" x14ac:dyDescent="0.35">
      <c r="A1519" t="str">
        <f>[2]Atestados!$A1519</f>
        <v>RODRIGO DA SILVA ARAÚJO</v>
      </c>
      <c r="B1519" s="5" t="str">
        <f>[2]Atestados!$B1519</f>
        <v>CALDEIRARIA</v>
      </c>
      <c r="C1519" s="6">
        <f>[2]Atestados!$C1519</f>
        <v>45856</v>
      </c>
      <c r="D1519" s="7" t="str">
        <f>[2]Atestados!$D1519</f>
        <v>ATESTADO</v>
      </c>
      <c r="E1519" s="8" t="str">
        <f>[2]Atestados!$E1519</f>
        <v>AT</v>
      </c>
    </row>
    <row r="1520" spans="1:5" x14ac:dyDescent="0.35">
      <c r="A1520" t="str">
        <f>[2]Atestados!$A1520</f>
        <v>ALCI JOHNNY DA SILVA MALHANO</v>
      </c>
      <c r="B1520" s="5" t="str">
        <f>[2]Atestados!$B1520</f>
        <v>CALDEIRARIA</v>
      </c>
      <c r="C1520" s="6">
        <f>[2]Atestados!$C1520</f>
        <v>45839</v>
      </c>
      <c r="D1520" s="7" t="str">
        <f>[2]Atestados!$D1520</f>
        <v>DEP</v>
      </c>
      <c r="E1520" s="8" t="str">
        <f>[2]Atestados!$E1520</f>
        <v>D</v>
      </c>
    </row>
    <row r="1521" spans="1:5" x14ac:dyDescent="0.35">
      <c r="A1521" t="str">
        <f>[2]Atestados!$A1521</f>
        <v>ALCI JOHNNY DA SILVA MALHANO</v>
      </c>
      <c r="B1521" s="5" t="str">
        <f>[2]Atestados!$B1521</f>
        <v>CALDEIRARIA</v>
      </c>
      <c r="C1521" s="6">
        <f>[2]Atestados!$C1521</f>
        <v>45840</v>
      </c>
      <c r="D1521" s="7" t="str">
        <f>[2]Atestados!$D1521</f>
        <v>DEP</v>
      </c>
      <c r="E1521" s="8" t="str">
        <f>[2]Atestados!$E1521</f>
        <v>D</v>
      </c>
    </row>
    <row r="1522" spans="1:5" x14ac:dyDescent="0.35">
      <c r="A1522" t="str">
        <f>[2]Atestados!$A1522</f>
        <v>ALCI JOHNNY DA SILVA MALHANO</v>
      </c>
      <c r="B1522" s="5" t="str">
        <f>[2]Atestados!$B1522</f>
        <v>CALDEIRARIA</v>
      </c>
      <c r="C1522" s="6">
        <f>[2]Atestados!$C1522</f>
        <v>45841</v>
      </c>
      <c r="D1522" s="7" t="str">
        <f>[2]Atestados!$D1522</f>
        <v>DEP</v>
      </c>
      <c r="E1522" s="8" t="str">
        <f>[2]Atestados!$E1522</f>
        <v>D</v>
      </c>
    </row>
    <row r="1523" spans="1:5" x14ac:dyDescent="0.35">
      <c r="A1523" t="str">
        <f>[2]Atestados!$A1523</f>
        <v>ALCI JOHNNY DA SILVA MALHANO</v>
      </c>
      <c r="B1523" s="5" t="str">
        <f>[2]Atestados!$B1523</f>
        <v>CALDEIRARIA</v>
      </c>
      <c r="C1523" s="6">
        <f>[2]Atestados!$C1523</f>
        <v>45842</v>
      </c>
      <c r="D1523" s="7" t="str">
        <f>[2]Atestados!$D1523</f>
        <v>DEP</v>
      </c>
      <c r="E1523" s="8" t="str">
        <f>[2]Atestados!$E1523</f>
        <v>D</v>
      </c>
    </row>
    <row r="1524" spans="1:5" x14ac:dyDescent="0.35">
      <c r="A1524" t="str">
        <f>[2]Atestados!$A1524</f>
        <v>ALCI JOHNNY DA SILVA MALHANO</v>
      </c>
      <c r="B1524" s="5" t="str">
        <f>[2]Atestados!$B1524</f>
        <v>CALDEIRARIA</v>
      </c>
      <c r="C1524" s="6">
        <f>[2]Atestados!$C1524</f>
        <v>45843</v>
      </c>
      <c r="D1524" s="7" t="str">
        <f>[2]Atestados!$D1524</f>
        <v>DEP</v>
      </c>
      <c r="E1524" s="8" t="str">
        <f>[2]Atestados!$E1524</f>
        <v>D</v>
      </c>
    </row>
    <row r="1525" spans="1:5" x14ac:dyDescent="0.35">
      <c r="A1525" t="str">
        <f>[2]Atestados!$A1525</f>
        <v>ALCI JOHNNY DA SILVA MALHANO</v>
      </c>
      <c r="B1525" s="5" t="str">
        <f>[2]Atestados!$B1525</f>
        <v>CALDEIRARIA</v>
      </c>
      <c r="C1525" s="6">
        <f>[2]Atestados!$C1525</f>
        <v>45844</v>
      </c>
      <c r="D1525" s="7" t="str">
        <f>[2]Atestados!$D1525</f>
        <v>DEP</v>
      </c>
      <c r="E1525" s="8" t="str">
        <f>[2]Atestados!$E1525</f>
        <v>D</v>
      </c>
    </row>
    <row r="1526" spans="1:5" x14ac:dyDescent="0.35">
      <c r="A1526" t="str">
        <f>[2]Atestados!$A1526</f>
        <v>ALCI JOHNNY DA SILVA MALHANO</v>
      </c>
      <c r="B1526" s="5" t="str">
        <f>[2]Atestados!$B1526</f>
        <v>CALDEIRARIA</v>
      </c>
      <c r="C1526" s="6">
        <f>[2]Atestados!$C1526</f>
        <v>45845</v>
      </c>
      <c r="D1526" s="7" t="str">
        <f>[2]Atestados!$D1526</f>
        <v>DEP</v>
      </c>
      <c r="E1526" s="8" t="str">
        <f>[2]Atestados!$E1526</f>
        <v>D</v>
      </c>
    </row>
    <row r="1527" spans="1:5" x14ac:dyDescent="0.35">
      <c r="A1527" t="str">
        <f>[2]Atestados!$A1527</f>
        <v>ALCI JOHNNY DA SILVA MALHANO</v>
      </c>
      <c r="B1527" s="5" t="str">
        <f>[2]Atestados!$B1527</f>
        <v>CALDEIRARIA</v>
      </c>
      <c r="C1527" s="6">
        <f>[2]Atestados!$C1527</f>
        <v>45846</v>
      </c>
      <c r="D1527" s="7" t="str">
        <f>[2]Atestados!$D1527</f>
        <v>DEP</v>
      </c>
      <c r="E1527" s="8" t="str">
        <f>[2]Atestados!$E1527</f>
        <v>D</v>
      </c>
    </row>
    <row r="1528" spans="1:5" x14ac:dyDescent="0.35">
      <c r="A1528" t="str">
        <f>[2]Atestados!$A1528</f>
        <v>ALCI JOHNNY DA SILVA MALHANO</v>
      </c>
      <c r="B1528" s="5" t="str">
        <f>[2]Atestados!$B1528</f>
        <v>CALDEIRARIA</v>
      </c>
      <c r="C1528" s="6">
        <f>[2]Atestados!$C1528</f>
        <v>45847</v>
      </c>
      <c r="D1528" s="7" t="str">
        <f>[2]Atestados!$D1528</f>
        <v>DEP</v>
      </c>
      <c r="E1528" s="8" t="str">
        <f>[2]Atestados!$E1528</f>
        <v>D</v>
      </c>
    </row>
    <row r="1529" spans="1:5" x14ac:dyDescent="0.35">
      <c r="A1529" t="str">
        <f>[2]Atestados!$A1529</f>
        <v>ALCI JOHNNY DA SILVA MALHANO</v>
      </c>
      <c r="B1529" s="5" t="str">
        <f>[2]Atestados!$B1529</f>
        <v>CALDEIRARIA</v>
      </c>
      <c r="C1529" s="6">
        <f>[2]Atestados!$C1529</f>
        <v>45848</v>
      </c>
      <c r="D1529" s="7" t="str">
        <f>[2]Atestados!$D1529</f>
        <v>DEP</v>
      </c>
      <c r="E1529" s="8" t="str">
        <f>[2]Atestados!$E1529</f>
        <v>D</v>
      </c>
    </row>
    <row r="1530" spans="1:5" x14ac:dyDescent="0.35">
      <c r="A1530" t="str">
        <f>[2]Atestados!$A1530</f>
        <v>ALCI JOHNNY DA SILVA MALHANO</v>
      </c>
      <c r="B1530" s="5" t="str">
        <f>[2]Atestados!$B1530</f>
        <v>CALDEIRARIA</v>
      </c>
      <c r="C1530" s="6">
        <f>[2]Atestados!$C1530</f>
        <v>45849</v>
      </c>
      <c r="D1530" s="7" t="str">
        <f>[2]Atestados!$D1530</f>
        <v>DEP</v>
      </c>
      <c r="E1530" s="8" t="str">
        <f>[2]Atestados!$E1530</f>
        <v>D</v>
      </c>
    </row>
    <row r="1531" spans="1:5" x14ac:dyDescent="0.35">
      <c r="A1531" t="str">
        <f>[2]Atestados!$A1531</f>
        <v>ALCI JOHNNY DA SILVA MALHANO</v>
      </c>
      <c r="B1531" s="5" t="str">
        <f>[2]Atestados!$B1531</f>
        <v>CALDEIRARIA</v>
      </c>
      <c r="C1531" s="6">
        <f>[2]Atestados!$C1531</f>
        <v>45850</v>
      </c>
      <c r="D1531" s="7" t="str">
        <f>[2]Atestados!$D1531</f>
        <v>DEP</v>
      </c>
      <c r="E1531" s="8" t="str">
        <f>[2]Atestados!$E1531</f>
        <v>D</v>
      </c>
    </row>
    <row r="1532" spans="1:5" x14ac:dyDescent="0.35">
      <c r="A1532" t="str">
        <f>[2]Atestados!$A1532</f>
        <v>ALCI JOHNNY DA SILVA MALHANO</v>
      </c>
      <c r="B1532" s="5" t="str">
        <f>[2]Atestados!$B1532</f>
        <v>CALDEIRARIA</v>
      </c>
      <c r="C1532" s="6">
        <f>[2]Atestados!$C1532</f>
        <v>45851</v>
      </c>
      <c r="D1532" s="7" t="str">
        <f>[2]Atestados!$D1532</f>
        <v>DEP</v>
      </c>
      <c r="E1532" s="8" t="str">
        <f>[2]Atestados!$E1532</f>
        <v>D</v>
      </c>
    </row>
    <row r="1533" spans="1:5" x14ac:dyDescent="0.35">
      <c r="A1533" t="str">
        <f>[2]Atestados!$A1533</f>
        <v>ALCI JOHNNY DA SILVA MALHANO</v>
      </c>
      <c r="B1533" s="5" t="str">
        <f>[2]Atestados!$B1533</f>
        <v>CALDEIRARIA</v>
      </c>
      <c r="C1533" s="6">
        <f>[2]Atestados!$C1533</f>
        <v>45852</v>
      </c>
      <c r="D1533" s="7" t="str">
        <f>[2]Atestados!$D1533</f>
        <v>DEP</v>
      </c>
      <c r="E1533" s="8" t="str">
        <f>[2]Atestados!$E1533</f>
        <v>D</v>
      </c>
    </row>
    <row r="1534" spans="1:5" x14ac:dyDescent="0.35">
      <c r="A1534" t="str">
        <f>[2]Atestados!$A1534</f>
        <v>ALCI JOHNNY DA SILVA MALHANO</v>
      </c>
      <c r="B1534" s="5" t="str">
        <f>[2]Atestados!$B1534</f>
        <v>CALDEIRARIA</v>
      </c>
      <c r="C1534" s="6">
        <f>[2]Atestados!$C1534</f>
        <v>45853</v>
      </c>
      <c r="D1534" s="7" t="str">
        <f>[2]Atestados!$D1534</f>
        <v>DEP</v>
      </c>
      <c r="E1534" s="8" t="str">
        <f>[2]Atestados!$E1534</f>
        <v>D</v>
      </c>
    </row>
    <row r="1535" spans="1:5" x14ac:dyDescent="0.35">
      <c r="A1535" t="str">
        <f>[2]Atestados!$A1535</f>
        <v>ALCI JOHNNY DA SILVA MALHANO</v>
      </c>
      <c r="B1535" s="5" t="str">
        <f>[2]Atestados!$B1535</f>
        <v>CALDEIRARIA</v>
      </c>
      <c r="C1535" s="6">
        <f>[2]Atestados!$C1535</f>
        <v>45854</v>
      </c>
      <c r="D1535" s="7" t="str">
        <f>[2]Atestados!$D1535</f>
        <v>DEP</v>
      </c>
      <c r="E1535" s="8" t="str">
        <f>[2]Atestados!$E1535</f>
        <v>D</v>
      </c>
    </row>
    <row r="1536" spans="1:5" x14ac:dyDescent="0.35">
      <c r="A1536" t="str">
        <f>[2]Atestados!$A1536</f>
        <v>ALCI JOHNNY DA SILVA MALHANO</v>
      </c>
      <c r="B1536" s="5" t="str">
        <f>[2]Atestados!$B1536</f>
        <v>CALDEIRARIA</v>
      </c>
      <c r="C1536" s="6">
        <f>[2]Atestados!$C1536</f>
        <v>45855</v>
      </c>
      <c r="D1536" s="7" t="str">
        <f>[2]Atestados!$D1536</f>
        <v>DEP</v>
      </c>
      <c r="E1536" s="8" t="str">
        <f>[2]Atestados!$E1536</f>
        <v>D</v>
      </c>
    </row>
    <row r="1537" spans="1:5" x14ac:dyDescent="0.35">
      <c r="A1537" t="str">
        <f>[2]Atestados!$A1537</f>
        <v>ALCI JOHNNY DA SILVA MALHANO</v>
      </c>
      <c r="B1537" s="5" t="str">
        <f>[2]Atestados!$B1537</f>
        <v>CALDEIRARIA</v>
      </c>
      <c r="C1537" s="6">
        <f>[2]Atestados!$C1537</f>
        <v>45856</v>
      </c>
      <c r="D1537" s="7" t="str">
        <f>[2]Atestados!$D1537</f>
        <v>DEP</v>
      </c>
      <c r="E1537" s="8" t="str">
        <f>[2]Atestados!$E1537</f>
        <v>D</v>
      </c>
    </row>
    <row r="1538" spans="1:5" x14ac:dyDescent="0.35">
      <c r="A1538" t="str">
        <f>[2]Atestados!$A1538</f>
        <v>ALFREDO MESSIAS SANTOS FILHO</v>
      </c>
      <c r="B1538" s="5" t="str">
        <f>[2]Atestados!$B1538</f>
        <v>CALDEIRARIA</v>
      </c>
      <c r="C1538" s="6">
        <f>[2]Atestados!$C1538</f>
        <v>45839</v>
      </c>
      <c r="D1538" s="7" t="str">
        <f>[2]Atestados!$D1538</f>
        <v>DEP</v>
      </c>
      <c r="E1538" s="8" t="str">
        <f>[2]Atestados!$E1538</f>
        <v>D</v>
      </c>
    </row>
    <row r="1539" spans="1:5" x14ac:dyDescent="0.35">
      <c r="A1539" t="str">
        <f>[2]Atestados!$A1539</f>
        <v>ALFREDO MESSIAS SANTOS FILHO</v>
      </c>
      <c r="B1539" s="5" t="str">
        <f>[2]Atestados!$B1539</f>
        <v>CALDEIRARIA</v>
      </c>
      <c r="C1539" s="6">
        <f>[2]Atestados!$C1539</f>
        <v>45840</v>
      </c>
      <c r="D1539" s="7" t="str">
        <f>[2]Atestados!$D1539</f>
        <v>DEP</v>
      </c>
      <c r="E1539" s="8" t="str">
        <f>[2]Atestados!$E1539</f>
        <v>D</v>
      </c>
    </row>
    <row r="1540" spans="1:5" x14ac:dyDescent="0.35">
      <c r="A1540" t="str">
        <f>[2]Atestados!$A1540</f>
        <v>ALFREDO MESSIAS SANTOS FILHO</v>
      </c>
      <c r="B1540" s="5" t="str">
        <f>[2]Atestados!$B1540</f>
        <v>CALDEIRARIA</v>
      </c>
      <c r="C1540" s="6">
        <f>[2]Atestados!$C1540</f>
        <v>45841</v>
      </c>
      <c r="D1540" s="7" t="str">
        <f>[2]Atestados!$D1540</f>
        <v>DEP</v>
      </c>
      <c r="E1540" s="8" t="str">
        <f>[2]Atestados!$E1540</f>
        <v>D</v>
      </c>
    </row>
    <row r="1541" spans="1:5" x14ac:dyDescent="0.35">
      <c r="A1541" t="str">
        <f>[2]Atestados!$A1541</f>
        <v>ALFREDO MESSIAS SANTOS FILHO</v>
      </c>
      <c r="B1541" s="5" t="str">
        <f>[2]Atestados!$B1541</f>
        <v>CALDEIRARIA</v>
      </c>
      <c r="C1541" s="6">
        <f>[2]Atestados!$C1541</f>
        <v>45842</v>
      </c>
      <c r="D1541" s="7" t="str">
        <f>[2]Atestados!$D1541</f>
        <v>DEP</v>
      </c>
      <c r="E1541" s="8" t="str">
        <f>[2]Atestados!$E1541</f>
        <v>D</v>
      </c>
    </row>
    <row r="1542" spans="1:5" x14ac:dyDescent="0.35">
      <c r="A1542" t="str">
        <f>[2]Atestados!$A1542</f>
        <v>ALFREDO MESSIAS SANTOS FILHO</v>
      </c>
      <c r="B1542" s="5" t="str">
        <f>[2]Atestados!$B1542</f>
        <v>CALDEIRARIA</v>
      </c>
      <c r="C1542" s="6">
        <f>[2]Atestados!$C1542</f>
        <v>45843</v>
      </c>
      <c r="D1542" s="7" t="str">
        <f>[2]Atestados!$D1542</f>
        <v>DEP</v>
      </c>
      <c r="E1542" s="8" t="str">
        <f>[2]Atestados!$E1542</f>
        <v>D</v>
      </c>
    </row>
    <row r="1543" spans="1:5" x14ac:dyDescent="0.35">
      <c r="A1543" t="str">
        <f>[2]Atestados!$A1543</f>
        <v>ALFREDO MESSIAS SANTOS FILHO</v>
      </c>
      <c r="B1543" s="5" t="str">
        <f>[2]Atestados!$B1543</f>
        <v>CALDEIRARIA</v>
      </c>
      <c r="C1543" s="6">
        <f>[2]Atestados!$C1543</f>
        <v>45844</v>
      </c>
      <c r="D1543" s="7" t="str">
        <f>[2]Atestados!$D1543</f>
        <v>DEP</v>
      </c>
      <c r="E1543" s="8" t="str">
        <f>[2]Atestados!$E1543</f>
        <v>D</v>
      </c>
    </row>
    <row r="1544" spans="1:5" x14ac:dyDescent="0.35">
      <c r="A1544" t="str">
        <f>[2]Atestados!$A1544</f>
        <v>ALFREDO MESSIAS SANTOS FILHO</v>
      </c>
      <c r="B1544" s="5" t="str">
        <f>[2]Atestados!$B1544</f>
        <v>CALDEIRARIA</v>
      </c>
      <c r="C1544" s="6">
        <f>[2]Atestados!$C1544</f>
        <v>45845</v>
      </c>
      <c r="D1544" s="7" t="str">
        <f>[2]Atestados!$D1544</f>
        <v>DEP</v>
      </c>
      <c r="E1544" s="8" t="str">
        <f>[2]Atestados!$E1544</f>
        <v>D</v>
      </c>
    </row>
    <row r="1545" spans="1:5" x14ac:dyDescent="0.35">
      <c r="A1545" t="str">
        <f>[2]Atestados!$A1545</f>
        <v>ALFREDO MESSIAS SANTOS FILHO</v>
      </c>
      <c r="B1545" s="5" t="str">
        <f>[2]Atestados!$B1545</f>
        <v>CALDEIRARIA</v>
      </c>
      <c r="C1545" s="6">
        <f>[2]Atestados!$C1545</f>
        <v>45846</v>
      </c>
      <c r="D1545" s="7" t="str">
        <f>[2]Atestados!$D1545</f>
        <v>DEP</v>
      </c>
      <c r="E1545" s="8" t="str">
        <f>[2]Atestados!$E1545</f>
        <v>D</v>
      </c>
    </row>
    <row r="1546" spans="1:5" x14ac:dyDescent="0.35">
      <c r="A1546" t="str">
        <f>[2]Atestados!$A1546</f>
        <v>ALFREDO MESSIAS SANTOS FILHO</v>
      </c>
      <c r="B1546" s="5" t="str">
        <f>[2]Atestados!$B1546</f>
        <v>CALDEIRARIA</v>
      </c>
      <c r="C1546" s="6">
        <f>[2]Atestados!$C1546</f>
        <v>45847</v>
      </c>
      <c r="D1546" s="7" t="str">
        <f>[2]Atestados!$D1546</f>
        <v>DEP</v>
      </c>
      <c r="E1546" s="8" t="str">
        <f>[2]Atestados!$E1546</f>
        <v>D</v>
      </c>
    </row>
    <row r="1547" spans="1:5" x14ac:dyDescent="0.35">
      <c r="A1547" t="str">
        <f>[2]Atestados!$A1547</f>
        <v>ALFREDO MESSIAS SANTOS FILHO</v>
      </c>
      <c r="B1547" s="5" t="str">
        <f>[2]Atestados!$B1547</f>
        <v>CALDEIRARIA</v>
      </c>
      <c r="C1547" s="6">
        <f>[2]Atestados!$C1547</f>
        <v>45848</v>
      </c>
      <c r="D1547" s="7" t="str">
        <f>[2]Atestados!$D1547</f>
        <v>DEP</v>
      </c>
      <c r="E1547" s="8" t="str">
        <f>[2]Atestados!$E1547</f>
        <v>D</v>
      </c>
    </row>
    <row r="1548" spans="1:5" x14ac:dyDescent="0.35">
      <c r="A1548" t="str">
        <f>[2]Atestados!$A1548</f>
        <v>ALFREDO MESSIAS SANTOS FILHO</v>
      </c>
      <c r="B1548" s="5" t="str">
        <f>[2]Atestados!$B1548</f>
        <v>CALDEIRARIA</v>
      </c>
      <c r="C1548" s="6">
        <f>[2]Atestados!$C1548</f>
        <v>45849</v>
      </c>
      <c r="D1548" s="7" t="str">
        <f>[2]Atestados!$D1548</f>
        <v>DEP</v>
      </c>
      <c r="E1548" s="8" t="str">
        <f>[2]Atestados!$E1548</f>
        <v>D</v>
      </c>
    </row>
    <row r="1549" spans="1:5" x14ac:dyDescent="0.35">
      <c r="A1549" t="str">
        <f>[2]Atestados!$A1549</f>
        <v>ALFREDO MESSIAS SANTOS FILHO</v>
      </c>
      <c r="B1549" s="5" t="str">
        <f>[2]Atestados!$B1549</f>
        <v>CALDEIRARIA</v>
      </c>
      <c r="C1549" s="6">
        <f>[2]Atestados!$C1549</f>
        <v>45850</v>
      </c>
      <c r="D1549" s="7" t="str">
        <f>[2]Atestados!$D1549</f>
        <v>DEP</v>
      </c>
      <c r="E1549" s="8" t="str">
        <f>[2]Atestados!$E1549</f>
        <v>D</v>
      </c>
    </row>
    <row r="1550" spans="1:5" x14ac:dyDescent="0.35">
      <c r="A1550" t="str">
        <f>[2]Atestados!$A1550</f>
        <v>ALFREDO MESSIAS SANTOS FILHO</v>
      </c>
      <c r="B1550" s="5" t="str">
        <f>[2]Atestados!$B1550</f>
        <v>CALDEIRARIA</v>
      </c>
      <c r="C1550" s="6">
        <f>[2]Atestados!$C1550</f>
        <v>45851</v>
      </c>
      <c r="D1550" s="7" t="str">
        <f>[2]Atestados!$D1550</f>
        <v>DEP</v>
      </c>
      <c r="E1550" s="8" t="str">
        <f>[2]Atestados!$E1550</f>
        <v>D</v>
      </c>
    </row>
    <row r="1551" spans="1:5" x14ac:dyDescent="0.35">
      <c r="A1551" t="str">
        <f>[2]Atestados!$A1551</f>
        <v>ALFREDO MESSIAS SANTOS FILHO</v>
      </c>
      <c r="B1551" s="5" t="str">
        <f>[2]Atestados!$B1551</f>
        <v>CALDEIRARIA</v>
      </c>
      <c r="C1551" s="6">
        <f>[2]Atestados!$C1551</f>
        <v>45852</v>
      </c>
      <c r="D1551" s="7" t="str">
        <f>[2]Atestados!$D1551</f>
        <v>DEP</v>
      </c>
      <c r="E1551" s="8" t="str">
        <f>[2]Atestados!$E1551</f>
        <v>D</v>
      </c>
    </row>
    <row r="1552" spans="1:5" x14ac:dyDescent="0.35">
      <c r="A1552" t="str">
        <f>[2]Atestados!$A1552</f>
        <v>ALFREDO MESSIAS SANTOS FILHO</v>
      </c>
      <c r="B1552" s="5" t="str">
        <f>[2]Atestados!$B1552</f>
        <v>CALDEIRARIA</v>
      </c>
      <c r="C1552" s="6">
        <f>[2]Atestados!$C1552</f>
        <v>45853</v>
      </c>
      <c r="D1552" s="7" t="str">
        <f>[2]Atestados!$D1552</f>
        <v>DEP</v>
      </c>
      <c r="E1552" s="8" t="str">
        <f>[2]Atestados!$E1552</f>
        <v>D</v>
      </c>
    </row>
    <row r="1553" spans="1:5" x14ac:dyDescent="0.35">
      <c r="A1553" t="str">
        <f>[2]Atestados!$A1553</f>
        <v>ALFREDO MESSIAS SANTOS FILHO</v>
      </c>
      <c r="B1553" s="5" t="str">
        <f>[2]Atestados!$B1553</f>
        <v>CALDEIRARIA</v>
      </c>
      <c r="C1553" s="6">
        <f>[2]Atestados!$C1553</f>
        <v>45854</v>
      </c>
      <c r="D1553" s="7" t="str">
        <f>[2]Atestados!$D1553</f>
        <v>DEP</v>
      </c>
      <c r="E1553" s="8" t="str">
        <f>[2]Atestados!$E1553</f>
        <v>D</v>
      </c>
    </row>
    <row r="1554" spans="1:5" x14ac:dyDescent="0.35">
      <c r="A1554" t="str">
        <f>[2]Atestados!$A1554</f>
        <v>ALFREDO MESSIAS SANTOS FILHO</v>
      </c>
      <c r="B1554" s="5" t="str">
        <f>[2]Atestados!$B1554</f>
        <v>CALDEIRARIA</v>
      </c>
      <c r="C1554" s="6">
        <f>[2]Atestados!$C1554</f>
        <v>45855</v>
      </c>
      <c r="D1554" s="7" t="str">
        <f>[2]Atestados!$D1554</f>
        <v>DEP</v>
      </c>
      <c r="E1554" s="8" t="str">
        <f>[2]Atestados!$E1554</f>
        <v>D</v>
      </c>
    </row>
    <row r="1555" spans="1:5" x14ac:dyDescent="0.35">
      <c r="A1555" t="str">
        <f>[2]Atestados!$A1555</f>
        <v>ALFREDO MESSIAS SANTOS FILHO</v>
      </c>
      <c r="B1555" s="5" t="str">
        <f>[2]Atestados!$B1555</f>
        <v>CALDEIRARIA</v>
      </c>
      <c r="C1555" s="6">
        <f>[2]Atestados!$C1555</f>
        <v>45856</v>
      </c>
      <c r="D1555" s="7" t="str">
        <f>[2]Atestados!$D1555</f>
        <v>DEP</v>
      </c>
      <c r="E1555" s="8" t="str">
        <f>[2]Atestados!$E1555</f>
        <v>D</v>
      </c>
    </row>
    <row r="1556" spans="1:5" x14ac:dyDescent="0.35">
      <c r="A1556" t="str">
        <f>[2]Atestados!$A1556</f>
        <v>CRISTIANO ALFREDO</v>
      </c>
      <c r="B1556" s="5" t="str">
        <f>[2]Atestados!$B1556</f>
        <v>CALDEIRARIA</v>
      </c>
      <c r="C1556" s="6">
        <f>[2]Atestados!$C1556</f>
        <v>45839</v>
      </c>
      <c r="D1556" s="7" t="str">
        <f>[2]Atestados!$D1556</f>
        <v>DEP</v>
      </c>
      <c r="E1556" s="8" t="str">
        <f>[2]Atestados!$E1556</f>
        <v>D</v>
      </c>
    </row>
    <row r="1557" spans="1:5" x14ac:dyDescent="0.35">
      <c r="A1557" t="str">
        <f>[2]Atestados!$A1557</f>
        <v>CRISTIANO ALFREDO</v>
      </c>
      <c r="B1557" s="5" t="str">
        <f>[2]Atestados!$B1557</f>
        <v>CALDEIRARIA</v>
      </c>
      <c r="C1557" s="6">
        <f>[2]Atestados!$C1557</f>
        <v>45840</v>
      </c>
      <c r="D1557" s="7" t="str">
        <f>[2]Atestados!$D1557</f>
        <v>DEP</v>
      </c>
      <c r="E1557" s="8" t="str">
        <f>[2]Atestados!$E1557</f>
        <v>D</v>
      </c>
    </row>
    <row r="1558" spans="1:5" x14ac:dyDescent="0.35">
      <c r="A1558" t="str">
        <f>[2]Atestados!$A1558</f>
        <v>CRISTIANO ALFREDO</v>
      </c>
      <c r="B1558" s="5" t="str">
        <f>[2]Atestados!$B1558</f>
        <v>CALDEIRARIA</v>
      </c>
      <c r="C1558" s="6">
        <f>[2]Atestados!$C1558</f>
        <v>45841</v>
      </c>
      <c r="D1558" s="7" t="str">
        <f>[2]Atestados!$D1558</f>
        <v>DEP</v>
      </c>
      <c r="E1558" s="8" t="str">
        <f>[2]Atestados!$E1558</f>
        <v>D</v>
      </c>
    </row>
    <row r="1559" spans="1:5" x14ac:dyDescent="0.35">
      <c r="A1559" t="str">
        <f>[2]Atestados!$A1559</f>
        <v>CRISTIANO ALFREDO</v>
      </c>
      <c r="B1559" s="5" t="str">
        <f>[2]Atestados!$B1559</f>
        <v>CALDEIRARIA</v>
      </c>
      <c r="C1559" s="6">
        <f>[2]Atestados!$C1559</f>
        <v>45842</v>
      </c>
      <c r="D1559" s="7" t="str">
        <f>[2]Atestados!$D1559</f>
        <v>DEP</v>
      </c>
      <c r="E1559" s="8" t="str">
        <f>[2]Atestados!$E1559</f>
        <v>D</v>
      </c>
    </row>
    <row r="1560" spans="1:5" x14ac:dyDescent="0.35">
      <c r="A1560" t="str">
        <f>[2]Atestados!$A1560</f>
        <v>CRISTIANO ALFREDO</v>
      </c>
      <c r="B1560" s="5" t="str">
        <f>[2]Atestados!$B1560</f>
        <v>CALDEIRARIA</v>
      </c>
      <c r="C1560" s="6">
        <f>[2]Atestados!$C1560</f>
        <v>45843</v>
      </c>
      <c r="D1560" s="7" t="str">
        <f>[2]Atestados!$D1560</f>
        <v>DEP</v>
      </c>
      <c r="E1560" s="8" t="str">
        <f>[2]Atestados!$E1560</f>
        <v>D</v>
      </c>
    </row>
    <row r="1561" spans="1:5" x14ac:dyDescent="0.35">
      <c r="A1561" t="str">
        <f>[2]Atestados!$A1561</f>
        <v>CRISTIANO ALFREDO</v>
      </c>
      <c r="B1561" s="5" t="str">
        <f>[2]Atestados!$B1561</f>
        <v>CALDEIRARIA</v>
      </c>
      <c r="C1561" s="6">
        <f>[2]Atestados!$C1561</f>
        <v>45844</v>
      </c>
      <c r="D1561" s="7" t="str">
        <f>[2]Atestados!$D1561</f>
        <v>DEP</v>
      </c>
      <c r="E1561" s="8" t="str">
        <f>[2]Atestados!$E1561</f>
        <v>D</v>
      </c>
    </row>
    <row r="1562" spans="1:5" x14ac:dyDescent="0.35">
      <c r="A1562" t="str">
        <f>[2]Atestados!$A1562</f>
        <v>CRISTIANO ALFREDO</v>
      </c>
      <c r="B1562" s="5" t="str">
        <f>[2]Atestados!$B1562</f>
        <v>CALDEIRARIA</v>
      </c>
      <c r="C1562" s="6">
        <f>[2]Atestados!$C1562</f>
        <v>45845</v>
      </c>
      <c r="D1562" s="7" t="str">
        <f>[2]Atestados!$D1562</f>
        <v>DEP</v>
      </c>
      <c r="E1562" s="8" t="str">
        <f>[2]Atestados!$E1562</f>
        <v>D</v>
      </c>
    </row>
    <row r="1563" spans="1:5" x14ac:dyDescent="0.35">
      <c r="A1563" t="str">
        <f>[2]Atestados!$A1563</f>
        <v>CRISTIANO ALFREDO</v>
      </c>
      <c r="B1563" s="5" t="str">
        <f>[2]Atestados!$B1563</f>
        <v>CALDEIRARIA</v>
      </c>
      <c r="C1563" s="6">
        <f>[2]Atestados!$C1563</f>
        <v>45846</v>
      </c>
      <c r="D1563" s="7" t="str">
        <f>[2]Atestados!$D1563</f>
        <v>DEP</v>
      </c>
      <c r="E1563" s="8" t="str">
        <f>[2]Atestados!$E1563</f>
        <v>D</v>
      </c>
    </row>
    <row r="1564" spans="1:5" x14ac:dyDescent="0.35">
      <c r="A1564" t="str">
        <f>[2]Atestados!$A1564</f>
        <v>CRISTIANO ALFREDO</v>
      </c>
      <c r="B1564" s="5" t="str">
        <f>[2]Atestados!$B1564</f>
        <v>CALDEIRARIA</v>
      </c>
      <c r="C1564" s="6">
        <f>[2]Atestados!$C1564</f>
        <v>45847</v>
      </c>
      <c r="D1564" s="7" t="str">
        <f>[2]Atestados!$D1564</f>
        <v>DEP</v>
      </c>
      <c r="E1564" s="8" t="str">
        <f>[2]Atestados!$E1564</f>
        <v>D</v>
      </c>
    </row>
    <row r="1565" spans="1:5" x14ac:dyDescent="0.35">
      <c r="A1565" t="str">
        <f>[2]Atestados!$A1565</f>
        <v>CRISTIANO ALFREDO</v>
      </c>
      <c r="B1565" s="5" t="str">
        <f>[2]Atestados!$B1565</f>
        <v>CALDEIRARIA</v>
      </c>
      <c r="C1565" s="6">
        <f>[2]Atestados!$C1565</f>
        <v>45848</v>
      </c>
      <c r="D1565" s="7" t="str">
        <f>[2]Atestados!$D1565</f>
        <v>DEP</v>
      </c>
      <c r="E1565" s="8" t="str">
        <f>[2]Atestados!$E1565</f>
        <v>D</v>
      </c>
    </row>
    <row r="1566" spans="1:5" x14ac:dyDescent="0.35">
      <c r="A1566" t="str">
        <f>[2]Atestados!$A1566</f>
        <v>CRISTIANO ALFREDO</v>
      </c>
      <c r="B1566" s="5" t="str">
        <f>[2]Atestados!$B1566</f>
        <v>CALDEIRARIA</v>
      </c>
      <c r="C1566" s="6">
        <f>[2]Atestados!$C1566</f>
        <v>45849</v>
      </c>
      <c r="D1566" s="7" t="str">
        <f>[2]Atestados!$D1566</f>
        <v>DEP</v>
      </c>
      <c r="E1566" s="8" t="str">
        <f>[2]Atestados!$E1566</f>
        <v>D</v>
      </c>
    </row>
    <row r="1567" spans="1:5" x14ac:dyDescent="0.35">
      <c r="A1567" t="str">
        <f>[2]Atestados!$A1567</f>
        <v>CRISTIANO ALFREDO</v>
      </c>
      <c r="B1567" s="5" t="str">
        <f>[2]Atestados!$B1567</f>
        <v>CALDEIRARIA</v>
      </c>
      <c r="C1567" s="6">
        <f>[2]Atestados!$C1567</f>
        <v>45850</v>
      </c>
      <c r="D1567" s="7" t="str">
        <f>[2]Atestados!$D1567</f>
        <v>DEP</v>
      </c>
      <c r="E1567" s="8" t="str">
        <f>[2]Atestados!$E1567</f>
        <v>D</v>
      </c>
    </row>
    <row r="1568" spans="1:5" x14ac:dyDescent="0.35">
      <c r="A1568" t="str">
        <f>[2]Atestados!$A1568</f>
        <v>CRISTIANO ALFREDO</v>
      </c>
      <c r="B1568" s="5" t="str">
        <f>[2]Atestados!$B1568</f>
        <v>CALDEIRARIA</v>
      </c>
      <c r="C1568" s="6">
        <f>[2]Atestados!$C1568</f>
        <v>45851</v>
      </c>
      <c r="D1568" s="7" t="str">
        <f>[2]Atestados!$D1568</f>
        <v>DEP</v>
      </c>
      <c r="E1568" s="8" t="str">
        <f>[2]Atestados!$E1568</f>
        <v>D</v>
      </c>
    </row>
    <row r="1569" spans="1:5" x14ac:dyDescent="0.35">
      <c r="A1569" t="str">
        <f>[2]Atestados!$A1569</f>
        <v>CRISTIANO ALFREDO</v>
      </c>
      <c r="B1569" s="5" t="str">
        <f>[2]Atestados!$B1569</f>
        <v>CALDEIRARIA</v>
      </c>
      <c r="C1569" s="6">
        <f>[2]Atestados!$C1569</f>
        <v>45852</v>
      </c>
      <c r="D1569" s="7" t="str">
        <f>[2]Atestados!$D1569</f>
        <v>DEP</v>
      </c>
      <c r="E1569" s="8" t="str">
        <f>[2]Atestados!$E1569</f>
        <v>D</v>
      </c>
    </row>
    <row r="1570" spans="1:5" x14ac:dyDescent="0.35">
      <c r="A1570" t="str">
        <f>[2]Atestados!$A1570</f>
        <v>CRISTIANO ALFREDO</v>
      </c>
      <c r="B1570" s="5" t="str">
        <f>[2]Atestados!$B1570</f>
        <v>CALDEIRARIA</v>
      </c>
      <c r="C1570" s="6">
        <f>[2]Atestados!$C1570</f>
        <v>45853</v>
      </c>
      <c r="D1570" s="7" t="str">
        <f>[2]Atestados!$D1570</f>
        <v>DEP</v>
      </c>
      <c r="E1570" s="8" t="str">
        <f>[2]Atestados!$E1570</f>
        <v>D</v>
      </c>
    </row>
    <row r="1571" spans="1:5" x14ac:dyDescent="0.35">
      <c r="A1571" t="str">
        <f>[2]Atestados!$A1571</f>
        <v>CRISTIANO ALFREDO</v>
      </c>
      <c r="B1571" s="5" t="str">
        <f>[2]Atestados!$B1571</f>
        <v>CALDEIRARIA</v>
      </c>
      <c r="C1571" s="6">
        <f>[2]Atestados!$C1571</f>
        <v>45854</v>
      </c>
      <c r="D1571" s="7" t="str">
        <f>[2]Atestados!$D1571</f>
        <v>DEP</v>
      </c>
      <c r="E1571" s="8" t="str">
        <f>[2]Atestados!$E1571</f>
        <v>D</v>
      </c>
    </row>
    <row r="1572" spans="1:5" x14ac:dyDescent="0.35">
      <c r="A1572" t="str">
        <f>[2]Atestados!$A1572</f>
        <v>CRISTIANO ALFREDO</v>
      </c>
      <c r="B1572" s="5" t="str">
        <f>[2]Atestados!$B1572</f>
        <v>CALDEIRARIA</v>
      </c>
      <c r="C1572" s="6">
        <f>[2]Atestados!$C1572</f>
        <v>45855</v>
      </c>
      <c r="D1572" s="7" t="str">
        <f>[2]Atestados!$D1572</f>
        <v>DEP</v>
      </c>
      <c r="E1572" s="8" t="str">
        <f>[2]Atestados!$E1572</f>
        <v>D</v>
      </c>
    </row>
    <row r="1573" spans="1:5" x14ac:dyDescent="0.35">
      <c r="A1573" t="str">
        <f>[2]Atestados!$A1573</f>
        <v>CRISTIANO ALFREDO</v>
      </c>
      <c r="B1573" s="5" t="str">
        <f>[2]Atestados!$B1573</f>
        <v>CALDEIRARIA</v>
      </c>
      <c r="C1573" s="6">
        <f>[2]Atestados!$C1573</f>
        <v>45856</v>
      </c>
      <c r="D1573" s="7" t="str">
        <f>[2]Atestados!$D1573</f>
        <v>DEP</v>
      </c>
      <c r="E1573" s="8" t="str">
        <f>[2]Atestados!$E1573</f>
        <v>D</v>
      </c>
    </row>
    <row r="1574" spans="1:5" x14ac:dyDescent="0.35">
      <c r="A1574" t="str">
        <f>[2]Atestados!$A1574</f>
        <v>JEAN DA SILVA CONCEIÇÃO</v>
      </c>
      <c r="B1574" s="5" t="str">
        <f>[2]Atestados!$B1574</f>
        <v>CALDEIRARIA</v>
      </c>
      <c r="C1574" s="6">
        <f>[2]Atestados!$C1574</f>
        <v>45839</v>
      </c>
      <c r="D1574" s="7" t="str">
        <f>[2]Atestados!$D1574</f>
        <v>DEP</v>
      </c>
      <c r="E1574" s="8" t="str">
        <f>[2]Atestados!$E1574</f>
        <v>D</v>
      </c>
    </row>
    <row r="1575" spans="1:5" x14ac:dyDescent="0.35">
      <c r="A1575" t="str">
        <f>[2]Atestados!$A1575</f>
        <v>JEAN DA SILVA CONCEIÇÃO</v>
      </c>
      <c r="B1575" s="5" t="str">
        <f>[2]Atestados!$B1575</f>
        <v>CALDEIRARIA</v>
      </c>
      <c r="C1575" s="6">
        <f>[2]Atestados!$C1575</f>
        <v>45840</v>
      </c>
      <c r="D1575" s="7" t="str">
        <f>[2]Atestados!$D1575</f>
        <v>DEP</v>
      </c>
      <c r="E1575" s="8" t="str">
        <f>[2]Atestados!$E1575</f>
        <v>D</v>
      </c>
    </row>
    <row r="1576" spans="1:5" x14ac:dyDescent="0.35">
      <c r="A1576" t="str">
        <f>[2]Atestados!$A1576</f>
        <v>JEAN DA SILVA CONCEIÇÃO</v>
      </c>
      <c r="B1576" s="5" t="str">
        <f>[2]Atestados!$B1576</f>
        <v>CALDEIRARIA</v>
      </c>
      <c r="C1576" s="6">
        <f>[2]Atestados!$C1576</f>
        <v>45841</v>
      </c>
      <c r="D1576" s="7" t="str">
        <f>[2]Atestados!$D1576</f>
        <v>DEP</v>
      </c>
      <c r="E1576" s="8" t="str">
        <f>[2]Atestados!$E1576</f>
        <v>D</v>
      </c>
    </row>
    <row r="1577" spans="1:5" x14ac:dyDescent="0.35">
      <c r="A1577" t="str">
        <f>[2]Atestados!$A1577</f>
        <v>JEAN DA SILVA CONCEIÇÃO</v>
      </c>
      <c r="B1577" s="5" t="str">
        <f>[2]Atestados!$B1577</f>
        <v>CALDEIRARIA</v>
      </c>
      <c r="C1577" s="6">
        <f>[2]Atestados!$C1577</f>
        <v>45842</v>
      </c>
      <c r="D1577" s="7" t="str">
        <f>[2]Atestados!$D1577</f>
        <v>DEP</v>
      </c>
      <c r="E1577" s="8" t="str">
        <f>[2]Atestados!$E1577</f>
        <v>D</v>
      </c>
    </row>
    <row r="1578" spans="1:5" x14ac:dyDescent="0.35">
      <c r="A1578" t="str">
        <f>[2]Atestados!$A1578</f>
        <v>JEAN DA SILVA CONCEIÇÃO</v>
      </c>
      <c r="B1578" s="5" t="str">
        <f>[2]Atestados!$B1578</f>
        <v>CALDEIRARIA</v>
      </c>
      <c r="C1578" s="6">
        <f>[2]Atestados!$C1578</f>
        <v>45843</v>
      </c>
      <c r="D1578" s="7" t="str">
        <f>[2]Atestados!$D1578</f>
        <v>DEP</v>
      </c>
      <c r="E1578" s="8" t="str">
        <f>[2]Atestados!$E1578</f>
        <v>D</v>
      </c>
    </row>
    <row r="1579" spans="1:5" x14ac:dyDescent="0.35">
      <c r="A1579" t="str">
        <f>[2]Atestados!$A1579</f>
        <v>JEAN DA SILVA CONCEIÇÃO</v>
      </c>
      <c r="B1579" s="5" t="str">
        <f>[2]Atestados!$B1579</f>
        <v>CALDEIRARIA</v>
      </c>
      <c r="C1579" s="6">
        <f>[2]Atestados!$C1579</f>
        <v>45844</v>
      </c>
      <c r="D1579" s="7" t="str">
        <f>[2]Atestados!$D1579</f>
        <v>DEP</v>
      </c>
      <c r="E1579" s="8" t="str">
        <f>[2]Atestados!$E1579</f>
        <v>D</v>
      </c>
    </row>
    <row r="1580" spans="1:5" x14ac:dyDescent="0.35">
      <c r="A1580" t="str">
        <f>[2]Atestados!$A1580</f>
        <v>JEAN DA SILVA CONCEIÇÃO</v>
      </c>
      <c r="B1580" s="5" t="str">
        <f>[2]Atestados!$B1580</f>
        <v>CALDEIRARIA</v>
      </c>
      <c r="C1580" s="6">
        <f>[2]Atestados!$C1580</f>
        <v>45845</v>
      </c>
      <c r="D1580" s="7" t="str">
        <f>[2]Atestados!$D1580</f>
        <v>DEP</v>
      </c>
      <c r="E1580" s="8" t="str">
        <f>[2]Atestados!$E1580</f>
        <v>D</v>
      </c>
    </row>
    <row r="1581" spans="1:5" x14ac:dyDescent="0.35">
      <c r="A1581" t="str">
        <f>[2]Atestados!$A1581</f>
        <v>JEAN DA SILVA CONCEIÇÃO</v>
      </c>
      <c r="B1581" s="5" t="str">
        <f>[2]Atestados!$B1581</f>
        <v>CALDEIRARIA</v>
      </c>
      <c r="C1581" s="6">
        <f>[2]Atestados!$C1581</f>
        <v>45846</v>
      </c>
      <c r="D1581" s="7" t="str">
        <f>[2]Atestados!$D1581</f>
        <v>DEP</v>
      </c>
      <c r="E1581" s="8" t="str">
        <f>[2]Atestados!$E1581</f>
        <v>D</v>
      </c>
    </row>
    <row r="1582" spans="1:5" x14ac:dyDescent="0.35">
      <c r="A1582" t="str">
        <f>[2]Atestados!$A1582</f>
        <v>JEAN DA SILVA CONCEIÇÃO</v>
      </c>
      <c r="B1582" s="5" t="str">
        <f>[2]Atestados!$B1582</f>
        <v>CALDEIRARIA</v>
      </c>
      <c r="C1582" s="6">
        <f>[2]Atestados!$C1582</f>
        <v>45847</v>
      </c>
      <c r="D1582" s="7" t="str">
        <f>[2]Atestados!$D1582</f>
        <v>DEP</v>
      </c>
      <c r="E1582" s="8" t="str">
        <f>[2]Atestados!$E1582</f>
        <v>D</v>
      </c>
    </row>
    <row r="1583" spans="1:5" x14ac:dyDescent="0.35">
      <c r="A1583" t="str">
        <f>[2]Atestados!$A1583</f>
        <v>JEAN DA SILVA CONCEIÇÃO</v>
      </c>
      <c r="B1583" s="5" t="str">
        <f>[2]Atestados!$B1583</f>
        <v>CALDEIRARIA</v>
      </c>
      <c r="C1583" s="6">
        <f>[2]Atestados!$C1583</f>
        <v>45848</v>
      </c>
      <c r="D1583" s="7" t="str">
        <f>[2]Atestados!$D1583</f>
        <v>DEP</v>
      </c>
      <c r="E1583" s="8" t="str">
        <f>[2]Atestados!$E1583</f>
        <v>D</v>
      </c>
    </row>
    <row r="1584" spans="1:5" x14ac:dyDescent="0.35">
      <c r="A1584" t="str">
        <f>[2]Atestados!$A1584</f>
        <v>JEAN DA SILVA CONCEIÇÃO</v>
      </c>
      <c r="B1584" s="5" t="str">
        <f>[2]Atestados!$B1584</f>
        <v>CALDEIRARIA</v>
      </c>
      <c r="C1584" s="6">
        <f>[2]Atestados!$C1584</f>
        <v>45849</v>
      </c>
      <c r="D1584" s="7" t="str">
        <f>[2]Atestados!$D1584</f>
        <v>DEP</v>
      </c>
      <c r="E1584" s="8" t="str">
        <f>[2]Atestados!$E1584</f>
        <v>D</v>
      </c>
    </row>
    <row r="1585" spans="1:5" x14ac:dyDescent="0.35">
      <c r="A1585" t="str">
        <f>[2]Atestados!$A1585</f>
        <v>JEAN DA SILVA CONCEIÇÃO</v>
      </c>
      <c r="B1585" s="5" t="str">
        <f>[2]Atestados!$B1585</f>
        <v>CALDEIRARIA</v>
      </c>
      <c r="C1585" s="6">
        <f>[2]Atestados!$C1585</f>
        <v>45850</v>
      </c>
      <c r="D1585" s="7" t="str">
        <f>[2]Atestados!$D1585</f>
        <v>DEP</v>
      </c>
      <c r="E1585" s="8" t="str">
        <f>[2]Atestados!$E1585</f>
        <v>D</v>
      </c>
    </row>
    <row r="1586" spans="1:5" x14ac:dyDescent="0.35">
      <c r="A1586" t="str">
        <f>[2]Atestados!$A1586</f>
        <v>JEAN DA SILVA CONCEIÇÃO</v>
      </c>
      <c r="B1586" s="5" t="str">
        <f>[2]Atestados!$B1586</f>
        <v>CALDEIRARIA</v>
      </c>
      <c r="C1586" s="6">
        <f>[2]Atestados!$C1586</f>
        <v>45851</v>
      </c>
      <c r="D1586" s="7" t="str">
        <f>[2]Atestados!$D1586</f>
        <v>DEP</v>
      </c>
      <c r="E1586" s="8" t="str">
        <f>[2]Atestados!$E1586</f>
        <v>D</v>
      </c>
    </row>
    <row r="1587" spans="1:5" x14ac:dyDescent="0.35">
      <c r="A1587" t="str">
        <f>[2]Atestados!$A1587</f>
        <v>JEAN DA SILVA CONCEIÇÃO</v>
      </c>
      <c r="B1587" s="5" t="str">
        <f>[2]Atestados!$B1587</f>
        <v>CALDEIRARIA</v>
      </c>
      <c r="C1587" s="6">
        <f>[2]Atestados!$C1587</f>
        <v>45852</v>
      </c>
      <c r="D1587" s="7" t="str">
        <f>[2]Atestados!$D1587</f>
        <v>DEP</v>
      </c>
      <c r="E1587" s="8" t="str">
        <f>[2]Atestados!$E1587</f>
        <v>D</v>
      </c>
    </row>
    <row r="1588" spans="1:5" x14ac:dyDescent="0.35">
      <c r="A1588" t="str">
        <f>[2]Atestados!$A1588</f>
        <v>JEAN DA SILVA CONCEIÇÃO</v>
      </c>
      <c r="B1588" s="5" t="str">
        <f>[2]Atestados!$B1588</f>
        <v>CALDEIRARIA</v>
      </c>
      <c r="C1588" s="6">
        <f>[2]Atestados!$C1588</f>
        <v>45853</v>
      </c>
      <c r="D1588" s="7" t="str">
        <f>[2]Atestados!$D1588</f>
        <v>DEP</v>
      </c>
      <c r="E1588" s="8" t="str">
        <f>[2]Atestados!$E1588</f>
        <v>D</v>
      </c>
    </row>
    <row r="1589" spans="1:5" x14ac:dyDescent="0.35">
      <c r="A1589" t="str">
        <f>[2]Atestados!$A1589</f>
        <v>JEAN DA SILVA CONCEIÇÃO</v>
      </c>
      <c r="B1589" s="5" t="str">
        <f>[2]Atestados!$B1589</f>
        <v>CALDEIRARIA</v>
      </c>
      <c r="C1589" s="6">
        <f>[2]Atestados!$C1589</f>
        <v>45854</v>
      </c>
      <c r="D1589" s="7" t="str">
        <f>[2]Atestados!$D1589</f>
        <v>DEP</v>
      </c>
      <c r="E1589" s="8" t="str">
        <f>[2]Atestados!$E1589</f>
        <v>D</v>
      </c>
    </row>
    <row r="1590" spans="1:5" x14ac:dyDescent="0.35">
      <c r="A1590" t="str">
        <f>[2]Atestados!$A1590</f>
        <v>JEAN DA SILVA CONCEIÇÃO</v>
      </c>
      <c r="B1590" s="5" t="str">
        <f>[2]Atestados!$B1590</f>
        <v>CALDEIRARIA</v>
      </c>
      <c r="C1590" s="6">
        <f>[2]Atestados!$C1590</f>
        <v>45855</v>
      </c>
      <c r="D1590" s="7" t="str">
        <f>[2]Atestados!$D1590</f>
        <v>DEP</v>
      </c>
      <c r="E1590" s="8" t="str">
        <f>[2]Atestados!$E1590</f>
        <v>D</v>
      </c>
    </row>
    <row r="1591" spans="1:5" x14ac:dyDescent="0.35">
      <c r="A1591" t="str">
        <f>[2]Atestados!$A1591</f>
        <v>JEAN DA SILVA CONCEIÇÃO</v>
      </c>
      <c r="B1591" s="5" t="str">
        <f>[2]Atestados!$B1591</f>
        <v>CALDEIRARIA</v>
      </c>
      <c r="C1591" s="6">
        <f>[2]Atestados!$C1591</f>
        <v>45856</v>
      </c>
      <c r="D1591" s="7" t="str">
        <f>[2]Atestados!$D1591</f>
        <v>DEP</v>
      </c>
      <c r="E1591" s="8" t="str">
        <f>[2]Atestados!$E1591</f>
        <v>D</v>
      </c>
    </row>
    <row r="1592" spans="1:5" x14ac:dyDescent="0.35">
      <c r="A1592" t="str">
        <f>[2]Atestados!$A1592</f>
        <v>OSMAR CASTILHO MARINHO</v>
      </c>
      <c r="B1592" s="5" t="str">
        <f>[2]Atestados!$B1592</f>
        <v>CALDEIRARIA</v>
      </c>
      <c r="C1592" s="6">
        <f>[2]Atestados!$C1592</f>
        <v>45839</v>
      </c>
      <c r="D1592" s="7" t="str">
        <f>[2]Atestados!$D1592</f>
        <v>DEP</v>
      </c>
      <c r="E1592" s="8" t="str">
        <f>[2]Atestados!$E1592</f>
        <v>D</v>
      </c>
    </row>
    <row r="1593" spans="1:5" x14ac:dyDescent="0.35">
      <c r="A1593" t="str">
        <f>[2]Atestados!$A1593</f>
        <v>OSMAR CASTILHO MARINHO</v>
      </c>
      <c r="B1593" s="5" t="str">
        <f>[2]Atestados!$B1593</f>
        <v>CALDEIRARIA</v>
      </c>
      <c r="C1593" s="6">
        <f>[2]Atestados!$C1593</f>
        <v>45840</v>
      </c>
      <c r="D1593" s="7" t="str">
        <f>[2]Atestados!$D1593</f>
        <v>DEP</v>
      </c>
      <c r="E1593" s="8" t="str">
        <f>[2]Atestados!$E1593</f>
        <v>D</v>
      </c>
    </row>
    <row r="1594" spans="1:5" x14ac:dyDescent="0.35">
      <c r="A1594" t="str">
        <f>[2]Atestados!$A1594</f>
        <v>OSMAR CASTILHO MARINHO</v>
      </c>
      <c r="B1594" s="5" t="str">
        <f>[2]Atestados!$B1594</f>
        <v>CALDEIRARIA</v>
      </c>
      <c r="C1594" s="6">
        <f>[2]Atestados!$C1594</f>
        <v>45841</v>
      </c>
      <c r="D1594" s="7" t="str">
        <f>[2]Atestados!$D1594</f>
        <v>DEP</v>
      </c>
      <c r="E1594" s="8" t="str">
        <f>[2]Atestados!$E1594</f>
        <v>D</v>
      </c>
    </row>
    <row r="1595" spans="1:5" x14ac:dyDescent="0.35">
      <c r="A1595" t="str">
        <f>[2]Atestados!$A1595</f>
        <v>OSMAR CASTILHO MARINHO</v>
      </c>
      <c r="B1595" s="5" t="str">
        <f>[2]Atestados!$B1595</f>
        <v>CALDEIRARIA</v>
      </c>
      <c r="C1595" s="6">
        <f>[2]Atestados!$C1595</f>
        <v>45842</v>
      </c>
      <c r="D1595" s="7" t="str">
        <f>[2]Atestados!$D1595</f>
        <v>DEP</v>
      </c>
      <c r="E1595" s="8" t="str">
        <f>[2]Atestados!$E1595</f>
        <v>D</v>
      </c>
    </row>
    <row r="1596" spans="1:5" x14ac:dyDescent="0.35">
      <c r="A1596" t="str">
        <f>[2]Atestados!$A1596</f>
        <v>OSMAR CASTILHO MARINHO</v>
      </c>
      <c r="B1596" s="5" t="str">
        <f>[2]Atestados!$B1596</f>
        <v>CALDEIRARIA</v>
      </c>
      <c r="C1596" s="6">
        <f>[2]Atestados!$C1596</f>
        <v>45843</v>
      </c>
      <c r="D1596" s="7" t="str">
        <f>[2]Atestados!$D1596</f>
        <v>DEP</v>
      </c>
      <c r="E1596" s="8" t="str">
        <f>[2]Atestados!$E1596</f>
        <v>D</v>
      </c>
    </row>
    <row r="1597" spans="1:5" x14ac:dyDescent="0.35">
      <c r="A1597" t="str">
        <f>[2]Atestados!$A1597</f>
        <v>OSMAR CASTILHO MARINHO</v>
      </c>
      <c r="B1597" s="5" t="str">
        <f>[2]Atestados!$B1597</f>
        <v>CALDEIRARIA</v>
      </c>
      <c r="C1597" s="6">
        <f>[2]Atestados!$C1597</f>
        <v>45844</v>
      </c>
      <c r="D1597" s="7" t="str">
        <f>[2]Atestados!$D1597</f>
        <v>DEP</v>
      </c>
      <c r="E1597" s="8" t="str">
        <f>[2]Atestados!$E1597</f>
        <v>D</v>
      </c>
    </row>
    <row r="1598" spans="1:5" x14ac:dyDescent="0.35">
      <c r="A1598" t="str">
        <f>[2]Atestados!$A1598</f>
        <v>OSMAR CASTILHO MARINHO</v>
      </c>
      <c r="B1598" s="5" t="str">
        <f>[2]Atestados!$B1598</f>
        <v>CALDEIRARIA</v>
      </c>
      <c r="C1598" s="6">
        <f>[2]Atestados!$C1598</f>
        <v>45845</v>
      </c>
      <c r="D1598" s="7" t="str">
        <f>[2]Atestados!$D1598</f>
        <v>DEP</v>
      </c>
      <c r="E1598" s="8" t="str">
        <f>[2]Atestados!$E1598</f>
        <v>D</v>
      </c>
    </row>
    <row r="1599" spans="1:5" x14ac:dyDescent="0.35">
      <c r="A1599" t="str">
        <f>[2]Atestados!$A1599</f>
        <v>OSMAR CASTILHO MARINHO</v>
      </c>
      <c r="B1599" s="5" t="str">
        <f>[2]Atestados!$B1599</f>
        <v>CALDEIRARIA</v>
      </c>
      <c r="C1599" s="6">
        <f>[2]Atestados!$C1599</f>
        <v>45846</v>
      </c>
      <c r="D1599" s="7" t="str">
        <f>[2]Atestados!$D1599</f>
        <v>DEP</v>
      </c>
      <c r="E1599" s="8" t="str">
        <f>[2]Atestados!$E1599</f>
        <v>D</v>
      </c>
    </row>
    <row r="1600" spans="1:5" x14ac:dyDescent="0.35">
      <c r="A1600" t="str">
        <f>[2]Atestados!$A1600</f>
        <v>OSMAR CASTILHO MARINHO</v>
      </c>
      <c r="B1600" s="5" t="str">
        <f>[2]Atestados!$B1600</f>
        <v>CALDEIRARIA</v>
      </c>
      <c r="C1600" s="6">
        <f>[2]Atestados!$C1600</f>
        <v>45847</v>
      </c>
      <c r="D1600" s="7" t="str">
        <f>[2]Atestados!$D1600</f>
        <v>DEP</v>
      </c>
      <c r="E1600" s="8" t="str">
        <f>[2]Atestados!$E1600</f>
        <v>D</v>
      </c>
    </row>
    <row r="1601" spans="1:5" x14ac:dyDescent="0.35">
      <c r="A1601" t="str">
        <f>[2]Atestados!$A1601</f>
        <v>OSMAR CASTILHO MARINHO</v>
      </c>
      <c r="B1601" s="5" t="str">
        <f>[2]Atestados!$B1601</f>
        <v>CALDEIRARIA</v>
      </c>
      <c r="C1601" s="6">
        <f>[2]Atestados!$C1601</f>
        <v>45848</v>
      </c>
      <c r="D1601" s="7" t="str">
        <f>[2]Atestados!$D1601</f>
        <v>DEP</v>
      </c>
      <c r="E1601" s="8" t="str">
        <f>[2]Atestados!$E1601</f>
        <v>D</v>
      </c>
    </row>
    <row r="1602" spans="1:5" x14ac:dyDescent="0.35">
      <c r="A1602" t="str">
        <f>[2]Atestados!$A1602</f>
        <v>OSMAR CASTILHO MARINHO</v>
      </c>
      <c r="B1602" s="5" t="str">
        <f>[2]Atestados!$B1602</f>
        <v>CALDEIRARIA</v>
      </c>
      <c r="C1602" s="6">
        <f>[2]Atestados!$C1602</f>
        <v>45849</v>
      </c>
      <c r="D1602" s="7" t="str">
        <f>[2]Atestados!$D1602</f>
        <v>DEP</v>
      </c>
      <c r="E1602" s="8" t="str">
        <f>[2]Atestados!$E1602</f>
        <v>D</v>
      </c>
    </row>
    <row r="1603" spans="1:5" x14ac:dyDescent="0.35">
      <c r="A1603" t="str">
        <f>[2]Atestados!$A1603</f>
        <v>OSMAR CASTILHO MARINHO</v>
      </c>
      <c r="B1603" s="5" t="str">
        <f>[2]Atestados!$B1603</f>
        <v>CALDEIRARIA</v>
      </c>
      <c r="C1603" s="6">
        <f>[2]Atestados!$C1603</f>
        <v>45850</v>
      </c>
      <c r="D1603" s="7" t="str">
        <f>[2]Atestados!$D1603</f>
        <v>DEP</v>
      </c>
      <c r="E1603" s="8" t="str">
        <f>[2]Atestados!$E1603</f>
        <v>D</v>
      </c>
    </row>
    <row r="1604" spans="1:5" x14ac:dyDescent="0.35">
      <c r="A1604" t="str">
        <f>[2]Atestados!$A1604</f>
        <v>OSMAR CASTILHO MARINHO</v>
      </c>
      <c r="B1604" s="5" t="str">
        <f>[2]Atestados!$B1604</f>
        <v>CALDEIRARIA</v>
      </c>
      <c r="C1604" s="6">
        <f>[2]Atestados!$C1604</f>
        <v>45851</v>
      </c>
      <c r="D1604" s="7" t="str">
        <f>[2]Atestados!$D1604</f>
        <v>DEP</v>
      </c>
      <c r="E1604" s="8" t="str">
        <f>[2]Atestados!$E1604</f>
        <v>D</v>
      </c>
    </row>
    <row r="1605" spans="1:5" x14ac:dyDescent="0.35">
      <c r="A1605" t="str">
        <f>[2]Atestados!$A1605</f>
        <v>OSMAR CASTILHO MARINHO</v>
      </c>
      <c r="B1605" s="5" t="str">
        <f>[2]Atestados!$B1605</f>
        <v>CALDEIRARIA</v>
      </c>
      <c r="C1605" s="6">
        <f>[2]Atestados!$C1605</f>
        <v>45852</v>
      </c>
      <c r="D1605" s="7" t="str">
        <f>[2]Atestados!$D1605</f>
        <v>DEP</v>
      </c>
      <c r="E1605" s="8" t="str">
        <f>[2]Atestados!$E1605</f>
        <v>D</v>
      </c>
    </row>
    <row r="1606" spans="1:5" x14ac:dyDescent="0.35">
      <c r="A1606" t="str">
        <f>[2]Atestados!$A1606</f>
        <v>OSMAR CASTILHO MARINHO</v>
      </c>
      <c r="B1606" s="5" t="str">
        <f>[2]Atestados!$B1606</f>
        <v>CALDEIRARIA</v>
      </c>
      <c r="C1606" s="6">
        <f>[2]Atestados!$C1606</f>
        <v>45853</v>
      </c>
      <c r="D1606" s="7" t="str">
        <f>[2]Atestados!$D1606</f>
        <v>DEP</v>
      </c>
      <c r="E1606" s="8" t="str">
        <f>[2]Atestados!$E1606</f>
        <v>D</v>
      </c>
    </row>
    <row r="1607" spans="1:5" x14ac:dyDescent="0.35">
      <c r="A1607" t="str">
        <f>[2]Atestados!$A1607</f>
        <v>OSMAR CASTILHO MARINHO</v>
      </c>
      <c r="B1607" s="5" t="str">
        <f>[2]Atestados!$B1607</f>
        <v>CALDEIRARIA</v>
      </c>
      <c r="C1607" s="6">
        <f>[2]Atestados!$C1607</f>
        <v>45854</v>
      </c>
      <c r="D1607" s="7" t="str">
        <f>[2]Atestados!$D1607</f>
        <v>DEP</v>
      </c>
      <c r="E1607" s="8" t="str">
        <f>[2]Atestados!$E1607</f>
        <v>D</v>
      </c>
    </row>
    <row r="1608" spans="1:5" x14ac:dyDescent="0.35">
      <c r="A1608" t="str">
        <f>[2]Atestados!$A1608</f>
        <v>OSMAR CASTILHO MARINHO</v>
      </c>
      <c r="B1608" s="5" t="str">
        <f>[2]Atestados!$B1608</f>
        <v>CALDEIRARIA</v>
      </c>
      <c r="C1608" s="6">
        <f>[2]Atestados!$C1608</f>
        <v>45855</v>
      </c>
      <c r="D1608" s="7" t="str">
        <f>[2]Atestados!$D1608</f>
        <v>DEP</v>
      </c>
      <c r="E1608" s="8" t="str">
        <f>[2]Atestados!$E1608</f>
        <v>D</v>
      </c>
    </row>
    <row r="1609" spans="1:5" x14ac:dyDescent="0.35">
      <c r="A1609" t="str">
        <f>[2]Atestados!$A1609</f>
        <v>OSMAR CASTILHO MARINHO</v>
      </c>
      <c r="B1609" s="5" t="str">
        <f>[2]Atestados!$B1609</f>
        <v>CALDEIRARIA</v>
      </c>
      <c r="C1609" s="6">
        <f>[2]Atestados!$C1609</f>
        <v>45856</v>
      </c>
      <c r="D1609" s="7" t="str">
        <f>[2]Atestados!$D1609</f>
        <v>DEP</v>
      </c>
      <c r="E1609" s="8" t="str">
        <f>[2]Atestados!$E1609</f>
        <v>D</v>
      </c>
    </row>
    <row r="1610" spans="1:5" x14ac:dyDescent="0.35">
      <c r="A1610" t="str">
        <f>[2]Atestados!$A1610</f>
        <v>MARIO VIEIRA DOS SANTOS JUNIOR</v>
      </c>
      <c r="B1610" s="5" t="str">
        <f>[2]Atestados!$B1610</f>
        <v>SOLDA</v>
      </c>
      <c r="C1610" s="6">
        <f>[2]Atestados!$C1610</f>
        <v>45839</v>
      </c>
      <c r="D1610" s="7" t="str">
        <f>[2]Atestados!$D1610</f>
        <v>DEP</v>
      </c>
      <c r="E1610" s="8" t="str">
        <f>[2]Atestados!$E1610</f>
        <v>D</v>
      </c>
    </row>
    <row r="1611" spans="1:5" x14ac:dyDescent="0.35">
      <c r="A1611" t="str">
        <f>[2]Atestados!$A1611</f>
        <v>MARIO VIEIRA DOS SANTOS JUNIOR</v>
      </c>
      <c r="B1611" s="5" t="str">
        <f>[2]Atestados!$B1611</f>
        <v>SOLDA</v>
      </c>
      <c r="C1611" s="6">
        <f>[2]Atestados!$C1611</f>
        <v>45840</v>
      </c>
      <c r="D1611" s="7" t="str">
        <f>[2]Atestados!$D1611</f>
        <v>DEP</v>
      </c>
      <c r="E1611" s="8" t="str">
        <f>[2]Atestados!$E1611</f>
        <v>D</v>
      </c>
    </row>
    <row r="1612" spans="1:5" x14ac:dyDescent="0.35">
      <c r="A1612" t="str">
        <f>[2]Atestados!$A1612</f>
        <v>MARIO VIEIRA DOS SANTOS JUNIOR</v>
      </c>
      <c r="B1612" s="5" t="str">
        <f>[2]Atestados!$B1612</f>
        <v>SOLDA</v>
      </c>
      <c r="C1612" s="6">
        <f>[2]Atestados!$C1612</f>
        <v>45841</v>
      </c>
      <c r="D1612" s="7" t="str">
        <f>[2]Atestados!$D1612</f>
        <v>DEP</v>
      </c>
      <c r="E1612" s="8" t="str">
        <f>[2]Atestados!$E1612</f>
        <v>D</v>
      </c>
    </row>
    <row r="1613" spans="1:5" x14ac:dyDescent="0.35">
      <c r="A1613" t="str">
        <f>[2]Atestados!$A1613</f>
        <v>MARIO VIEIRA DOS SANTOS JUNIOR</v>
      </c>
      <c r="B1613" s="5" t="str">
        <f>[2]Atestados!$B1613</f>
        <v>SOLDA</v>
      </c>
      <c r="C1613" s="6">
        <f>[2]Atestados!$C1613</f>
        <v>45842</v>
      </c>
      <c r="D1613" s="7" t="str">
        <f>[2]Atestados!$D1613</f>
        <v>DEP</v>
      </c>
      <c r="E1613" s="8" t="str">
        <f>[2]Atestados!$E1613</f>
        <v>D</v>
      </c>
    </row>
    <row r="1614" spans="1:5" x14ac:dyDescent="0.35">
      <c r="A1614" t="str">
        <f>[2]Atestados!$A1614</f>
        <v>MARIO VIEIRA DOS SANTOS JUNIOR</v>
      </c>
      <c r="B1614" s="5" t="str">
        <f>[2]Atestados!$B1614</f>
        <v>SOLDA</v>
      </c>
      <c r="C1614" s="6">
        <f>[2]Atestados!$C1614</f>
        <v>45843</v>
      </c>
      <c r="D1614" s="7" t="str">
        <f>[2]Atestados!$D1614</f>
        <v>DEP</v>
      </c>
      <c r="E1614" s="8" t="str">
        <f>[2]Atestados!$E1614</f>
        <v>D</v>
      </c>
    </row>
    <row r="1615" spans="1:5" x14ac:dyDescent="0.35">
      <c r="A1615" t="str">
        <f>[2]Atestados!$A1615</f>
        <v>MARIO VIEIRA DOS SANTOS JUNIOR</v>
      </c>
      <c r="B1615" s="5" t="str">
        <f>[2]Atestados!$B1615</f>
        <v>SOLDA</v>
      </c>
      <c r="C1615" s="6">
        <f>[2]Atestados!$C1615</f>
        <v>45844</v>
      </c>
      <c r="D1615" s="7" t="str">
        <f>[2]Atestados!$D1615</f>
        <v>DEP</v>
      </c>
      <c r="E1615" s="8" t="str">
        <f>[2]Atestados!$E1615</f>
        <v>D</v>
      </c>
    </row>
    <row r="1616" spans="1:5" x14ac:dyDescent="0.35">
      <c r="A1616" t="str">
        <f>[2]Atestados!$A1616</f>
        <v>MARIO VIEIRA DOS SANTOS JUNIOR</v>
      </c>
      <c r="B1616" s="5" t="str">
        <f>[2]Atestados!$B1616</f>
        <v>SOLDA</v>
      </c>
      <c r="C1616" s="6">
        <f>[2]Atestados!$C1616</f>
        <v>45845</v>
      </c>
      <c r="D1616" s="7" t="str">
        <f>[2]Atestados!$D1616</f>
        <v>DEP</v>
      </c>
      <c r="E1616" s="8" t="str">
        <f>[2]Atestados!$E1616</f>
        <v>D</v>
      </c>
    </row>
    <row r="1617" spans="1:5" x14ac:dyDescent="0.35">
      <c r="A1617" t="str">
        <f>[2]Atestados!$A1617</f>
        <v>MARIO VIEIRA DOS SANTOS JUNIOR</v>
      </c>
      <c r="B1617" s="5" t="str">
        <f>[2]Atestados!$B1617</f>
        <v>SOLDA</v>
      </c>
      <c r="C1617" s="6">
        <f>[2]Atestados!$C1617</f>
        <v>45846</v>
      </c>
      <c r="D1617" s="7" t="str">
        <f>[2]Atestados!$D1617</f>
        <v>DEP</v>
      </c>
      <c r="E1617" s="8" t="str">
        <f>[2]Atestados!$E1617</f>
        <v>D</v>
      </c>
    </row>
    <row r="1618" spans="1:5" x14ac:dyDescent="0.35">
      <c r="A1618" t="str">
        <f>[2]Atestados!$A1618</f>
        <v>MARIO VIEIRA DOS SANTOS JUNIOR</v>
      </c>
      <c r="B1618" s="5" t="str">
        <f>[2]Atestados!$B1618</f>
        <v>SOLDA</v>
      </c>
      <c r="C1618" s="6">
        <f>[2]Atestados!$C1618</f>
        <v>45847</v>
      </c>
      <c r="D1618" s="7" t="str">
        <f>[2]Atestados!$D1618</f>
        <v>DEP</v>
      </c>
      <c r="E1618" s="8" t="str">
        <f>[2]Atestados!$E1618</f>
        <v>D</v>
      </c>
    </row>
    <row r="1619" spans="1:5" x14ac:dyDescent="0.35">
      <c r="A1619" t="str">
        <f>[2]Atestados!$A1619</f>
        <v>MARIO VIEIRA DOS SANTOS JUNIOR</v>
      </c>
      <c r="B1619" s="5" t="str">
        <f>[2]Atestados!$B1619</f>
        <v>SOLDA</v>
      </c>
      <c r="C1619" s="6">
        <f>[2]Atestados!$C1619</f>
        <v>45848</v>
      </c>
      <c r="D1619" s="7" t="str">
        <f>[2]Atestados!$D1619</f>
        <v>DEP</v>
      </c>
      <c r="E1619" s="8" t="str">
        <f>[2]Atestados!$E1619</f>
        <v>D</v>
      </c>
    </row>
    <row r="1620" spans="1:5" x14ac:dyDescent="0.35">
      <c r="A1620" t="str">
        <f>[2]Atestados!$A1620</f>
        <v>MARIO VIEIRA DOS SANTOS JUNIOR</v>
      </c>
      <c r="B1620" s="5" t="str">
        <f>[2]Atestados!$B1620</f>
        <v>SOLDA</v>
      </c>
      <c r="C1620" s="6">
        <f>[2]Atestados!$C1620</f>
        <v>45849</v>
      </c>
      <c r="D1620" s="7" t="str">
        <f>[2]Atestados!$D1620</f>
        <v>DEP</v>
      </c>
      <c r="E1620" s="8" t="str">
        <f>[2]Atestados!$E1620</f>
        <v>D</v>
      </c>
    </row>
    <row r="1621" spans="1:5" x14ac:dyDescent="0.35">
      <c r="A1621" t="str">
        <f>[2]Atestados!$A1621</f>
        <v>MARIO VIEIRA DOS SANTOS JUNIOR</v>
      </c>
      <c r="B1621" s="5" t="str">
        <f>[2]Atestados!$B1621</f>
        <v>SOLDA</v>
      </c>
      <c r="C1621" s="6">
        <f>[2]Atestados!$C1621</f>
        <v>45850</v>
      </c>
      <c r="D1621" s="7" t="str">
        <f>[2]Atestados!$D1621</f>
        <v>DEP</v>
      </c>
      <c r="E1621" s="8" t="str">
        <f>[2]Atestados!$E1621</f>
        <v>D</v>
      </c>
    </row>
    <row r="1622" spans="1:5" x14ac:dyDescent="0.35">
      <c r="A1622" t="str">
        <f>[2]Atestados!$A1622</f>
        <v>MARIO VIEIRA DOS SANTOS JUNIOR</v>
      </c>
      <c r="B1622" s="5" t="str">
        <f>[2]Atestados!$B1622</f>
        <v>SOLDA</v>
      </c>
      <c r="C1622" s="6">
        <f>[2]Atestados!$C1622</f>
        <v>45851</v>
      </c>
      <c r="D1622" s="7" t="str">
        <f>[2]Atestados!$D1622</f>
        <v>DEP</v>
      </c>
      <c r="E1622" s="8" t="str">
        <f>[2]Atestados!$E1622</f>
        <v>D</v>
      </c>
    </row>
    <row r="1623" spans="1:5" x14ac:dyDescent="0.35">
      <c r="A1623" t="str">
        <f>[2]Atestados!$A1623</f>
        <v>MARIO VIEIRA DOS SANTOS JUNIOR</v>
      </c>
      <c r="B1623" s="5" t="str">
        <f>[2]Atestados!$B1623</f>
        <v>SOLDA</v>
      </c>
      <c r="C1623" s="6">
        <f>[2]Atestados!$C1623</f>
        <v>45852</v>
      </c>
      <c r="D1623" s="7" t="str">
        <f>[2]Atestados!$D1623</f>
        <v>DEP</v>
      </c>
      <c r="E1623" s="8" t="str">
        <f>[2]Atestados!$E1623</f>
        <v>D</v>
      </c>
    </row>
    <row r="1624" spans="1:5" x14ac:dyDescent="0.35">
      <c r="A1624" t="str">
        <f>[2]Atestados!$A1624</f>
        <v>MARIO VIEIRA DOS SANTOS JUNIOR</v>
      </c>
      <c r="B1624" s="5" t="str">
        <f>[2]Atestados!$B1624</f>
        <v>SOLDA</v>
      </c>
      <c r="C1624" s="6">
        <f>[2]Atestados!$C1624</f>
        <v>45853</v>
      </c>
      <c r="D1624" s="7" t="str">
        <f>[2]Atestados!$D1624</f>
        <v>DEP</v>
      </c>
      <c r="E1624" s="8" t="str">
        <f>[2]Atestados!$E1624</f>
        <v>D</v>
      </c>
    </row>
    <row r="1625" spans="1:5" x14ac:dyDescent="0.35">
      <c r="A1625" t="str">
        <f>[2]Atestados!$A1625</f>
        <v>MARIO VIEIRA DOS SANTOS JUNIOR</v>
      </c>
      <c r="B1625" s="5" t="str">
        <f>[2]Atestados!$B1625</f>
        <v>SOLDA</v>
      </c>
      <c r="C1625" s="6">
        <f>[2]Atestados!$C1625</f>
        <v>45854</v>
      </c>
      <c r="D1625" s="7" t="str">
        <f>[2]Atestados!$D1625</f>
        <v>DEP</v>
      </c>
      <c r="E1625" s="8" t="str">
        <f>[2]Atestados!$E1625</f>
        <v>D</v>
      </c>
    </row>
    <row r="1626" spans="1:5" x14ac:dyDescent="0.35">
      <c r="A1626" t="str">
        <f>[2]Atestados!$A1626</f>
        <v>MARIO VIEIRA DOS SANTOS JUNIOR</v>
      </c>
      <c r="B1626" s="5" t="str">
        <f>[2]Atestados!$B1626</f>
        <v>SOLDA</v>
      </c>
      <c r="C1626" s="6">
        <f>[2]Atestados!$C1626</f>
        <v>45855</v>
      </c>
      <c r="D1626" s="7" t="str">
        <f>[2]Atestados!$D1626</f>
        <v>DEP</v>
      </c>
      <c r="E1626" s="8" t="str">
        <f>[2]Atestados!$E1626</f>
        <v>D</v>
      </c>
    </row>
    <row r="1627" spans="1:5" x14ac:dyDescent="0.35">
      <c r="A1627" t="str">
        <f>[2]Atestados!$A1627</f>
        <v>MARIO VIEIRA DOS SANTOS JUNIOR</v>
      </c>
      <c r="B1627" s="5" t="str">
        <f>[2]Atestados!$B1627</f>
        <v>SOLDA</v>
      </c>
      <c r="C1627" s="6">
        <f>[2]Atestados!$C1627</f>
        <v>45856</v>
      </c>
      <c r="D1627" s="7" t="str">
        <f>[2]Atestados!$D1627</f>
        <v>DEP</v>
      </c>
      <c r="E1627" s="8" t="str">
        <f>[2]Atestados!$E1627</f>
        <v>D</v>
      </c>
    </row>
    <row r="1628" spans="1:5" x14ac:dyDescent="0.35">
      <c r="A1628" t="str">
        <f>[2]Atestados!$A1628</f>
        <v>ADILSON COELHO DE QUEIROZ</v>
      </c>
      <c r="B1628" s="5" t="str">
        <f>[2]Atestados!$B1628</f>
        <v>MECANICA</v>
      </c>
      <c r="C1628" s="6">
        <f>[2]Atestados!$C1628</f>
        <v>45854</v>
      </c>
      <c r="D1628" s="7" t="str">
        <f>[2]Atestados!$D1628</f>
        <v>ATESTADO</v>
      </c>
      <c r="E1628" s="8" t="str">
        <f>[2]Atestados!$E1628</f>
        <v>AT</v>
      </c>
    </row>
    <row r="1629" spans="1:5" x14ac:dyDescent="0.35">
      <c r="A1629" t="str">
        <f>[2]Atestados!$A1629</f>
        <v>ADILSON COELHO DE QUEIROZ</v>
      </c>
      <c r="B1629" s="5" t="str">
        <f>[2]Atestados!$B1629</f>
        <v>MECANICA</v>
      </c>
      <c r="C1629" s="6">
        <f>[2]Atestados!$C1629</f>
        <v>45855</v>
      </c>
      <c r="D1629" s="7" t="str">
        <f>[2]Atestados!$D1629</f>
        <v>ATESTADO</v>
      </c>
      <c r="E1629" s="8" t="str">
        <f>[2]Atestados!$E1629</f>
        <v>AT</v>
      </c>
    </row>
    <row r="1630" spans="1:5" x14ac:dyDescent="0.35">
      <c r="A1630" t="str">
        <f>[2]Atestados!$A1630</f>
        <v>ADILSON COELHO DE QUEIROZ</v>
      </c>
      <c r="B1630" s="5" t="str">
        <f>[2]Atestados!$B1630</f>
        <v>MECANICA</v>
      </c>
      <c r="C1630" s="6">
        <f>[2]Atestados!$C1630</f>
        <v>45856</v>
      </c>
      <c r="D1630" s="7" t="str">
        <f>[2]Atestados!$D1630</f>
        <v>ATESTADO</v>
      </c>
      <c r="E1630" s="8" t="str">
        <f>[2]Atestados!$E1630</f>
        <v>AT</v>
      </c>
    </row>
    <row r="1631" spans="1:5" x14ac:dyDescent="0.35">
      <c r="A1631" t="str">
        <f>[2]Atestados!$A1631</f>
        <v>LUAN CUNHA DA SILVA</v>
      </c>
      <c r="B1631" s="5" t="str">
        <f>[2]Atestados!$B1631</f>
        <v>PINTURA</v>
      </c>
      <c r="C1631" s="6">
        <f>[2]Atestados!$C1631</f>
        <v>45855</v>
      </c>
      <c r="D1631" s="7" t="str">
        <f>[2]Atestados!$D1631</f>
        <v>AUSENTE</v>
      </c>
      <c r="E1631" s="8" t="str">
        <f>[2]Atestados!$E1631</f>
        <v>AU</v>
      </c>
    </row>
    <row r="1632" spans="1:5" x14ac:dyDescent="0.35">
      <c r="A1632" t="str">
        <f>[2]Atestados!$A1632</f>
        <v>FILIPE DOS SANTOS TEIXEIRA</v>
      </c>
      <c r="B1632" s="5" t="str">
        <f>[2]Atestados!$B1632</f>
        <v>CALDEIRARIA</v>
      </c>
      <c r="C1632" s="6">
        <f>[2]Atestados!$C1632</f>
        <v>45845</v>
      </c>
      <c r="D1632" s="7" t="str">
        <f>[2]Atestados!$D1632</f>
        <v>AUSENTE</v>
      </c>
      <c r="E1632" s="8" t="str">
        <f>[2]Atestados!$E1632</f>
        <v>AU</v>
      </c>
    </row>
    <row r="1633" spans="1:5" x14ac:dyDescent="0.35">
      <c r="A1633" t="str">
        <f>[2]Atestados!$A1633</f>
        <v>PAULO CEZAR FERRAZ DOS SANTOS</v>
      </c>
      <c r="B1633" s="5" t="str">
        <f>[2]Atestados!$B1633</f>
        <v>CALDEIRARIA</v>
      </c>
      <c r="C1633" s="6">
        <f>[2]Atestados!$C1633</f>
        <v>45841</v>
      </c>
      <c r="D1633" s="7" t="str">
        <f>[2]Atestados!$D1633</f>
        <v>SEM PROGRAMAÇÃO</v>
      </c>
      <c r="E1633" s="8" t="str">
        <f>[2]Atestados!$E1633</f>
        <v>SP</v>
      </c>
    </row>
    <row r="1634" spans="1:5" x14ac:dyDescent="0.35">
      <c r="A1634" t="str">
        <f>[2]Atestados!$A1634</f>
        <v>PAULO LEONARDO RAMOS FERREIRA</v>
      </c>
      <c r="B1634" s="5" t="str">
        <f>[2]Atestados!$B1634</f>
        <v>CALDEIRARIA</v>
      </c>
      <c r="C1634" s="6">
        <f>[2]Atestados!$C1634</f>
        <v>45841</v>
      </c>
      <c r="D1634" s="7" t="str">
        <f>[2]Atestados!$D1634</f>
        <v>SEM PROGRAMAÇÃO</v>
      </c>
      <c r="E1634" s="8" t="str">
        <f>[2]Atestados!$E1634</f>
        <v>SP</v>
      </c>
    </row>
    <row r="1635" spans="1:5" x14ac:dyDescent="0.35">
      <c r="A1635" t="str">
        <f>[2]Atestados!$A1635</f>
        <v>ANTONIO CARLOS NASCIMENTO DE OLIVEIRA</v>
      </c>
      <c r="B1635" s="5" t="str">
        <f>[2]Atestados!$B1635</f>
        <v>INSTRUMENTAÇÃO</v>
      </c>
      <c r="C1635" s="6">
        <f>[2]Atestados!$C1635</f>
        <v>45854</v>
      </c>
      <c r="D1635" s="7" t="str">
        <f>[2]Atestados!$D1635</f>
        <v>TREINAMENTO</v>
      </c>
      <c r="E1635" s="8" t="str">
        <f>[2]Atestados!$E1635</f>
        <v>TR</v>
      </c>
    </row>
    <row r="1636" spans="1:5" x14ac:dyDescent="0.35">
      <c r="A1636" t="str">
        <f>[2]Atestados!$A1636</f>
        <v>ANTONIO CARLOS NASCIMENTO DE OLIVEIRA</v>
      </c>
      <c r="B1636" s="5" t="str">
        <f>[2]Atestados!$B1636</f>
        <v>INSTRUMENTAÇÃO</v>
      </c>
      <c r="C1636" s="6">
        <f>[2]Atestados!$C1636</f>
        <v>45856</v>
      </c>
      <c r="D1636" s="7" t="str">
        <f>[2]Atestados!$D1636</f>
        <v>SEM PROGRAMAÇÃO</v>
      </c>
      <c r="E1636" s="8" t="str">
        <f>[2]Atestados!$E1636</f>
        <v>SP</v>
      </c>
    </row>
    <row r="1637" spans="1:5" x14ac:dyDescent="0.35">
      <c r="A1637" t="str">
        <f>[2]Atestados!$A1637</f>
        <v>RAFAEL MENDES CASSIM</v>
      </c>
      <c r="B1637" s="5" t="str">
        <f>[2]Atestados!$B1637</f>
        <v>INSTRUMENTAÇÃO</v>
      </c>
      <c r="C1637" s="6">
        <f>[2]Atestados!$C1637</f>
        <v>45852</v>
      </c>
      <c r="D1637" s="7" t="str">
        <f>[2]Atestados!$D1637</f>
        <v>ATESTADO</v>
      </c>
      <c r="E1637" s="8" t="str">
        <f>[2]Atestados!$E1637</f>
        <v>AT</v>
      </c>
    </row>
    <row r="1638" spans="1:5" x14ac:dyDescent="0.35">
      <c r="A1638" t="str">
        <f>[2]Atestados!$A1638</f>
        <v>RAFAEL MENDES CASSIM</v>
      </c>
      <c r="B1638" s="5" t="str">
        <f>[2]Atestados!$B1638</f>
        <v>INSTRUMENTAÇÃO</v>
      </c>
      <c r="C1638" s="6">
        <f>[2]Atestados!$C1638</f>
        <v>45853</v>
      </c>
      <c r="D1638" s="7" t="str">
        <f>[2]Atestados!$D1638</f>
        <v>ATESTADO</v>
      </c>
      <c r="E1638" s="8" t="str">
        <f>[2]Atestados!$E1638</f>
        <v>AT</v>
      </c>
    </row>
    <row r="1639" spans="1:5" x14ac:dyDescent="0.35">
      <c r="A1639" t="str">
        <f>[2]Atestados!$A1639</f>
        <v>RAFAEL MENDES CASSIM</v>
      </c>
      <c r="B1639" s="5" t="str">
        <f>[2]Atestados!$B1639</f>
        <v>INSTRUMENTAÇÃO</v>
      </c>
      <c r="C1639" s="6">
        <f>[2]Atestados!$C1639</f>
        <v>45854</v>
      </c>
      <c r="D1639" s="7" t="str">
        <f>[2]Atestados!$D1639</f>
        <v>ATESTADO</v>
      </c>
      <c r="E1639" s="8" t="str">
        <f>[2]Atestados!$E1639</f>
        <v>AT</v>
      </c>
    </row>
    <row r="1640" spans="1:5" x14ac:dyDescent="0.35">
      <c r="A1640" t="str">
        <f>[2]Atestados!$A1640</f>
        <v>ALESSANDRO WILSON COELHO</v>
      </c>
      <c r="B1640" s="5" t="str">
        <f>[2]Atestados!$B1640</f>
        <v>INSTRUMENTAÇÃO</v>
      </c>
      <c r="C1640" s="6">
        <f>[2]Atestados!$C1640</f>
        <v>45848</v>
      </c>
      <c r="D1640" s="7" t="str">
        <f>[2]Atestados!$D1640</f>
        <v>AUSENTE</v>
      </c>
      <c r="E1640" s="8" t="str">
        <f>[2]Atestados!$E1640</f>
        <v>AU</v>
      </c>
    </row>
    <row r="1641" spans="1:5" x14ac:dyDescent="0.35">
      <c r="A1641" t="str">
        <f>[2]Atestados!$A1641</f>
        <v>ALESSANDRO WILSON COELHO</v>
      </c>
      <c r="B1641" s="5" t="str">
        <f>[2]Atestados!$B1641</f>
        <v>INSTRUMENTAÇÃO</v>
      </c>
      <c r="C1641" s="6">
        <f>[2]Atestados!$C1641</f>
        <v>45849</v>
      </c>
      <c r="D1641" s="7" t="str">
        <f>[2]Atestados!$D1641</f>
        <v>AUSENTE</v>
      </c>
      <c r="E1641" s="8" t="str">
        <f>[2]Atestados!$E1641</f>
        <v>AU</v>
      </c>
    </row>
    <row r="1642" spans="1:5" x14ac:dyDescent="0.35">
      <c r="A1642" t="str">
        <f>[2]Atestados!$A1642</f>
        <v>DIEGO PAULINO FERNANDES MOURA</v>
      </c>
      <c r="B1642" s="5" t="str">
        <f>[2]Atestados!$B1642</f>
        <v>CALDEIRARIA</v>
      </c>
      <c r="C1642" s="6">
        <f>[2]Atestados!$C1642</f>
        <v>45841</v>
      </c>
      <c r="D1642" s="7" t="str">
        <f>[2]Atestados!$D1642</f>
        <v>SEM PROGRAMAÇÃO</v>
      </c>
      <c r="E1642" s="8" t="str">
        <f>[2]Atestados!$E1642</f>
        <v>SP</v>
      </c>
    </row>
    <row r="1643" spans="1:5" x14ac:dyDescent="0.35">
      <c r="A1643" t="str">
        <f>[2]Atestados!$A1643</f>
        <v>ALMIR COSTA ALMIRANTE</v>
      </c>
      <c r="B1643" s="5" t="str">
        <f>[2]Atestados!$B1643</f>
        <v>CALDEIRARIA</v>
      </c>
      <c r="C1643" s="6">
        <f>[2]Atestados!$C1643</f>
        <v>45840</v>
      </c>
      <c r="D1643" s="7" t="str">
        <f>[2]Atestados!$D1643</f>
        <v>DEP</v>
      </c>
      <c r="E1643" s="8" t="str">
        <f>[2]Atestados!$E1643</f>
        <v>D</v>
      </c>
    </row>
    <row r="1644" spans="1:5" x14ac:dyDescent="0.35">
      <c r="A1644" t="str">
        <f>[2]Atestados!$A1644</f>
        <v>ALMIR COSTA ALMIRANTE</v>
      </c>
      <c r="B1644" s="5" t="str">
        <f>[2]Atestados!$B1644</f>
        <v>CALDEIRARIA</v>
      </c>
      <c r="C1644" s="6">
        <f>[2]Atestados!$C1644</f>
        <v>45841</v>
      </c>
      <c r="D1644" s="7" t="str">
        <f>[2]Atestados!$D1644</f>
        <v>DEP</v>
      </c>
      <c r="E1644" s="8" t="str">
        <f>[2]Atestados!$E1644</f>
        <v>D</v>
      </c>
    </row>
    <row r="1645" spans="1:5" x14ac:dyDescent="0.35">
      <c r="A1645" t="str">
        <f>[2]Atestados!$A1645</f>
        <v>ALMIR COSTA ALMIRANTE</v>
      </c>
      <c r="B1645" s="5" t="str">
        <f>[2]Atestados!$B1645</f>
        <v>CALDEIRARIA</v>
      </c>
      <c r="C1645" s="6">
        <f>[2]Atestados!$C1645</f>
        <v>45842</v>
      </c>
      <c r="D1645" s="7" t="str">
        <f>[2]Atestados!$D1645</f>
        <v>DEP</v>
      </c>
      <c r="E1645" s="8" t="str">
        <f>[2]Atestados!$E1645</f>
        <v>D</v>
      </c>
    </row>
    <row r="1646" spans="1:5" x14ac:dyDescent="0.35">
      <c r="A1646" t="str">
        <f>[2]Atestados!$A1646</f>
        <v>ALMIR COSTA ALMIRANTE</v>
      </c>
      <c r="B1646" s="5" t="str">
        <f>[2]Atestados!$B1646</f>
        <v>CALDEIRARIA</v>
      </c>
      <c r="C1646" s="6">
        <f>[2]Atestados!$C1646</f>
        <v>45843</v>
      </c>
      <c r="D1646" s="7" t="str">
        <f>[2]Atestados!$D1646</f>
        <v>DEP</v>
      </c>
      <c r="E1646" s="8" t="str">
        <f>[2]Atestados!$E1646</f>
        <v>D</v>
      </c>
    </row>
    <row r="1647" spans="1:5" x14ac:dyDescent="0.35">
      <c r="A1647" t="str">
        <f>[2]Atestados!$A1647</f>
        <v>ALMIR COSTA ALMIRANTE</v>
      </c>
      <c r="B1647" s="5" t="str">
        <f>[2]Atestados!$B1647</f>
        <v>CALDEIRARIA</v>
      </c>
      <c r="C1647" s="6">
        <f>[2]Atestados!$C1647</f>
        <v>45844</v>
      </c>
      <c r="D1647" s="7" t="str">
        <f>[2]Atestados!$D1647</f>
        <v>DEP</v>
      </c>
      <c r="E1647" s="8" t="str">
        <f>[2]Atestados!$E1647</f>
        <v>D</v>
      </c>
    </row>
    <row r="1648" spans="1:5" x14ac:dyDescent="0.35">
      <c r="A1648" t="str">
        <f>[2]Atestados!$A1648</f>
        <v>ALMIR COSTA ALMIRANTE</v>
      </c>
      <c r="B1648" s="5" t="str">
        <f>[2]Atestados!$B1648</f>
        <v>CALDEIRARIA</v>
      </c>
      <c r="C1648" s="6">
        <f>[2]Atestados!$C1648</f>
        <v>45845</v>
      </c>
      <c r="D1648" s="7" t="str">
        <f>[2]Atestados!$D1648</f>
        <v>DEP</v>
      </c>
      <c r="E1648" s="8" t="str">
        <f>[2]Atestados!$E1648</f>
        <v>D</v>
      </c>
    </row>
    <row r="1649" spans="1:5" x14ac:dyDescent="0.35">
      <c r="A1649" t="str">
        <f>[2]Atestados!$A1649</f>
        <v>ALMIR COSTA ALMIRANTE</v>
      </c>
      <c r="B1649" s="5" t="str">
        <f>[2]Atestados!$B1649</f>
        <v>CALDEIRARIA</v>
      </c>
      <c r="C1649" s="6">
        <f>[2]Atestados!$C1649</f>
        <v>45846</v>
      </c>
      <c r="D1649" s="7" t="str">
        <f>[2]Atestados!$D1649</f>
        <v>DEP</v>
      </c>
      <c r="E1649" s="8" t="str">
        <f>[2]Atestados!$E1649</f>
        <v>D</v>
      </c>
    </row>
    <row r="1650" spans="1:5" x14ac:dyDescent="0.35">
      <c r="A1650" t="str">
        <f>[2]Atestados!$A1650</f>
        <v>ALMIR COSTA ALMIRANTE</v>
      </c>
      <c r="B1650" s="5" t="str">
        <f>[2]Atestados!$B1650</f>
        <v>CALDEIRARIA</v>
      </c>
      <c r="C1650" s="6">
        <f>[2]Atestados!$C1650</f>
        <v>45847</v>
      </c>
      <c r="D1650" s="7" t="str">
        <f>[2]Atestados!$D1650</f>
        <v>DEP</v>
      </c>
      <c r="E1650" s="8" t="str">
        <f>[2]Atestados!$E1650</f>
        <v>D</v>
      </c>
    </row>
    <row r="1651" spans="1:5" x14ac:dyDescent="0.35">
      <c r="A1651" t="str">
        <f>[2]Atestados!$A1651</f>
        <v>ALMIR COSTA ALMIRANTE</v>
      </c>
      <c r="B1651" s="5" t="str">
        <f>[2]Atestados!$B1651</f>
        <v>CALDEIRARIA</v>
      </c>
      <c r="C1651" s="6">
        <f>[2]Atestados!$C1651</f>
        <v>45848</v>
      </c>
      <c r="D1651" s="7" t="str">
        <f>[2]Atestados!$D1651</f>
        <v>DEP</v>
      </c>
      <c r="E1651" s="8" t="str">
        <f>[2]Atestados!$E1651</f>
        <v>D</v>
      </c>
    </row>
    <row r="1652" spans="1:5" x14ac:dyDescent="0.35">
      <c r="A1652" t="str">
        <f>[2]Atestados!$A1652</f>
        <v>ALMIR COSTA ALMIRANTE</v>
      </c>
      <c r="B1652" s="5" t="str">
        <f>[2]Atestados!$B1652</f>
        <v>CALDEIRARIA</v>
      </c>
      <c r="C1652" s="6">
        <f>[2]Atestados!$C1652</f>
        <v>45849</v>
      </c>
      <c r="D1652" s="7" t="str">
        <f>[2]Atestados!$D1652</f>
        <v>DEP</v>
      </c>
      <c r="E1652" s="8" t="str">
        <f>[2]Atestados!$E1652</f>
        <v>D</v>
      </c>
    </row>
    <row r="1653" spans="1:5" x14ac:dyDescent="0.35">
      <c r="A1653" t="str">
        <f>[2]Atestados!$A1653</f>
        <v>ALMIR COSTA ALMIRANTE</v>
      </c>
      <c r="B1653" s="5" t="str">
        <f>[2]Atestados!$B1653</f>
        <v>CALDEIRARIA</v>
      </c>
      <c r="C1653" s="6">
        <f>[2]Atestados!$C1653</f>
        <v>45850</v>
      </c>
      <c r="D1653" s="7" t="str">
        <f>[2]Atestados!$D1653</f>
        <v>DEP</v>
      </c>
      <c r="E1653" s="8" t="str">
        <f>[2]Atestados!$E1653</f>
        <v>D</v>
      </c>
    </row>
    <row r="1654" spans="1:5" x14ac:dyDescent="0.35">
      <c r="A1654" t="str">
        <f>[2]Atestados!$A1654</f>
        <v>ALMIR COSTA ALMIRANTE</v>
      </c>
      <c r="B1654" s="5" t="str">
        <f>[2]Atestados!$B1654</f>
        <v>CALDEIRARIA</v>
      </c>
      <c r="C1654" s="6">
        <f>[2]Atestados!$C1654</f>
        <v>45851</v>
      </c>
      <c r="D1654" s="7" t="str">
        <f>[2]Atestados!$D1654</f>
        <v>DEP</v>
      </c>
      <c r="E1654" s="8" t="str">
        <f>[2]Atestados!$E1654</f>
        <v>D</v>
      </c>
    </row>
    <row r="1655" spans="1:5" x14ac:dyDescent="0.35">
      <c r="A1655" t="str">
        <f>[2]Atestados!$A1655</f>
        <v>ALMIR COSTA ALMIRANTE</v>
      </c>
      <c r="B1655" s="5" t="str">
        <f>[2]Atestados!$B1655</f>
        <v>CALDEIRARIA</v>
      </c>
      <c r="C1655" s="6">
        <f>[2]Atestados!$C1655</f>
        <v>45852</v>
      </c>
      <c r="D1655" s="7" t="str">
        <f>[2]Atestados!$D1655</f>
        <v>DEP</v>
      </c>
      <c r="E1655" s="8" t="str">
        <f>[2]Atestados!$E1655</f>
        <v>D</v>
      </c>
    </row>
    <row r="1656" spans="1:5" x14ac:dyDescent="0.35">
      <c r="A1656" t="str">
        <f>[2]Atestados!$A1656</f>
        <v>ALMIR COSTA ALMIRANTE</v>
      </c>
      <c r="B1656" s="5" t="str">
        <f>[2]Atestados!$B1656</f>
        <v>CALDEIRARIA</v>
      </c>
      <c r="C1656" s="6">
        <f>[2]Atestados!$C1656</f>
        <v>45853</v>
      </c>
      <c r="D1656" s="7" t="str">
        <f>[2]Atestados!$D1656</f>
        <v>DEP</v>
      </c>
      <c r="E1656" s="8" t="str">
        <f>[2]Atestados!$E1656</f>
        <v>D</v>
      </c>
    </row>
    <row r="1657" spans="1:5" x14ac:dyDescent="0.35">
      <c r="A1657" t="str">
        <f>[2]Atestados!$A1657</f>
        <v>ALMIR COSTA ALMIRANTE</v>
      </c>
      <c r="B1657" s="5" t="str">
        <f>[2]Atestados!$B1657</f>
        <v>CALDEIRARIA</v>
      </c>
      <c r="C1657" s="6">
        <f>[2]Atestados!$C1657</f>
        <v>45854</v>
      </c>
      <c r="D1657" s="7" t="str">
        <f>[2]Atestados!$D1657</f>
        <v>DEP</v>
      </c>
      <c r="E1657" s="8" t="str">
        <f>[2]Atestados!$E1657</f>
        <v>D</v>
      </c>
    </row>
    <row r="1658" spans="1:5" x14ac:dyDescent="0.35">
      <c r="A1658" t="str">
        <f>[2]Atestados!$A1658</f>
        <v>ALMIR COSTA ALMIRANTE</v>
      </c>
      <c r="B1658" s="5" t="str">
        <f>[2]Atestados!$B1658</f>
        <v>CALDEIRARIA</v>
      </c>
      <c r="C1658" s="6">
        <f>[2]Atestados!$C1658</f>
        <v>45855</v>
      </c>
      <c r="D1658" s="7" t="str">
        <f>[2]Atestados!$D1658</f>
        <v>DEP</v>
      </c>
      <c r="E1658" s="8" t="str">
        <f>[2]Atestados!$E1658</f>
        <v>D</v>
      </c>
    </row>
    <row r="1659" spans="1:5" x14ac:dyDescent="0.35">
      <c r="A1659" t="str">
        <f>[2]Atestados!$A1659</f>
        <v>ALMIR COSTA ALMIRANTE</v>
      </c>
      <c r="B1659" s="5" t="str">
        <f>[2]Atestados!$B1659</f>
        <v>CALDEIRARIA</v>
      </c>
      <c r="C1659" s="6">
        <f>[2]Atestados!$C1659</f>
        <v>45856</v>
      </c>
      <c r="D1659" s="7" t="str">
        <f>[2]Atestados!$D1659</f>
        <v>DEP</v>
      </c>
      <c r="E1659" s="8" t="str">
        <f>[2]Atestados!$E1659</f>
        <v>D</v>
      </c>
    </row>
    <row r="1660" spans="1:5" x14ac:dyDescent="0.35">
      <c r="A1660" t="str">
        <f>[2]Atestados!$A1660</f>
        <v>ALMIR COSTA ALMIRANTE</v>
      </c>
      <c r="B1660" s="5" t="str">
        <f>[2]Atestados!$B1660</f>
        <v>CALDEIRARIA</v>
      </c>
      <c r="C1660" s="6">
        <f>[2]Atestados!$C1660</f>
        <v>45857</v>
      </c>
      <c r="D1660" s="7" t="str">
        <f>[2]Atestados!$D1660</f>
        <v>DEP</v>
      </c>
      <c r="E1660" s="8" t="str">
        <f>[2]Atestados!$E1660</f>
        <v>D</v>
      </c>
    </row>
    <row r="1661" spans="1:5" x14ac:dyDescent="0.35">
      <c r="A1661" t="str">
        <f>[2]Atestados!$A1661</f>
        <v>ALMIR COSTA ALMIRANTE</v>
      </c>
      <c r="B1661" s="5" t="str">
        <f>[2]Atestados!$B1661</f>
        <v>CALDEIRARIA</v>
      </c>
      <c r="C1661" s="6">
        <f>[2]Atestados!$C1661</f>
        <v>45858</v>
      </c>
      <c r="D1661" s="7" t="str">
        <f>[2]Atestados!$D1661</f>
        <v>DEP</v>
      </c>
      <c r="E1661" s="8" t="str">
        <f>[2]Atestados!$E1661</f>
        <v>D</v>
      </c>
    </row>
    <row r="1662" spans="1:5" x14ac:dyDescent="0.35">
      <c r="A1662" t="str">
        <f>[2]Atestados!$A1662</f>
        <v>ALMIR COSTA ALMIRANTE</v>
      </c>
      <c r="B1662" s="5" t="str">
        <f>[2]Atestados!$B1662</f>
        <v>CALDEIRARIA</v>
      </c>
      <c r="C1662" s="6">
        <f>[2]Atestados!$C1662</f>
        <v>45859</v>
      </c>
      <c r="D1662" s="7" t="str">
        <f>[2]Atestados!$D1662</f>
        <v>DEP</v>
      </c>
      <c r="E1662" s="8" t="str">
        <f>[2]Atestados!$E1662</f>
        <v>D</v>
      </c>
    </row>
    <row r="1663" spans="1:5" x14ac:dyDescent="0.35">
      <c r="A1663" t="str">
        <f>[2]Atestados!$A1663</f>
        <v>ALMIR COSTA ALMIRANTE</v>
      </c>
      <c r="B1663" s="5" t="str">
        <f>[2]Atestados!$B1663</f>
        <v>CALDEIRARIA</v>
      </c>
      <c r="C1663" s="6">
        <f>[2]Atestados!$C1663</f>
        <v>45860</v>
      </c>
      <c r="D1663" s="7" t="str">
        <f>[2]Atestados!$D1663</f>
        <v>DEP</v>
      </c>
      <c r="E1663" s="8" t="str">
        <f>[2]Atestados!$E1663</f>
        <v>D</v>
      </c>
    </row>
    <row r="1664" spans="1:5" x14ac:dyDescent="0.35">
      <c r="A1664" t="str">
        <f>[2]Atestados!$A1664</f>
        <v>FRANCISCO EDSON FERNANDES DO CARMO</v>
      </c>
      <c r="B1664" s="5" t="str">
        <f>[2]Atestados!$B1664</f>
        <v>CALDEIRARIA</v>
      </c>
      <c r="C1664" s="6">
        <f>[2]Atestados!$C1664</f>
        <v>45840</v>
      </c>
      <c r="D1664" s="7" t="str">
        <f>[2]Atestados!$D1664</f>
        <v>SEM PROGRAMAÇÃO</v>
      </c>
      <c r="E1664" s="8" t="str">
        <f>[2]Atestados!$E1664</f>
        <v>SP</v>
      </c>
    </row>
    <row r="1665" spans="1:5" x14ac:dyDescent="0.35">
      <c r="A1665" t="str">
        <f>[2]Atestados!$A1665</f>
        <v>FRANCISCO EDSON FERNANDES DO CARMO</v>
      </c>
      <c r="B1665" s="5" t="str">
        <f>[2]Atestados!$B1665</f>
        <v>CALDEIRARIA</v>
      </c>
      <c r="C1665" s="6">
        <f>[2]Atestados!$C1665</f>
        <v>45841</v>
      </c>
      <c r="D1665" s="7" t="str">
        <f>[2]Atestados!$D1665</f>
        <v>SEM PROGRAMAÇÃO</v>
      </c>
      <c r="E1665" s="8" t="str">
        <f>[2]Atestados!$E1665</f>
        <v>SP</v>
      </c>
    </row>
    <row r="1666" spans="1:5" x14ac:dyDescent="0.35">
      <c r="A1666" t="str">
        <f>[2]Atestados!$A1666</f>
        <v>FRANCISCO EDSON FERNANDES DO CARMO</v>
      </c>
      <c r="B1666" s="5" t="str">
        <f>[2]Atestados!$B1666</f>
        <v>CALDEIRARIA</v>
      </c>
      <c r="C1666" s="6">
        <f>[2]Atestados!$C1666</f>
        <v>45842</v>
      </c>
      <c r="D1666" s="7" t="str">
        <f>[2]Atestados!$D1666</f>
        <v>SEM PROGRAMAÇÃO</v>
      </c>
      <c r="E1666" s="8" t="str">
        <f>[2]Atestados!$E1666</f>
        <v>SP</v>
      </c>
    </row>
    <row r="1667" spans="1:5" x14ac:dyDescent="0.35">
      <c r="A1667" t="str">
        <f>[2]Atestados!$A1667</f>
        <v>FRANCISCO EDSON FERNANDES DO CARMO</v>
      </c>
      <c r="B1667" s="5" t="str">
        <f>[2]Atestados!$B1667</f>
        <v>CALDEIRARIA</v>
      </c>
      <c r="C1667" s="6">
        <f>[2]Atestados!$C1667</f>
        <v>45843</v>
      </c>
      <c r="D1667" s="7" t="str">
        <f>[2]Atestados!$D1667</f>
        <v>SEM PROGRAMAÇÃO</v>
      </c>
      <c r="E1667" s="8" t="str">
        <f>[2]Atestados!$E1667</f>
        <v>SP</v>
      </c>
    </row>
    <row r="1668" spans="1:5" x14ac:dyDescent="0.35">
      <c r="A1668" t="str">
        <f>[2]Atestados!$A1668</f>
        <v>FRANCISCO EDSON FERNANDES DO CARMO</v>
      </c>
      <c r="B1668" s="5" t="str">
        <f>[2]Atestados!$B1668</f>
        <v>CALDEIRARIA</v>
      </c>
      <c r="C1668" s="6">
        <f>[2]Atestados!$C1668</f>
        <v>45844</v>
      </c>
      <c r="D1668" s="7" t="str">
        <f>[2]Atestados!$D1668</f>
        <v>SEM PROGRAMAÇÃO</v>
      </c>
      <c r="E1668" s="8" t="str">
        <f>[2]Atestados!$E1668</f>
        <v>SP</v>
      </c>
    </row>
    <row r="1669" spans="1:5" x14ac:dyDescent="0.35">
      <c r="A1669" t="str">
        <f>[2]Atestados!$A1669</f>
        <v>FRANCISCO EDSON FERNANDES DO CARMO</v>
      </c>
      <c r="B1669" s="5" t="str">
        <f>[2]Atestados!$B1669</f>
        <v>CALDEIRARIA</v>
      </c>
      <c r="C1669" s="6">
        <f>[2]Atestados!$C1669</f>
        <v>45845</v>
      </c>
      <c r="D1669" s="7" t="str">
        <f>[2]Atestados!$D1669</f>
        <v>SEM PROGRAMAÇÃO</v>
      </c>
      <c r="E1669" s="8" t="str">
        <f>[2]Atestados!$E1669</f>
        <v>SP</v>
      </c>
    </row>
    <row r="1670" spans="1:5" x14ac:dyDescent="0.35">
      <c r="A1670" t="str">
        <f>[2]Atestados!$A1670</f>
        <v>JHONATAN SILVA DE AMORIM</v>
      </c>
      <c r="B1670" s="5" t="str">
        <f>[2]Atestados!$B1670</f>
        <v>CALDEIRARIA</v>
      </c>
      <c r="C1670" s="6">
        <f>[2]Atestados!$C1670</f>
        <v>45847</v>
      </c>
      <c r="D1670" s="7" t="str">
        <f>[2]Atestados!$D1670</f>
        <v>AUSENTE</v>
      </c>
      <c r="E1670" s="8" t="str">
        <f>[2]Atestados!$E1670</f>
        <v>AU</v>
      </c>
    </row>
    <row r="1671" spans="1:5" x14ac:dyDescent="0.35">
      <c r="A1671" t="str">
        <f>[2]Atestados!$A1671</f>
        <v>JAIRO DE SOUZA SILVA</v>
      </c>
      <c r="B1671" s="5" t="str">
        <f>[2]Atestados!$B1671</f>
        <v xml:space="preserve">SOLDA </v>
      </c>
      <c r="C1671" s="6">
        <f>[2]Atestados!$C1671</f>
        <v>45852</v>
      </c>
      <c r="D1671" s="7" t="str">
        <f>[2]Atestados!$D1671</f>
        <v>ATESTADO</v>
      </c>
      <c r="E1671" s="8" t="str">
        <f>[2]Atestados!$E1671</f>
        <v>AT</v>
      </c>
    </row>
    <row r="1672" spans="1:5" x14ac:dyDescent="0.35">
      <c r="A1672" t="str">
        <f>[2]Atestados!$A1672</f>
        <v>ALEXANDRE FERREIRA</v>
      </c>
      <c r="B1672" s="5" t="str">
        <f>[2]Atestados!$B1672</f>
        <v>CALDEIRARIA</v>
      </c>
      <c r="C1672" s="6">
        <f>[2]Atestados!$C1672</f>
        <v>45849</v>
      </c>
      <c r="D1672" s="7" t="str">
        <f>[2]Atestados!$D1672</f>
        <v>ATESTADO</v>
      </c>
      <c r="E1672" s="8" t="str">
        <f>[2]Atestados!$E1672</f>
        <v>AT</v>
      </c>
    </row>
    <row r="1673" spans="1:5" x14ac:dyDescent="0.35">
      <c r="A1673" t="str">
        <f>[2]Atestados!$A1673</f>
        <v>JIMMY ROGER MOREIRA BARBOSA</v>
      </c>
      <c r="B1673" s="5" t="str">
        <f>[2]Atestados!$B1673</f>
        <v>CALDEIRARIA</v>
      </c>
      <c r="C1673" s="6">
        <f>[2]Atestados!$C1673</f>
        <v>45849</v>
      </c>
      <c r="D1673" s="7" t="str">
        <f>[2]Atestados!$D1673</f>
        <v>AUSENTE</v>
      </c>
      <c r="E1673" s="8" t="str">
        <f>[2]Atestados!$E1673</f>
        <v>AU</v>
      </c>
    </row>
    <row r="1674" spans="1:5" x14ac:dyDescent="0.35">
      <c r="A1674" t="str">
        <f>[2]Atestados!$A1674</f>
        <v>VALTAIR FIRMIANO</v>
      </c>
      <c r="B1674" s="5" t="str">
        <f>[2]Atestados!$B1674</f>
        <v>CALDEIRARIA</v>
      </c>
      <c r="C1674" s="6">
        <f>[2]Atestados!$C1674</f>
        <v>45849</v>
      </c>
      <c r="D1674" s="7" t="str">
        <f>[2]Atestados!$D1674</f>
        <v>ATESTADO</v>
      </c>
      <c r="E1674" s="8" t="str">
        <f>[2]Atestados!$E1674</f>
        <v>AT</v>
      </c>
    </row>
    <row r="1675" spans="1:5" x14ac:dyDescent="0.35">
      <c r="A1675" t="str">
        <f>[2]Atestados!$A1675</f>
        <v>ELTON HEITOR DA SILVA</v>
      </c>
      <c r="B1675" s="5" t="str">
        <f>[2]Atestados!$B1675</f>
        <v>CALDEIRARIA</v>
      </c>
      <c r="C1675" s="6">
        <f>[2]Atestados!$C1675</f>
        <v>45849</v>
      </c>
      <c r="D1675" s="7" t="str">
        <f>[2]Atestados!$D1675</f>
        <v>ATESTADO</v>
      </c>
      <c r="E1675" s="8" t="str">
        <f>[2]Atestados!$E1675</f>
        <v>AT</v>
      </c>
    </row>
    <row r="1676" spans="1:5" x14ac:dyDescent="0.35">
      <c r="A1676" t="str">
        <f>[2]Atestados!$A1676</f>
        <v>CRISTIAN CORRÊA LIMA</v>
      </c>
      <c r="B1676" s="5" t="str">
        <f>[2]Atestados!$B1676</f>
        <v>ACESSOS</v>
      </c>
      <c r="C1676" s="6">
        <f>[2]Atestados!$C1676</f>
        <v>45852</v>
      </c>
      <c r="D1676" s="7" t="str">
        <f>[2]Atestados!$D1676</f>
        <v>SEM PROGRAMAÇÃO</v>
      </c>
      <c r="E1676" s="8" t="str">
        <f>[2]Atestados!$E1676</f>
        <v>SP</v>
      </c>
    </row>
    <row r="1677" spans="1:5" x14ac:dyDescent="0.35">
      <c r="A1677" t="str">
        <f>[2]Atestados!$A1677</f>
        <v>CRISTIAN CORRÊA LIMA</v>
      </c>
      <c r="B1677" s="5" t="str">
        <f>[2]Atestados!$B1677</f>
        <v>ACESSOS</v>
      </c>
      <c r="C1677" s="6">
        <f>[2]Atestados!$C1677</f>
        <v>45853</v>
      </c>
      <c r="D1677" s="7" t="str">
        <f>[2]Atestados!$D1677</f>
        <v>SEM PROGRAMAÇÃO</v>
      </c>
      <c r="E1677" s="8" t="str">
        <f>[2]Atestados!$E1677</f>
        <v>SP</v>
      </c>
    </row>
    <row r="1678" spans="1:5" x14ac:dyDescent="0.35">
      <c r="A1678" t="str">
        <f>[2]Atestados!$A1678</f>
        <v>CRISTIAN CORRÊA LIMA</v>
      </c>
      <c r="B1678" s="5" t="str">
        <f>[2]Atestados!$B1678</f>
        <v>ACESSOS</v>
      </c>
      <c r="C1678" s="6">
        <f>[2]Atestados!$C1678</f>
        <v>45854</v>
      </c>
      <c r="D1678" s="7" t="str">
        <f>[2]Atestados!$D1678</f>
        <v>DEP</v>
      </c>
      <c r="E1678" s="8" t="str">
        <f>[2]Atestados!$E1678</f>
        <v>D</v>
      </c>
    </row>
    <row r="1679" spans="1:5" x14ac:dyDescent="0.35">
      <c r="A1679" t="str">
        <f>[2]Atestados!$A1679</f>
        <v>CRISTIAN CORRÊA LIMA</v>
      </c>
      <c r="B1679" s="5" t="str">
        <f>[2]Atestados!$B1679</f>
        <v>ACESSOS</v>
      </c>
      <c r="C1679" s="6">
        <f>[2]Atestados!$C1679</f>
        <v>45855</v>
      </c>
      <c r="D1679" s="7" t="str">
        <f>[2]Atestados!$D1679</f>
        <v>DEP</v>
      </c>
      <c r="E1679" s="8" t="str">
        <f>[2]Atestados!$E1679</f>
        <v>D</v>
      </c>
    </row>
    <row r="1680" spans="1:5" x14ac:dyDescent="0.35">
      <c r="A1680" t="str">
        <f>[2]Atestados!$A1680</f>
        <v>CRISTIAN CORRÊA LIMA</v>
      </c>
      <c r="B1680" s="5" t="str">
        <f>[2]Atestados!$B1680</f>
        <v>ACESSOS</v>
      </c>
      <c r="C1680" s="6">
        <f>[2]Atestados!$C1680</f>
        <v>45856</v>
      </c>
      <c r="D1680" s="7" t="str">
        <f>[2]Atestados!$D1680</f>
        <v>DEP</v>
      </c>
      <c r="E1680" s="8" t="str">
        <f>[2]Atestados!$E1680</f>
        <v>D</v>
      </c>
    </row>
    <row r="1681" spans="1:5" x14ac:dyDescent="0.35">
      <c r="A1681" t="str">
        <f>[2]Atestados!$A1681</f>
        <v>CRISTIAN CORRÊA LIMA</v>
      </c>
      <c r="B1681" s="5" t="str">
        <f>[2]Atestados!$B1681</f>
        <v>ACESSOS</v>
      </c>
      <c r="C1681" s="6">
        <f>[2]Atestados!$C1681</f>
        <v>45857</v>
      </c>
      <c r="D1681" s="7" t="str">
        <f>[2]Atestados!$D1681</f>
        <v>DEP</v>
      </c>
      <c r="E1681" s="8" t="str">
        <f>[2]Atestados!$E1681</f>
        <v>D</v>
      </c>
    </row>
    <row r="1682" spans="1:5" x14ac:dyDescent="0.35">
      <c r="A1682" t="str">
        <f>[2]Atestados!$A1682</f>
        <v>CRISTIAN CORRÊA LIMA</v>
      </c>
      <c r="B1682" s="5" t="str">
        <f>[2]Atestados!$B1682</f>
        <v>ACESSOS</v>
      </c>
      <c r="C1682" s="6">
        <f>[2]Atestados!$C1682</f>
        <v>45858</v>
      </c>
      <c r="D1682" s="7" t="str">
        <f>[2]Atestados!$D1682</f>
        <v>DEP</v>
      </c>
      <c r="E1682" s="8" t="str">
        <f>[2]Atestados!$E1682</f>
        <v>D</v>
      </c>
    </row>
    <row r="1683" spans="1:5" x14ac:dyDescent="0.35">
      <c r="A1683" t="str">
        <f>[2]Atestados!$A1683</f>
        <v>CRISTIAN CORRÊA LIMA</v>
      </c>
      <c r="B1683" s="5" t="str">
        <f>[2]Atestados!$B1683</f>
        <v>ACESSOS</v>
      </c>
      <c r="C1683" s="6">
        <f>[2]Atestados!$C1683</f>
        <v>45859</v>
      </c>
      <c r="D1683" s="7" t="str">
        <f>[2]Atestados!$D1683</f>
        <v>DEP</v>
      </c>
      <c r="E1683" s="8" t="str">
        <f>[2]Atestados!$E1683</f>
        <v>D</v>
      </c>
    </row>
    <row r="1684" spans="1:5" x14ac:dyDescent="0.35">
      <c r="A1684" t="str">
        <f>[2]Atestados!$A1684</f>
        <v>CRISTIAN CORRÊA LIMA</v>
      </c>
      <c r="B1684" s="5" t="str">
        <f>[2]Atestados!$B1684</f>
        <v>ACESSOS</v>
      </c>
      <c r="C1684" s="6">
        <f>[2]Atestados!$C1684</f>
        <v>45860</v>
      </c>
      <c r="D1684" s="7" t="str">
        <f>[2]Atestados!$D1684</f>
        <v>DEP</v>
      </c>
      <c r="E1684" s="8" t="str">
        <f>[2]Atestados!$E1684</f>
        <v>D</v>
      </c>
    </row>
    <row r="1685" spans="1:5" x14ac:dyDescent="0.35">
      <c r="A1685" t="str">
        <f>[2]Atestados!$A1685</f>
        <v>CRISTIAN CORRÊA LIMA</v>
      </c>
      <c r="B1685" s="5" t="str">
        <f>[2]Atestados!$B1685</f>
        <v>ACESSOS</v>
      </c>
      <c r="C1685" s="6">
        <f>[2]Atestados!$C1685</f>
        <v>45861</v>
      </c>
      <c r="D1685" s="7" t="str">
        <f>[2]Atestados!$D1685</f>
        <v>DEP</v>
      </c>
      <c r="E1685" s="8" t="str">
        <f>[2]Atestados!$E1685</f>
        <v>D</v>
      </c>
    </row>
    <row r="1686" spans="1:5" x14ac:dyDescent="0.35">
      <c r="A1686" t="str">
        <f>[2]Atestados!$A1686</f>
        <v>CRISTIAN CORRÊA LIMA</v>
      </c>
      <c r="B1686" s="5" t="str">
        <f>[2]Atestados!$B1686</f>
        <v>ACESSOS</v>
      </c>
      <c r="C1686" s="6">
        <f>[2]Atestados!$C1686</f>
        <v>45862</v>
      </c>
      <c r="D1686" s="7" t="str">
        <f>[2]Atestados!$D1686</f>
        <v>DEP</v>
      </c>
      <c r="E1686" s="8" t="str">
        <f>[2]Atestados!$E1686</f>
        <v>D</v>
      </c>
    </row>
    <row r="1687" spans="1:5" x14ac:dyDescent="0.35">
      <c r="A1687" t="str">
        <f>[2]Atestados!$A1687</f>
        <v>CRISTIAN CORRÊA LIMA</v>
      </c>
      <c r="B1687" s="5" t="str">
        <f>[2]Atestados!$B1687</f>
        <v>ACESSOS</v>
      </c>
      <c r="C1687" s="6">
        <f>[2]Atestados!$C1687</f>
        <v>45863</v>
      </c>
      <c r="D1687" s="7" t="str">
        <f>[2]Atestados!$D1687</f>
        <v>DEP</v>
      </c>
      <c r="E1687" s="8" t="str">
        <f>[2]Atestados!$E1687</f>
        <v>D</v>
      </c>
    </row>
    <row r="1688" spans="1:5" x14ac:dyDescent="0.35">
      <c r="A1688" t="str">
        <f>[2]Atestados!$A1688</f>
        <v>CRISTIAN CORRÊA LIMA</v>
      </c>
      <c r="B1688" s="5" t="str">
        <f>[2]Atestados!$B1688</f>
        <v>ACESSOS</v>
      </c>
      <c r="C1688" s="6">
        <f>[2]Atestados!$C1688</f>
        <v>45864</v>
      </c>
      <c r="D1688" s="7" t="str">
        <f>[2]Atestados!$D1688</f>
        <v>DEP</v>
      </c>
      <c r="E1688" s="8" t="str">
        <f>[2]Atestados!$E1688</f>
        <v>D</v>
      </c>
    </row>
    <row r="1689" spans="1:5" x14ac:dyDescent="0.35">
      <c r="A1689" t="str">
        <f>[2]Atestados!$A1689</f>
        <v>CRISTIAN CORRÊA LIMA</v>
      </c>
      <c r="B1689" s="5" t="str">
        <f>[2]Atestados!$B1689</f>
        <v>ACESSOS</v>
      </c>
      <c r="C1689" s="6">
        <f>[2]Atestados!$C1689</f>
        <v>45865</v>
      </c>
      <c r="D1689" s="7" t="str">
        <f>[2]Atestados!$D1689</f>
        <v>DEP</v>
      </c>
      <c r="E1689" s="8" t="str">
        <f>[2]Atestados!$E1689</f>
        <v>D</v>
      </c>
    </row>
    <row r="1690" spans="1:5" x14ac:dyDescent="0.35">
      <c r="A1690" t="str">
        <f>[2]Atestados!$A1690</f>
        <v>CRISTIAN CORRÊA LIMA</v>
      </c>
      <c r="B1690" s="5" t="str">
        <f>[2]Atestados!$B1690</f>
        <v>ACESSOS</v>
      </c>
      <c r="C1690" s="6">
        <f>[2]Atestados!$C1690</f>
        <v>45866</v>
      </c>
      <c r="D1690" s="7" t="str">
        <f>[2]Atestados!$D1690</f>
        <v>DEP</v>
      </c>
      <c r="E1690" s="8" t="str">
        <f>[2]Atestados!$E1690</f>
        <v>D</v>
      </c>
    </row>
    <row r="1691" spans="1:5" x14ac:dyDescent="0.35">
      <c r="A1691" t="str">
        <f>[2]Atestados!$A1691</f>
        <v>CRISTIAN CORRÊA LIMA</v>
      </c>
      <c r="B1691" s="5" t="str">
        <f>[2]Atestados!$B1691</f>
        <v>ACESSOS</v>
      </c>
      <c r="C1691" s="6">
        <f>[2]Atestados!$C1691</f>
        <v>45867</v>
      </c>
      <c r="D1691" s="7" t="str">
        <f>[2]Atestados!$D1691</f>
        <v>DEP</v>
      </c>
      <c r="E1691" s="8" t="str">
        <f>[2]Atestados!$E1691</f>
        <v>D</v>
      </c>
    </row>
    <row r="1692" spans="1:5" x14ac:dyDescent="0.35">
      <c r="A1692" t="str">
        <f>[2]Atestados!$A1692</f>
        <v>CRISTIAN CORRÊA LIMA</v>
      </c>
      <c r="B1692" s="5" t="str">
        <f>[2]Atestados!$B1692</f>
        <v>ACESSOS</v>
      </c>
      <c r="C1692" s="6">
        <f>[2]Atestados!$C1692</f>
        <v>45868</v>
      </c>
      <c r="D1692" s="7" t="str">
        <f>[2]Atestados!$D1692</f>
        <v>DEP</v>
      </c>
      <c r="E1692" s="8" t="str">
        <f>[2]Atestados!$E1692</f>
        <v>D</v>
      </c>
    </row>
    <row r="1693" spans="1:5" x14ac:dyDescent="0.35">
      <c r="A1693" t="str">
        <f>[2]Atestados!$A1693</f>
        <v>CRISTIAN CORRÊA LIMA</v>
      </c>
      <c r="B1693" s="5" t="str">
        <f>[2]Atestados!$B1693</f>
        <v>ACESSOS</v>
      </c>
      <c r="C1693" s="6">
        <f>[2]Atestados!$C1693</f>
        <v>45869</v>
      </c>
      <c r="D1693" s="7" t="str">
        <f>[2]Atestados!$D1693</f>
        <v>DEP</v>
      </c>
      <c r="E1693" s="8" t="str">
        <f>[2]Atestados!$E1693</f>
        <v>D</v>
      </c>
    </row>
    <row r="1694" spans="1:5" x14ac:dyDescent="0.35">
      <c r="A1694" t="str">
        <f>[2]Atestados!$A1694</f>
        <v>DIEGO DA SILVA MARQUES FERREIRA</v>
      </c>
      <c r="B1694" s="5" t="str">
        <f>[2]Atestados!$B1694</f>
        <v>ACESSOS</v>
      </c>
      <c r="C1694" s="6">
        <f>[2]Atestados!$C1694</f>
        <v>45852</v>
      </c>
      <c r="D1694" s="7" t="str">
        <f>[2]Atestados!$D1694</f>
        <v>SEM PROGRAMAÇÃO</v>
      </c>
      <c r="E1694" s="8" t="str">
        <f>[2]Atestados!$E1694</f>
        <v>SP</v>
      </c>
    </row>
    <row r="1695" spans="1:5" x14ac:dyDescent="0.35">
      <c r="A1695" t="str">
        <f>[2]Atestados!$A1695</f>
        <v>DIEGO DA SILVA MARQUES FERREIRA</v>
      </c>
      <c r="B1695" s="5" t="str">
        <f>[2]Atestados!$B1695</f>
        <v>ACESSOS</v>
      </c>
      <c r="C1695" s="6">
        <f>[2]Atestados!$C1695</f>
        <v>45853</v>
      </c>
      <c r="D1695" s="7" t="str">
        <f>[2]Atestados!$D1695</f>
        <v>SEM PROGRAMAÇÃO</v>
      </c>
      <c r="E1695" s="8" t="str">
        <f>[2]Atestados!$E1695</f>
        <v>SP</v>
      </c>
    </row>
    <row r="1696" spans="1:5" x14ac:dyDescent="0.35">
      <c r="A1696" t="str">
        <f>[2]Atestados!$A1696</f>
        <v>DIEGO DA SILVA MARQUES FERREIRA</v>
      </c>
      <c r="B1696" s="5" t="str">
        <f>[2]Atestados!$B1696</f>
        <v>ACESSOS</v>
      </c>
      <c r="C1696" s="6">
        <f>[2]Atestados!$C1696</f>
        <v>45854</v>
      </c>
      <c r="D1696" s="7" t="str">
        <f>[2]Atestados!$D1696</f>
        <v>DEP</v>
      </c>
      <c r="E1696" s="8" t="str">
        <f>[2]Atestados!$E1696</f>
        <v>D</v>
      </c>
    </row>
    <row r="1697" spans="1:5" x14ac:dyDescent="0.35">
      <c r="A1697" t="str">
        <f>[2]Atestados!$A1697</f>
        <v>DIEGO DA SILVA MARQUES FERREIRA</v>
      </c>
      <c r="B1697" s="5" t="str">
        <f>[2]Atestados!$B1697</f>
        <v>ACESSOS</v>
      </c>
      <c r="C1697" s="6">
        <f>[2]Atestados!$C1697</f>
        <v>45855</v>
      </c>
      <c r="D1697" s="7" t="str">
        <f>[2]Atestados!$D1697</f>
        <v>DEP</v>
      </c>
      <c r="E1697" s="8" t="str">
        <f>[2]Atestados!$E1697</f>
        <v>D</v>
      </c>
    </row>
    <row r="1698" spans="1:5" x14ac:dyDescent="0.35">
      <c r="A1698" t="str">
        <f>[2]Atestados!$A1698</f>
        <v>DIEGO DA SILVA MARQUES FERREIRA</v>
      </c>
      <c r="B1698" s="5" t="str">
        <f>[2]Atestados!$B1698</f>
        <v>ACESSOS</v>
      </c>
      <c r="C1698" s="6">
        <f>[2]Atestados!$C1698</f>
        <v>45856</v>
      </c>
      <c r="D1698" s="7" t="str">
        <f>[2]Atestados!$D1698</f>
        <v>DEP</v>
      </c>
      <c r="E1698" s="8" t="str">
        <f>[2]Atestados!$E1698</f>
        <v>D</v>
      </c>
    </row>
    <row r="1699" spans="1:5" x14ac:dyDescent="0.35">
      <c r="A1699" t="str">
        <f>[2]Atestados!$A1699</f>
        <v>DIEGO DA SILVA MARQUES FERREIRA</v>
      </c>
      <c r="B1699" s="5" t="str">
        <f>[2]Atestados!$B1699</f>
        <v>ACESSOS</v>
      </c>
      <c r="C1699" s="6">
        <f>[2]Atestados!$C1699</f>
        <v>45857</v>
      </c>
      <c r="D1699" s="7" t="str">
        <f>[2]Atestados!$D1699</f>
        <v>DEP</v>
      </c>
      <c r="E1699" s="8" t="str">
        <f>[2]Atestados!$E1699</f>
        <v>D</v>
      </c>
    </row>
    <row r="1700" spans="1:5" x14ac:dyDescent="0.35">
      <c r="A1700" t="str">
        <f>[2]Atestados!$A1700</f>
        <v>DIEGO DA SILVA MARQUES FERREIRA</v>
      </c>
      <c r="B1700" s="5" t="str">
        <f>[2]Atestados!$B1700</f>
        <v>ACESSOS</v>
      </c>
      <c r="C1700" s="6">
        <f>[2]Atestados!$C1700</f>
        <v>45858</v>
      </c>
      <c r="D1700" s="7" t="str">
        <f>[2]Atestados!$D1700</f>
        <v>DEP</v>
      </c>
      <c r="E1700" s="8" t="str">
        <f>[2]Atestados!$E1700</f>
        <v>D</v>
      </c>
    </row>
    <row r="1701" spans="1:5" x14ac:dyDescent="0.35">
      <c r="A1701" t="str">
        <f>[2]Atestados!$A1701</f>
        <v>DIEGO DA SILVA MARQUES FERREIRA</v>
      </c>
      <c r="B1701" s="5" t="str">
        <f>[2]Atestados!$B1701</f>
        <v>ACESSOS</v>
      </c>
      <c r="C1701" s="6">
        <f>[2]Atestados!$C1701</f>
        <v>45859</v>
      </c>
      <c r="D1701" s="7" t="str">
        <f>[2]Atestados!$D1701</f>
        <v>DEP</v>
      </c>
      <c r="E1701" s="8" t="str">
        <f>[2]Atestados!$E1701</f>
        <v>D</v>
      </c>
    </row>
    <row r="1702" spans="1:5" x14ac:dyDescent="0.35">
      <c r="A1702" t="str">
        <f>[2]Atestados!$A1702</f>
        <v>DIEGO DA SILVA MARQUES FERREIRA</v>
      </c>
      <c r="B1702" s="5" t="str">
        <f>[2]Atestados!$B1702</f>
        <v>ACESSOS</v>
      </c>
      <c r="C1702" s="6">
        <f>[2]Atestados!$C1702</f>
        <v>45860</v>
      </c>
      <c r="D1702" s="7" t="str">
        <f>[2]Atestados!$D1702</f>
        <v>DEP</v>
      </c>
      <c r="E1702" s="8" t="str">
        <f>[2]Atestados!$E1702</f>
        <v>D</v>
      </c>
    </row>
    <row r="1703" spans="1:5" x14ac:dyDescent="0.35">
      <c r="A1703" t="str">
        <f>[2]Atestados!$A1703</f>
        <v>DIEGO DA SILVA MARQUES FERREIRA</v>
      </c>
      <c r="B1703" s="5" t="str">
        <f>[2]Atestados!$B1703</f>
        <v>ACESSOS</v>
      </c>
      <c r="C1703" s="6">
        <f>[2]Atestados!$C1703</f>
        <v>45861</v>
      </c>
      <c r="D1703" s="7" t="str">
        <f>[2]Atestados!$D1703</f>
        <v>DEP</v>
      </c>
      <c r="E1703" s="8" t="str">
        <f>[2]Atestados!$E1703</f>
        <v>D</v>
      </c>
    </row>
    <row r="1704" spans="1:5" x14ac:dyDescent="0.35">
      <c r="A1704" t="str">
        <f>[2]Atestados!$A1704</f>
        <v>DIEGO DA SILVA MARQUES FERREIRA</v>
      </c>
      <c r="B1704" s="5" t="str">
        <f>[2]Atestados!$B1704</f>
        <v>ACESSOS</v>
      </c>
      <c r="C1704" s="6">
        <f>[2]Atestados!$C1704</f>
        <v>45862</v>
      </c>
      <c r="D1704" s="7" t="str">
        <f>[2]Atestados!$D1704</f>
        <v>DEP</v>
      </c>
      <c r="E1704" s="8" t="str">
        <f>[2]Atestados!$E1704</f>
        <v>D</v>
      </c>
    </row>
    <row r="1705" spans="1:5" x14ac:dyDescent="0.35">
      <c r="A1705" t="str">
        <f>[2]Atestados!$A1705</f>
        <v>DIEGO DA SILVA MARQUES FERREIRA</v>
      </c>
      <c r="B1705" s="5" t="str">
        <f>[2]Atestados!$B1705</f>
        <v>ACESSOS</v>
      </c>
      <c r="C1705" s="6">
        <f>[2]Atestados!$C1705</f>
        <v>45863</v>
      </c>
      <c r="D1705" s="7" t="str">
        <f>[2]Atestados!$D1705</f>
        <v>DEP</v>
      </c>
      <c r="E1705" s="8" t="str">
        <f>[2]Atestados!$E1705</f>
        <v>D</v>
      </c>
    </row>
    <row r="1706" spans="1:5" x14ac:dyDescent="0.35">
      <c r="A1706" t="str">
        <f>[2]Atestados!$A1706</f>
        <v>DIEGO DA SILVA MARQUES FERREIRA</v>
      </c>
      <c r="B1706" s="5" t="str">
        <f>[2]Atestados!$B1706</f>
        <v>ACESSOS</v>
      </c>
      <c r="C1706" s="6">
        <f>[2]Atestados!$C1706</f>
        <v>45864</v>
      </c>
      <c r="D1706" s="7" t="str">
        <f>[2]Atestados!$D1706</f>
        <v>DEP</v>
      </c>
      <c r="E1706" s="8" t="str">
        <f>[2]Atestados!$E1706</f>
        <v>D</v>
      </c>
    </row>
    <row r="1707" spans="1:5" x14ac:dyDescent="0.35">
      <c r="A1707" t="str">
        <f>[2]Atestados!$A1707</f>
        <v>DIEGO DA SILVA MARQUES FERREIRA</v>
      </c>
      <c r="B1707" s="5" t="str">
        <f>[2]Atestados!$B1707</f>
        <v>ACESSOS</v>
      </c>
      <c r="C1707" s="6">
        <f>[2]Atestados!$C1707</f>
        <v>45865</v>
      </c>
      <c r="D1707" s="7" t="str">
        <f>[2]Atestados!$D1707</f>
        <v>DEP</v>
      </c>
      <c r="E1707" s="8" t="str">
        <f>[2]Atestados!$E1707</f>
        <v>D</v>
      </c>
    </row>
    <row r="1708" spans="1:5" x14ac:dyDescent="0.35">
      <c r="A1708" t="str">
        <f>[2]Atestados!$A1708</f>
        <v>DIEGO DA SILVA MARQUES FERREIRA</v>
      </c>
      <c r="B1708" s="5" t="str">
        <f>[2]Atestados!$B1708</f>
        <v>ACESSOS</v>
      </c>
      <c r="C1708" s="6">
        <f>[2]Atestados!$C1708</f>
        <v>45866</v>
      </c>
      <c r="D1708" s="7" t="str">
        <f>[2]Atestados!$D1708</f>
        <v>DEP</v>
      </c>
      <c r="E1708" s="8" t="str">
        <f>[2]Atestados!$E1708</f>
        <v>D</v>
      </c>
    </row>
    <row r="1709" spans="1:5" x14ac:dyDescent="0.35">
      <c r="A1709" t="str">
        <f>[2]Atestados!$A1709</f>
        <v>DIEGO DA SILVA MARQUES FERREIRA</v>
      </c>
      <c r="B1709" s="5" t="str">
        <f>[2]Atestados!$B1709</f>
        <v>ACESSOS</v>
      </c>
      <c r="C1709" s="6">
        <f>[2]Atestados!$C1709</f>
        <v>45867</v>
      </c>
      <c r="D1709" s="7" t="str">
        <f>[2]Atestados!$D1709</f>
        <v>DEP</v>
      </c>
      <c r="E1709" s="8" t="str">
        <f>[2]Atestados!$E1709</f>
        <v>D</v>
      </c>
    </row>
    <row r="1710" spans="1:5" x14ac:dyDescent="0.35">
      <c r="A1710" t="str">
        <f>[2]Atestados!$A1710</f>
        <v>DIEGO DA SILVA MARQUES FERREIRA</v>
      </c>
      <c r="B1710" s="5" t="str">
        <f>[2]Atestados!$B1710</f>
        <v>ACESSOS</v>
      </c>
      <c r="C1710" s="6">
        <f>[2]Atestados!$C1710</f>
        <v>45868</v>
      </c>
      <c r="D1710" s="7" t="str">
        <f>[2]Atestados!$D1710</f>
        <v>DEP</v>
      </c>
      <c r="E1710" s="8" t="str">
        <f>[2]Atestados!$E1710</f>
        <v>D</v>
      </c>
    </row>
    <row r="1711" spans="1:5" x14ac:dyDescent="0.35">
      <c r="A1711" t="str">
        <f>[2]Atestados!$A1711</f>
        <v>DIEGO DA SILVA MARQUES FERREIRA</v>
      </c>
      <c r="B1711" s="5" t="str">
        <f>[2]Atestados!$B1711</f>
        <v>ACESSOS</v>
      </c>
      <c r="C1711" s="6">
        <f>[2]Atestados!$C1711</f>
        <v>45869</v>
      </c>
      <c r="D1711" s="7" t="str">
        <f>[2]Atestados!$D1711</f>
        <v>DEP</v>
      </c>
      <c r="E1711" s="8" t="str">
        <f>[2]Atestados!$E1711</f>
        <v>D</v>
      </c>
    </row>
    <row r="1712" spans="1:5" x14ac:dyDescent="0.35">
      <c r="A1712" t="str">
        <f>[2]Atestados!$A1712</f>
        <v>VALDINEI SANTOS ALVES</v>
      </c>
      <c r="B1712" s="5" t="str">
        <f>[2]Atestados!$B1712</f>
        <v>ACESSOS</v>
      </c>
      <c r="C1712" s="6">
        <f>[2]Atestados!$C1712</f>
        <v>45852</v>
      </c>
      <c r="D1712" s="7" t="str">
        <f>[2]Atestados!$D1712</f>
        <v>SEM PROGRAMAÇÃO</v>
      </c>
      <c r="E1712" s="8" t="str">
        <f>[2]Atestados!$E1712</f>
        <v>SP</v>
      </c>
    </row>
    <row r="1713" spans="1:5" x14ac:dyDescent="0.35">
      <c r="A1713" t="str">
        <f>[2]Atestados!$A1713</f>
        <v>VALDINEI SANTOS ALVES</v>
      </c>
      <c r="B1713" s="5" t="str">
        <f>[2]Atestados!$B1713</f>
        <v>ACESSOS</v>
      </c>
      <c r="C1713" s="6">
        <f>[2]Atestados!$C1713</f>
        <v>45853</v>
      </c>
      <c r="D1713" s="7" t="str">
        <f>[2]Atestados!$D1713</f>
        <v>SEM PROGRAMAÇÃO</v>
      </c>
      <c r="E1713" s="8" t="str">
        <f>[2]Atestados!$E1713</f>
        <v>SP</v>
      </c>
    </row>
    <row r="1714" spans="1:5" x14ac:dyDescent="0.35">
      <c r="A1714" t="str">
        <f>[2]Atestados!$A1714</f>
        <v>VALDINEI SANTOS ALVES</v>
      </c>
      <c r="B1714" s="5" t="str">
        <f>[2]Atestados!$B1714</f>
        <v>ACESSOS</v>
      </c>
      <c r="C1714" s="6">
        <f>[2]Atestados!$C1714</f>
        <v>45854</v>
      </c>
      <c r="D1714" s="7" t="str">
        <f>[2]Atestados!$D1714</f>
        <v>DEP</v>
      </c>
      <c r="E1714" s="8" t="str">
        <f>[2]Atestados!$E1714</f>
        <v>D</v>
      </c>
    </row>
    <row r="1715" spans="1:5" x14ac:dyDescent="0.35">
      <c r="A1715" t="str">
        <f>[2]Atestados!$A1715</f>
        <v>VALDINEI SANTOS ALVES</v>
      </c>
      <c r="B1715" s="5" t="str">
        <f>[2]Atestados!$B1715</f>
        <v>ACESSOS</v>
      </c>
      <c r="C1715" s="6">
        <f>[2]Atestados!$C1715</f>
        <v>45855</v>
      </c>
      <c r="D1715" s="7" t="str">
        <f>[2]Atestados!$D1715</f>
        <v>DEP</v>
      </c>
      <c r="E1715" s="8" t="str">
        <f>[2]Atestados!$E1715</f>
        <v>D</v>
      </c>
    </row>
    <row r="1716" spans="1:5" x14ac:dyDescent="0.35">
      <c r="A1716" t="str">
        <f>[2]Atestados!$A1716</f>
        <v>VALDINEI SANTOS ALVES</v>
      </c>
      <c r="B1716" s="5" t="str">
        <f>[2]Atestados!$B1716</f>
        <v>ACESSOS</v>
      </c>
      <c r="C1716" s="6">
        <f>[2]Atestados!$C1716</f>
        <v>45856</v>
      </c>
      <c r="D1716" s="7" t="str">
        <f>[2]Atestados!$D1716</f>
        <v>DEP</v>
      </c>
      <c r="E1716" s="8" t="str">
        <f>[2]Atestados!$E1716</f>
        <v>D</v>
      </c>
    </row>
    <row r="1717" spans="1:5" x14ac:dyDescent="0.35">
      <c r="A1717" t="str">
        <f>[2]Atestados!$A1717</f>
        <v>VALDINEI SANTOS ALVES</v>
      </c>
      <c r="B1717" s="5" t="str">
        <f>[2]Atestados!$B1717</f>
        <v>ACESSOS</v>
      </c>
      <c r="C1717" s="6">
        <f>[2]Atestados!$C1717</f>
        <v>45857</v>
      </c>
      <c r="D1717" s="7" t="str">
        <f>[2]Atestados!$D1717</f>
        <v>DEP</v>
      </c>
      <c r="E1717" s="8" t="str">
        <f>[2]Atestados!$E1717</f>
        <v>D</v>
      </c>
    </row>
    <row r="1718" spans="1:5" x14ac:dyDescent="0.35">
      <c r="A1718" t="str">
        <f>[2]Atestados!$A1718</f>
        <v>VALDINEI SANTOS ALVES</v>
      </c>
      <c r="B1718" s="5" t="str">
        <f>[2]Atestados!$B1718</f>
        <v>ACESSOS</v>
      </c>
      <c r="C1718" s="6">
        <f>[2]Atestados!$C1718</f>
        <v>45858</v>
      </c>
      <c r="D1718" s="7" t="str">
        <f>[2]Atestados!$D1718</f>
        <v>DEP</v>
      </c>
      <c r="E1718" s="8" t="str">
        <f>[2]Atestados!$E1718</f>
        <v>D</v>
      </c>
    </row>
    <row r="1719" spans="1:5" x14ac:dyDescent="0.35">
      <c r="A1719" t="str">
        <f>[2]Atestados!$A1719</f>
        <v>VALDINEI SANTOS ALVES</v>
      </c>
      <c r="B1719" s="5" t="str">
        <f>[2]Atestados!$B1719</f>
        <v>ACESSOS</v>
      </c>
      <c r="C1719" s="6">
        <f>[2]Atestados!$C1719</f>
        <v>45859</v>
      </c>
      <c r="D1719" s="7" t="str">
        <f>[2]Atestados!$D1719</f>
        <v>DEP</v>
      </c>
      <c r="E1719" s="8" t="str">
        <f>[2]Atestados!$E1719</f>
        <v>D</v>
      </c>
    </row>
    <row r="1720" spans="1:5" x14ac:dyDescent="0.35">
      <c r="A1720" t="str">
        <f>[2]Atestados!$A1720</f>
        <v>VALDINEI SANTOS ALVES</v>
      </c>
      <c r="B1720" s="5" t="str">
        <f>[2]Atestados!$B1720</f>
        <v>ACESSOS</v>
      </c>
      <c r="C1720" s="6">
        <f>[2]Atestados!$C1720</f>
        <v>45860</v>
      </c>
      <c r="D1720" s="7" t="str">
        <f>[2]Atestados!$D1720</f>
        <v>DEP</v>
      </c>
      <c r="E1720" s="8" t="str">
        <f>[2]Atestados!$E1720</f>
        <v>D</v>
      </c>
    </row>
    <row r="1721" spans="1:5" x14ac:dyDescent="0.35">
      <c r="A1721" t="str">
        <f>[2]Atestados!$A1721</f>
        <v>VALDINEI SANTOS ALVES</v>
      </c>
      <c r="B1721" s="5" t="str">
        <f>[2]Atestados!$B1721</f>
        <v>ACESSOS</v>
      </c>
      <c r="C1721" s="6">
        <f>[2]Atestados!$C1721</f>
        <v>45861</v>
      </c>
      <c r="D1721" s="7" t="str">
        <f>[2]Atestados!$D1721</f>
        <v>DEP</v>
      </c>
      <c r="E1721" s="8" t="str">
        <f>[2]Atestados!$E1721</f>
        <v>D</v>
      </c>
    </row>
    <row r="1722" spans="1:5" x14ac:dyDescent="0.35">
      <c r="A1722" t="str">
        <f>[2]Atestados!$A1722</f>
        <v>VALDINEI SANTOS ALVES</v>
      </c>
      <c r="B1722" s="5" t="str">
        <f>[2]Atestados!$B1722</f>
        <v>ACESSOS</v>
      </c>
      <c r="C1722" s="6">
        <f>[2]Atestados!$C1722</f>
        <v>45862</v>
      </c>
      <c r="D1722" s="7" t="str">
        <f>[2]Atestados!$D1722</f>
        <v>DEP</v>
      </c>
      <c r="E1722" s="8" t="str">
        <f>[2]Atestados!$E1722</f>
        <v>D</v>
      </c>
    </row>
    <row r="1723" spans="1:5" x14ac:dyDescent="0.35">
      <c r="A1723" t="str">
        <f>[2]Atestados!$A1723</f>
        <v>VALDINEI SANTOS ALVES</v>
      </c>
      <c r="B1723" s="5" t="str">
        <f>[2]Atestados!$B1723</f>
        <v>ACESSOS</v>
      </c>
      <c r="C1723" s="6">
        <f>[2]Atestados!$C1723</f>
        <v>45863</v>
      </c>
      <c r="D1723" s="7" t="str">
        <f>[2]Atestados!$D1723</f>
        <v>DEP</v>
      </c>
      <c r="E1723" s="8" t="str">
        <f>[2]Atestados!$E1723</f>
        <v>D</v>
      </c>
    </row>
    <row r="1724" spans="1:5" x14ac:dyDescent="0.35">
      <c r="A1724" t="str">
        <f>[2]Atestados!$A1724</f>
        <v>VALDINEI SANTOS ALVES</v>
      </c>
      <c r="B1724" s="5" t="str">
        <f>[2]Atestados!$B1724</f>
        <v>ACESSOS</v>
      </c>
      <c r="C1724" s="6">
        <f>[2]Atestados!$C1724</f>
        <v>45864</v>
      </c>
      <c r="D1724" s="7" t="str">
        <f>[2]Atestados!$D1724</f>
        <v>DEP</v>
      </c>
      <c r="E1724" s="8" t="str">
        <f>[2]Atestados!$E1724</f>
        <v>D</v>
      </c>
    </row>
    <row r="1725" spans="1:5" x14ac:dyDescent="0.35">
      <c r="A1725" t="str">
        <f>[2]Atestados!$A1725</f>
        <v>VALDINEI SANTOS ALVES</v>
      </c>
      <c r="B1725" s="5" t="str">
        <f>[2]Atestados!$B1725</f>
        <v>ACESSOS</v>
      </c>
      <c r="C1725" s="6">
        <f>[2]Atestados!$C1725</f>
        <v>45865</v>
      </c>
      <c r="D1725" s="7" t="str">
        <f>[2]Atestados!$D1725</f>
        <v>DEP</v>
      </c>
      <c r="E1725" s="8" t="str">
        <f>[2]Atestados!$E1725</f>
        <v>D</v>
      </c>
    </row>
    <row r="1726" spans="1:5" x14ac:dyDescent="0.35">
      <c r="A1726" t="str">
        <f>[2]Atestados!$A1726</f>
        <v>VALDINEI SANTOS ALVES</v>
      </c>
      <c r="B1726" s="5" t="str">
        <f>[2]Atestados!$B1726</f>
        <v>ACESSOS</v>
      </c>
      <c r="C1726" s="6">
        <f>[2]Atestados!$C1726</f>
        <v>45866</v>
      </c>
      <c r="D1726" s="7" t="str">
        <f>[2]Atestados!$D1726</f>
        <v>DEP</v>
      </c>
      <c r="E1726" s="8" t="str">
        <f>[2]Atestados!$E1726</f>
        <v>D</v>
      </c>
    </row>
    <row r="1727" spans="1:5" x14ac:dyDescent="0.35">
      <c r="A1727" t="str">
        <f>[2]Atestados!$A1727</f>
        <v>VALDINEI SANTOS ALVES</v>
      </c>
      <c r="B1727" s="5" t="str">
        <f>[2]Atestados!$B1727</f>
        <v>ACESSOS</v>
      </c>
      <c r="C1727" s="6">
        <f>[2]Atestados!$C1727</f>
        <v>45867</v>
      </c>
      <c r="D1727" s="7" t="str">
        <f>[2]Atestados!$D1727</f>
        <v>DEP</v>
      </c>
      <c r="E1727" s="8" t="str">
        <f>[2]Atestados!$E1727</f>
        <v>D</v>
      </c>
    </row>
    <row r="1728" spans="1:5" x14ac:dyDescent="0.35">
      <c r="A1728" t="str">
        <f>[2]Atestados!$A1728</f>
        <v>VALDINEI SANTOS ALVES</v>
      </c>
      <c r="B1728" s="5" t="str">
        <f>[2]Atestados!$B1728</f>
        <v>ACESSOS</v>
      </c>
      <c r="C1728" s="6">
        <f>[2]Atestados!$C1728</f>
        <v>45868</v>
      </c>
      <c r="D1728" s="7" t="str">
        <f>[2]Atestados!$D1728</f>
        <v>DEP</v>
      </c>
      <c r="E1728" s="8" t="str">
        <f>[2]Atestados!$E1728</f>
        <v>D</v>
      </c>
    </row>
    <row r="1729" spans="1:5" x14ac:dyDescent="0.35">
      <c r="A1729" t="str">
        <f>[2]Atestados!$A1729</f>
        <v>VALDINEI SANTOS ALVES</v>
      </c>
      <c r="B1729" s="5" t="str">
        <f>[2]Atestados!$B1729</f>
        <v>ACESSOS</v>
      </c>
      <c r="C1729" s="6">
        <f>[2]Atestados!$C1729</f>
        <v>45869</v>
      </c>
      <c r="D1729" s="7" t="str">
        <f>[2]Atestados!$D1729</f>
        <v>DEP</v>
      </c>
      <c r="E1729" s="8" t="str">
        <f>[2]Atestados!$E1729</f>
        <v>D</v>
      </c>
    </row>
    <row r="1730" spans="1:5" x14ac:dyDescent="0.35">
      <c r="A1730" t="str">
        <f>[2]Atestados!$A1730</f>
        <v>JOSE MILTON DOS SANTOS SOUZA</v>
      </c>
      <c r="B1730" s="5" t="str">
        <f>[2]Atestados!$B1730</f>
        <v>ACESSOS</v>
      </c>
      <c r="C1730" s="6">
        <f>[2]Atestados!$C1730</f>
        <v>45852</v>
      </c>
      <c r="D1730" s="7" t="str">
        <f>[2]Atestados!$D1730</f>
        <v>SEM PROGRAMAÇÃO</v>
      </c>
      <c r="E1730" s="8" t="str">
        <f>[2]Atestados!$E1730</f>
        <v>SP</v>
      </c>
    </row>
    <row r="1731" spans="1:5" x14ac:dyDescent="0.35">
      <c r="A1731" t="str">
        <f>[2]Atestados!$A1731</f>
        <v>JOSE MILTON DOS SANTOS SOUZA</v>
      </c>
      <c r="B1731" s="5" t="str">
        <f>[2]Atestados!$B1731</f>
        <v>ACESSOS</v>
      </c>
      <c r="C1731" s="6">
        <f>[2]Atestados!$C1731</f>
        <v>45853</v>
      </c>
      <c r="D1731" s="7" t="str">
        <f>[2]Atestados!$D1731</f>
        <v>SEM PROGRAMAÇÃO</v>
      </c>
      <c r="E1731" s="8" t="str">
        <f>[2]Atestados!$E1731</f>
        <v>SP</v>
      </c>
    </row>
    <row r="1732" spans="1:5" x14ac:dyDescent="0.35">
      <c r="A1732" t="str">
        <f>[2]Atestados!$A1732</f>
        <v>WALLACE SIQUEIRA DA CUNHA</v>
      </c>
      <c r="B1732" s="5" t="str">
        <f>[2]Atestados!$B1732</f>
        <v>ACESSOS</v>
      </c>
      <c r="C1732" s="6">
        <f>[2]Atestados!$C1732</f>
        <v>45852</v>
      </c>
      <c r="D1732" s="7" t="str">
        <f>[2]Atestados!$D1732</f>
        <v>SEM PROGRAMAÇÃO</v>
      </c>
      <c r="E1732" s="8" t="str">
        <f>[2]Atestados!$E1732</f>
        <v>SP</v>
      </c>
    </row>
    <row r="1733" spans="1:5" x14ac:dyDescent="0.35">
      <c r="A1733" t="str">
        <f>[2]Atestados!$A1733</f>
        <v>WALLACE SIQUEIRA DA CUNHA</v>
      </c>
      <c r="B1733" s="5" t="str">
        <f>[2]Atestados!$B1733</f>
        <v>ACESSOS</v>
      </c>
      <c r="C1733" s="6">
        <f>[2]Atestados!$C1733</f>
        <v>45853</v>
      </c>
      <c r="D1733" s="7" t="str">
        <f>[2]Atestados!$D1733</f>
        <v>SEM PROGRAMAÇÃO</v>
      </c>
      <c r="E1733" s="8" t="str">
        <f>[2]Atestados!$E1733</f>
        <v>SP</v>
      </c>
    </row>
    <row r="1734" spans="1:5" x14ac:dyDescent="0.35">
      <c r="A1734" t="str">
        <f>[2]Atestados!$A1734</f>
        <v>DIOGO LADEIRA DOS SANTOS</v>
      </c>
      <c r="B1734" s="5" t="str">
        <f>[2]Atestados!$B1734</f>
        <v>ALPINISMO</v>
      </c>
      <c r="C1734" s="6">
        <f>[2]Atestados!$C1734</f>
        <v>45859</v>
      </c>
      <c r="D1734" s="7" t="str">
        <f>[2]Atestados!$D1734</f>
        <v>AUSENTE</v>
      </c>
      <c r="E1734" s="8" t="str">
        <f>[2]Atestados!$E1734</f>
        <v>AU</v>
      </c>
    </row>
    <row r="1735" spans="1:5" x14ac:dyDescent="0.35">
      <c r="A1735" t="str">
        <f>[2]Atestados!$A1735</f>
        <v>CRISTIAN HOTON BATISTA RIGUEIRO MORENO</v>
      </c>
      <c r="B1735" s="5" t="str">
        <f>[2]Atestados!$B1735</f>
        <v>PINTURA</v>
      </c>
      <c r="C1735" s="6">
        <f>[2]Atestados!$C1735</f>
        <v>45859</v>
      </c>
      <c r="D1735" s="7" t="str">
        <f>[2]Atestados!$D1735</f>
        <v>AUSENTE</v>
      </c>
      <c r="E1735" s="8" t="str">
        <f>[2]Atestados!$E1735</f>
        <v>AU</v>
      </c>
    </row>
    <row r="1736" spans="1:5" x14ac:dyDescent="0.35">
      <c r="A1736" t="str">
        <f>[2]Atestados!$A1736</f>
        <v>DOUGLAS DOS SANTOS CAMPINHO</v>
      </c>
      <c r="B1736" s="5" t="str">
        <f>[2]Atestados!$B1736</f>
        <v>ALPINISMO</v>
      </c>
      <c r="C1736" s="6">
        <f>[2]Atestados!$C1736</f>
        <v>45859</v>
      </c>
      <c r="D1736" s="7" t="str">
        <f>[2]Atestados!$D1736</f>
        <v>SEM PROGRAMAÇÃO</v>
      </c>
      <c r="E1736" s="8" t="str">
        <f>[2]Atestados!$E1736</f>
        <v>SP</v>
      </c>
    </row>
    <row r="1737" spans="1:5" x14ac:dyDescent="0.35">
      <c r="A1737" t="str">
        <f>[2]Atestados!$A1737</f>
        <v>JEFFERSON AUGUSTO DIAS DA SILVA</v>
      </c>
      <c r="B1737" s="5" t="str">
        <f>[2]Atestados!$B1737</f>
        <v>ALPINISMO</v>
      </c>
      <c r="C1737" s="6">
        <f>[2]Atestados!$C1737</f>
        <v>45859</v>
      </c>
      <c r="D1737" s="7" t="str">
        <f>[2]Atestados!$D1737</f>
        <v>SEM PROGRAMAÇÃO</v>
      </c>
      <c r="E1737" s="8" t="str">
        <f>[2]Atestados!$E1737</f>
        <v>SP</v>
      </c>
    </row>
    <row r="1738" spans="1:5" x14ac:dyDescent="0.35">
      <c r="A1738" t="str">
        <f>[2]Atestados!$A1738</f>
        <v>FABIO DA SILVA MONTEIRO</v>
      </c>
      <c r="B1738" s="5" t="str">
        <f>[2]Atestados!$B1738</f>
        <v>CALDEIRARIA</v>
      </c>
      <c r="C1738" s="6">
        <f>[2]Atestados!$C1738</f>
        <v>45855</v>
      </c>
      <c r="D1738" s="7" t="str">
        <f>[2]Atestados!$D1738</f>
        <v>AUSENTE</v>
      </c>
      <c r="E1738" s="8" t="str">
        <f>[2]Atestados!$E1738</f>
        <v>AU</v>
      </c>
    </row>
    <row r="1739" spans="1:5" x14ac:dyDescent="0.35">
      <c r="A1739" t="str">
        <f>[2]Atestados!$A1739</f>
        <v>RENATO PEREIRA DE CARVALHO</v>
      </c>
      <c r="B1739" s="5" t="str">
        <f>[2]Atestados!$B1739</f>
        <v>ISOLAMENTO</v>
      </c>
      <c r="C1739" s="6">
        <f>[2]Atestados!$C1739</f>
        <v>45859</v>
      </c>
      <c r="D1739" s="7" t="str">
        <f>[2]Atestados!$D1739</f>
        <v>SEM PROGRAMAÇÃO</v>
      </c>
      <c r="E1739" s="8" t="str">
        <f>[2]Atestados!$E1739</f>
        <v>SP</v>
      </c>
    </row>
    <row r="1740" spans="1:5" x14ac:dyDescent="0.35">
      <c r="A1740" t="str">
        <f>[2]Atestados!$A1740</f>
        <v>CELIO CARNEIRO DE SOUSA</v>
      </c>
      <c r="B1740" s="5" t="str">
        <f>[2]Atestados!$B1740</f>
        <v>ISOLAMENTO</v>
      </c>
      <c r="C1740" s="6">
        <f>[2]Atestados!$C1740</f>
        <v>45859</v>
      </c>
      <c r="D1740" s="7" t="str">
        <f>[2]Atestados!$D1740</f>
        <v>AUSENTE</v>
      </c>
      <c r="E1740" s="8" t="str">
        <f>[2]Atestados!$E1740</f>
        <v>AU</v>
      </c>
    </row>
    <row r="1741" spans="1:5" x14ac:dyDescent="0.35">
      <c r="A1741" t="str">
        <f>[2]Atestados!$A1741</f>
        <v>ANSELMO MARTINS PEREIRA</v>
      </c>
      <c r="B1741" s="5" t="str">
        <f>[2]Atestados!$B1741</f>
        <v>ISOLAMENTO</v>
      </c>
      <c r="C1741" s="6">
        <f>[2]Atestados!$C1741</f>
        <v>45859</v>
      </c>
      <c r="D1741" s="7" t="str">
        <f>[2]Atestados!$D1741</f>
        <v>AUSENTE</v>
      </c>
      <c r="E1741" s="8" t="str">
        <f>[2]Atestados!$E1741</f>
        <v>AU</v>
      </c>
    </row>
    <row r="1742" spans="1:5" x14ac:dyDescent="0.35">
      <c r="A1742" t="str">
        <f>[2]Atestados!$A1742</f>
        <v>ADRIANO BARBOSA DE SOUZA</v>
      </c>
      <c r="B1742" s="5" t="str">
        <f>[2]Atestados!$B1742</f>
        <v>CALDEIRARIA</v>
      </c>
      <c r="C1742" s="6">
        <f>[2]Atestados!$C1742</f>
        <v>45848</v>
      </c>
      <c r="D1742" s="7" t="str">
        <f>[2]Atestados!$D1742</f>
        <v>TREINAMENTO</v>
      </c>
      <c r="E1742" s="8" t="str">
        <f>[2]Atestados!$E1742</f>
        <v>TR</v>
      </c>
    </row>
    <row r="1743" spans="1:5" x14ac:dyDescent="0.35">
      <c r="A1743" t="str">
        <f>[2]Atestados!$A1743</f>
        <v>DEYVID MAYCON RIBEIRO DE MEDEIROS</v>
      </c>
      <c r="B1743" s="5" t="str">
        <f>[2]Atestados!$B1743</f>
        <v>CALDEIRARIA</v>
      </c>
      <c r="C1743" s="6">
        <f>[2]Atestados!$C1743</f>
        <v>45848</v>
      </c>
      <c r="D1743" s="7" t="str">
        <f>[2]Atestados!$D1743</f>
        <v>TREINAMENTO</v>
      </c>
      <c r="E1743" s="8" t="str">
        <f>[2]Atestados!$E1743</f>
        <v>TR</v>
      </c>
    </row>
    <row r="1744" spans="1:5" x14ac:dyDescent="0.35">
      <c r="A1744" t="str">
        <f>[2]Atestados!$A1744</f>
        <v>ELTON HEITOR DA SILVA</v>
      </c>
      <c r="B1744" s="5" t="str">
        <f>[2]Atestados!$B1744</f>
        <v>CALDEIRARIA</v>
      </c>
      <c r="C1744" s="6">
        <f>[2]Atestados!$C1744</f>
        <v>45848</v>
      </c>
      <c r="D1744" s="7" t="str">
        <f>[2]Atestados!$D1744</f>
        <v>ATESTADO</v>
      </c>
      <c r="E1744" s="8" t="str">
        <f>[2]Atestados!$E1744</f>
        <v>AT</v>
      </c>
    </row>
    <row r="1745" spans="1:5" x14ac:dyDescent="0.35">
      <c r="A1745" t="str">
        <f>[2]Atestados!$A1745</f>
        <v>HERISON LUIZ DA SILVA SOUZA</v>
      </c>
      <c r="B1745" s="5" t="str">
        <f>[2]Atestados!$B1745</f>
        <v>ALPINISMO</v>
      </c>
      <c r="C1745" s="6">
        <f>[2]Atestados!$C1745</f>
        <v>45860</v>
      </c>
      <c r="D1745" s="7" t="str">
        <f>[2]Atestados!$D1745</f>
        <v>AUSENTE</v>
      </c>
      <c r="E1745" s="8" t="str">
        <f>[2]Atestados!$E1745</f>
        <v>AU</v>
      </c>
    </row>
    <row r="1746" spans="1:5" x14ac:dyDescent="0.35">
      <c r="A1746" t="str">
        <f>[2]Atestados!$A1746</f>
        <v>DIOGO LADEIRA DOS SANTOS</v>
      </c>
      <c r="B1746" s="5" t="str">
        <f>[2]Atestados!$B1746</f>
        <v>ALPINISMO</v>
      </c>
      <c r="C1746" s="6">
        <f>[2]Atestados!$C1746</f>
        <v>45860</v>
      </c>
      <c r="D1746" s="7" t="str">
        <f>[2]Atestados!$D1746</f>
        <v>AUSENTE</v>
      </c>
      <c r="E1746" s="8" t="str">
        <f>[2]Atestados!$E1746</f>
        <v>AU</v>
      </c>
    </row>
    <row r="1747" spans="1:5" x14ac:dyDescent="0.35">
      <c r="A1747" t="str">
        <f>[2]Atestados!$A1747</f>
        <v>DOUGLAS DOS SANTOS CAMPINHO</v>
      </c>
      <c r="B1747" s="5" t="str">
        <f>[2]Atestados!$B1747</f>
        <v>ALPINISMO</v>
      </c>
      <c r="C1747" s="6">
        <f>[2]Atestados!$C1747</f>
        <v>45860</v>
      </c>
      <c r="D1747" s="7" t="str">
        <f>[2]Atestados!$D1747</f>
        <v>SEM PROGRAMAÇÃO</v>
      </c>
      <c r="E1747" s="8" t="str">
        <f>[2]Atestados!$E1747</f>
        <v>SP</v>
      </c>
    </row>
    <row r="1748" spans="1:5" x14ac:dyDescent="0.35">
      <c r="A1748" t="str">
        <f>[2]Atestados!$A1748</f>
        <v>JEFFERSON AUGUSTO DIAS DA SILVA</v>
      </c>
      <c r="B1748" s="5" t="str">
        <f>[2]Atestados!$B1748</f>
        <v>ALPINISMO</v>
      </c>
      <c r="C1748" s="6">
        <f>[2]Atestados!$C1748</f>
        <v>45860</v>
      </c>
      <c r="D1748" s="7" t="str">
        <f>[2]Atestados!$D1748</f>
        <v>SEM PROGRAMAÇÃO</v>
      </c>
      <c r="E1748" s="8" t="str">
        <f>[2]Atestados!$E1748</f>
        <v>SP</v>
      </c>
    </row>
    <row r="1749" spans="1:5" x14ac:dyDescent="0.35">
      <c r="A1749" t="str">
        <f>[2]Atestados!$A1749</f>
        <v>CELIO CARNEIRO DE SOUSA</v>
      </c>
      <c r="B1749" s="5" t="str">
        <f>[2]Atestados!$B1749</f>
        <v>ISOLAMENTO</v>
      </c>
      <c r="C1749" s="6">
        <f>[2]Atestados!$C1749</f>
        <v>45860</v>
      </c>
      <c r="D1749" s="7" t="str">
        <f>[2]Atestados!$D1749</f>
        <v>AUSENTE</v>
      </c>
      <c r="E1749" s="8" t="str">
        <f>[2]Atestados!$E1749</f>
        <v>AU</v>
      </c>
    </row>
    <row r="1750" spans="1:5" x14ac:dyDescent="0.35">
      <c r="A1750" t="str">
        <f>[2]Atestados!$A1750</f>
        <v>GILVAN AUGUSTO ALEXANDRE</v>
      </c>
      <c r="B1750" s="5" t="str">
        <f>[2]Atestados!$B1750</f>
        <v>MECANICA</v>
      </c>
      <c r="C1750" s="6">
        <f>[2]Atestados!$C1750</f>
        <v>45860</v>
      </c>
      <c r="D1750" s="7" t="str">
        <f>[2]Atestados!$D1750</f>
        <v>SEM PROGRAMAÇÃO</v>
      </c>
      <c r="E1750" s="8" t="str">
        <f>[2]Atestados!$E1750</f>
        <v>SP</v>
      </c>
    </row>
    <row r="1751" spans="1:5" x14ac:dyDescent="0.35">
      <c r="A1751" t="str">
        <f>[2]Atestados!$A1751</f>
        <v>ANDERSON SOARES ROCHA</v>
      </c>
      <c r="B1751" s="5" t="str">
        <f>[2]Atestados!$B1751</f>
        <v>MECANICA</v>
      </c>
      <c r="C1751" s="6">
        <f>[2]Atestados!$C1751</f>
        <v>45860</v>
      </c>
      <c r="D1751" s="7" t="str">
        <f>[2]Atestados!$D1751</f>
        <v>SEM PROGRAMAÇÃO</v>
      </c>
      <c r="E1751" s="8" t="str">
        <f>[2]Atestados!$E1751</f>
        <v>SP</v>
      </c>
    </row>
    <row r="1752" spans="1:5" x14ac:dyDescent="0.35">
      <c r="A1752" t="str">
        <f>[2]Atestados!$A1752</f>
        <v>RENATO VIANA SOARES</v>
      </c>
      <c r="B1752" s="5" t="str">
        <f>[2]Atestados!$B1752</f>
        <v>MECANICA</v>
      </c>
      <c r="C1752" s="6">
        <f>[2]Atestados!$C1752</f>
        <v>45860</v>
      </c>
      <c r="D1752" s="7" t="str">
        <f>[2]Atestados!$D1752</f>
        <v>SEM PROGRAMAÇÃO</v>
      </c>
      <c r="E1752" s="8" t="str">
        <f>[2]Atestados!$E1752</f>
        <v>SP</v>
      </c>
    </row>
    <row r="1753" spans="1:5" x14ac:dyDescent="0.35">
      <c r="A1753" t="str">
        <f>[2]Atestados!$A1753</f>
        <v>ISAIAS MOREIRA</v>
      </c>
      <c r="B1753" s="5" t="str">
        <f>[2]Atestados!$B1753</f>
        <v>MECANICA</v>
      </c>
      <c r="C1753" s="6">
        <f>[2]Atestados!$C1753</f>
        <v>45860</v>
      </c>
      <c r="D1753" s="7" t="str">
        <f>[2]Atestados!$D1753</f>
        <v>SEM PROGRAMAÇÃO</v>
      </c>
      <c r="E1753" s="8" t="str">
        <f>[2]Atestados!$E1753</f>
        <v>SP</v>
      </c>
    </row>
    <row r="1754" spans="1:5" x14ac:dyDescent="0.35">
      <c r="A1754" t="str">
        <f>[2]Atestados!$A1754</f>
        <v>LUCAS CHAVES DA SILVA</v>
      </c>
      <c r="B1754" s="5" t="str">
        <f>[2]Atestados!$B1754</f>
        <v>MECANICA</v>
      </c>
      <c r="C1754" s="6">
        <f>[2]Atestados!$C1754</f>
        <v>45860</v>
      </c>
      <c r="D1754" s="7" t="str">
        <f>[2]Atestados!$D1754</f>
        <v>SEM PROGRAMAÇÃO</v>
      </c>
      <c r="E1754" s="8" t="str">
        <f>[2]Atestados!$E1754</f>
        <v>SP</v>
      </c>
    </row>
    <row r="1755" spans="1:5" x14ac:dyDescent="0.35">
      <c r="A1755" t="str">
        <f>[2]Atestados!$A1755</f>
        <v>UBIRACIMAR ARAGAO PIRES</v>
      </c>
      <c r="B1755" s="5" t="str">
        <f>[2]Atestados!$B1755</f>
        <v>MECANICA</v>
      </c>
      <c r="C1755" s="6">
        <f>[2]Atestados!$C1755</f>
        <v>45859</v>
      </c>
      <c r="D1755" s="7" t="str">
        <f>[2]Atestados!$D1755</f>
        <v>SEM PROGRAMAÇÃO</v>
      </c>
      <c r="E1755" s="8" t="str">
        <f>[2]Atestados!$E1755</f>
        <v>SP</v>
      </c>
    </row>
    <row r="1756" spans="1:5" x14ac:dyDescent="0.35">
      <c r="A1756" t="str">
        <f>[2]Atestados!$A1756</f>
        <v>RONALDO MELO DE CARVALHO</v>
      </c>
      <c r="B1756" s="5" t="str">
        <f>[2]Atestados!$B1756</f>
        <v>MECANICA</v>
      </c>
      <c r="C1756" s="6">
        <f>[2]Atestados!$C1756</f>
        <v>45859</v>
      </c>
      <c r="D1756" s="7" t="str">
        <f>[2]Atestados!$D1756</f>
        <v>SEM PROGRAMAÇÃO</v>
      </c>
      <c r="E1756" s="8" t="str">
        <f>[2]Atestados!$E1756</f>
        <v>SP</v>
      </c>
    </row>
    <row r="1757" spans="1:5" x14ac:dyDescent="0.35">
      <c r="A1757" t="str">
        <f>[2]Atestados!$A1757</f>
        <v>WILLIAM MARCOS DA SILVA</v>
      </c>
      <c r="B1757" s="5" t="str">
        <f>[2]Atestados!$B1757</f>
        <v>MECANICA</v>
      </c>
      <c r="C1757" s="6">
        <f>[2]Atestados!$C1757</f>
        <v>45859</v>
      </c>
      <c r="D1757" s="7" t="str">
        <f>[2]Atestados!$D1757</f>
        <v>SEM PROGRAMAÇÃO</v>
      </c>
      <c r="E1757" s="8" t="str">
        <f>[2]Atestados!$E1757</f>
        <v>SP</v>
      </c>
    </row>
    <row r="1758" spans="1:5" x14ac:dyDescent="0.35">
      <c r="A1758" t="str">
        <f>[2]Atestados!$A1758</f>
        <v>RENATO FELIPE COSTA</v>
      </c>
      <c r="B1758" s="5" t="str">
        <f>[2]Atestados!$B1758</f>
        <v>MECANICA</v>
      </c>
      <c r="C1758" s="6">
        <f>[2]Atestados!$C1758</f>
        <v>45859</v>
      </c>
      <c r="D1758" s="7" t="str">
        <f>[2]Atestados!$D1758</f>
        <v>SEM PROGRAMAÇÃO</v>
      </c>
      <c r="E1758" s="8" t="str">
        <f>[2]Atestados!$E1758</f>
        <v>SP</v>
      </c>
    </row>
    <row r="1759" spans="1:5" x14ac:dyDescent="0.35">
      <c r="A1759" t="str">
        <f>[2]Atestados!$A1759</f>
        <v>FABIO SOUZA SANTANA</v>
      </c>
      <c r="B1759" s="5" t="str">
        <f>[2]Atestados!$B1759</f>
        <v>CALDEIRARIA</v>
      </c>
      <c r="C1759" s="6">
        <f>[2]Atestados!$C1759</f>
        <v>45852</v>
      </c>
      <c r="D1759" s="7" t="str">
        <f>[2]Atestados!$D1759</f>
        <v>ATESTADO</v>
      </c>
      <c r="E1759" s="8" t="str">
        <f>[2]Atestados!$E1759</f>
        <v>AT</v>
      </c>
    </row>
    <row r="1760" spans="1:5" x14ac:dyDescent="0.35">
      <c r="A1760" t="str">
        <f>[2]Atestados!$A1760</f>
        <v>FABIO SOUZA SANTANA</v>
      </c>
      <c r="B1760" s="5" t="str">
        <f>[2]Atestados!$B1760</f>
        <v>CALDEIRARIA</v>
      </c>
      <c r="C1760" s="6">
        <f>[2]Atestados!$C1760</f>
        <v>45853</v>
      </c>
      <c r="D1760" s="7" t="str">
        <f>[2]Atestados!$D1760</f>
        <v>ATESTADO</v>
      </c>
      <c r="E1760" s="8" t="str">
        <f>[2]Atestados!$E1760</f>
        <v>AT</v>
      </c>
    </row>
    <row r="1761" spans="1:5" x14ac:dyDescent="0.35">
      <c r="A1761" t="str">
        <f>[2]Atestados!$A1761</f>
        <v>FABIO SOUZA SANTANA</v>
      </c>
      <c r="B1761" s="5" t="str">
        <f>[2]Atestados!$B1761</f>
        <v>CALDEIRARIA</v>
      </c>
      <c r="C1761" s="6">
        <f>[2]Atestados!$C1761</f>
        <v>45854</v>
      </c>
      <c r="D1761" s="7" t="str">
        <f>[2]Atestados!$D1761</f>
        <v>ATESTADO</v>
      </c>
      <c r="E1761" s="8" t="str">
        <f>[2]Atestados!$E1761</f>
        <v>AT</v>
      </c>
    </row>
    <row r="1762" spans="1:5" x14ac:dyDescent="0.35">
      <c r="A1762" t="str">
        <f>[2]Atestados!$A1762</f>
        <v>FABIO SOUZA SANTANA</v>
      </c>
      <c r="B1762" s="5" t="str">
        <f>[2]Atestados!$B1762</f>
        <v>CALDEIRARIA</v>
      </c>
      <c r="C1762" s="6">
        <f>[2]Atestados!$C1762</f>
        <v>45855</v>
      </c>
      <c r="D1762" s="7" t="str">
        <f>[2]Atestados!$D1762</f>
        <v>ATESTADO</v>
      </c>
      <c r="E1762" s="8" t="str">
        <f>[2]Atestados!$E1762</f>
        <v>AT</v>
      </c>
    </row>
    <row r="1763" spans="1:5" x14ac:dyDescent="0.35">
      <c r="A1763" t="str">
        <f>[2]Atestados!$A1763</f>
        <v>FABIO SOUZA SANTANA</v>
      </c>
      <c r="B1763" s="5" t="str">
        <f>[2]Atestados!$B1763</f>
        <v>CALDEIRARIA</v>
      </c>
      <c r="C1763" s="6">
        <f>[2]Atestados!$C1763</f>
        <v>45856</v>
      </c>
      <c r="D1763" s="7" t="str">
        <f>[2]Atestados!$D1763</f>
        <v>ATESTADO</v>
      </c>
      <c r="E1763" s="8" t="str">
        <f>[2]Atestados!$E1763</f>
        <v>AT</v>
      </c>
    </row>
    <row r="1764" spans="1:5" x14ac:dyDescent="0.35">
      <c r="A1764" t="str">
        <f>[2]Atestados!$A1764</f>
        <v>FABIO SOUZA SANTANA</v>
      </c>
      <c r="B1764" s="5" t="str">
        <f>[2]Atestados!$B1764</f>
        <v>CALDEIRARIA</v>
      </c>
      <c r="C1764" s="6">
        <f>[2]Atestados!$C1764</f>
        <v>45861</v>
      </c>
      <c r="D1764" s="7" t="str">
        <f>[2]Atestados!$D1764</f>
        <v>ATESTADO</v>
      </c>
      <c r="E1764" s="8" t="str">
        <f>[2]Atestados!$E1764</f>
        <v>AT</v>
      </c>
    </row>
    <row r="1765" spans="1:5" x14ac:dyDescent="0.35">
      <c r="A1765" t="str">
        <f>[2]Atestados!$A1765</f>
        <v>FABIO SOUZA SANTANA</v>
      </c>
      <c r="B1765" s="5" t="str">
        <f>[2]Atestados!$B1765</f>
        <v>CALDEIRARIA</v>
      </c>
      <c r="C1765" s="6">
        <f>[2]Atestados!$C1765</f>
        <v>45862</v>
      </c>
      <c r="D1765" s="7" t="str">
        <f>[2]Atestados!$D1765</f>
        <v>ATESTADO</v>
      </c>
      <c r="E1765" s="8" t="str">
        <f>[2]Atestados!$E1765</f>
        <v>AT</v>
      </c>
    </row>
    <row r="1766" spans="1:5" x14ac:dyDescent="0.35">
      <c r="A1766" t="str">
        <f>[2]Atestados!$A1766</f>
        <v>FABIO SOUZA SANTANA</v>
      </c>
      <c r="B1766" s="5" t="str">
        <f>[2]Atestados!$B1766</f>
        <v>CALDEIRARIA</v>
      </c>
      <c r="C1766" s="6">
        <f>[2]Atestados!$C1766</f>
        <v>45863</v>
      </c>
      <c r="D1766" s="7" t="str">
        <f>[2]Atestados!$D1766</f>
        <v>ATESTADO</v>
      </c>
      <c r="E1766" s="8" t="str">
        <f>[2]Atestados!$E1766</f>
        <v>AT</v>
      </c>
    </row>
    <row r="1767" spans="1:5" x14ac:dyDescent="0.35">
      <c r="A1767" t="str">
        <f>[2]Atestados!$A1767</f>
        <v>FABIO SOUZA SANTANA</v>
      </c>
      <c r="B1767" s="5" t="str">
        <f>[2]Atestados!$B1767</f>
        <v>CALDEIRARIA</v>
      </c>
      <c r="C1767" s="6">
        <f>[2]Atestados!$C1767</f>
        <v>45849</v>
      </c>
      <c r="D1767" s="7" t="str">
        <f>[2]Atestados!$D1767</f>
        <v>AUSENTE</v>
      </c>
      <c r="E1767" s="8" t="str">
        <f>[2]Atestados!$E1767</f>
        <v>AU</v>
      </c>
    </row>
    <row r="1768" spans="1:5" x14ac:dyDescent="0.35">
      <c r="A1768" t="str">
        <f>[2]Atestados!$A1768</f>
        <v>FILIPE DOS SANTOS TEIXEIRA</v>
      </c>
      <c r="B1768" s="5" t="str">
        <f>[2]Atestados!$B1768</f>
        <v>CALDEIRARIA</v>
      </c>
      <c r="C1768" s="6">
        <f>[2]Atestados!$C1768</f>
        <v>45859</v>
      </c>
      <c r="D1768" s="7" t="str">
        <f>[2]Atestados!$D1768</f>
        <v>AUSENTE</v>
      </c>
      <c r="E1768" s="8" t="str">
        <f>[2]Atestados!$E1768</f>
        <v>AU</v>
      </c>
    </row>
    <row r="1769" spans="1:5" x14ac:dyDescent="0.35">
      <c r="A1769" t="str">
        <f>[2]Atestados!$A1769</f>
        <v>FILIPE DOS SANTOS TEIXEIRA</v>
      </c>
      <c r="B1769" s="5" t="str">
        <f>[2]Atestados!$B1769</f>
        <v>CALDEIRARIA</v>
      </c>
      <c r="C1769" s="6">
        <f>[2]Atestados!$C1769</f>
        <v>45860</v>
      </c>
      <c r="D1769" s="7" t="str">
        <f>[2]Atestados!$D1769</f>
        <v>AUSENTE</v>
      </c>
      <c r="E1769" s="8" t="str">
        <f>[2]Atestados!$E1769</f>
        <v>AU</v>
      </c>
    </row>
    <row r="1770" spans="1:5" x14ac:dyDescent="0.35">
      <c r="A1770" t="str">
        <f>[2]Atestados!$A1770</f>
        <v>FILIPE DOS SANTOS TEIXEIRA</v>
      </c>
      <c r="B1770" s="5" t="str">
        <f>[2]Atestados!$B1770</f>
        <v>CALDEIRARIA</v>
      </c>
      <c r="C1770" s="6">
        <f>[2]Atestados!$C1770</f>
        <v>45861</v>
      </c>
      <c r="D1770" s="7" t="str">
        <f>[2]Atestados!$D1770</f>
        <v>AUSENTE</v>
      </c>
      <c r="E1770" s="8" t="str">
        <f>[2]Atestados!$E1770</f>
        <v>AU</v>
      </c>
    </row>
    <row r="1771" spans="1:5" x14ac:dyDescent="0.35">
      <c r="A1771" t="str">
        <f>[2]Atestados!$A1771</f>
        <v>FILIPE DOS SANTOS TEIXEIRA</v>
      </c>
      <c r="B1771" s="5" t="str">
        <f>[2]Atestados!$B1771</f>
        <v>CALDEIRARIA</v>
      </c>
      <c r="C1771" s="6">
        <f>[2]Atestados!$C1771</f>
        <v>45862</v>
      </c>
      <c r="D1771" s="7" t="str">
        <f>[2]Atestados!$D1771</f>
        <v>AUSENTE</v>
      </c>
      <c r="E1771" s="8" t="str">
        <f>[2]Atestados!$E1771</f>
        <v>AU</v>
      </c>
    </row>
    <row r="1772" spans="1:5" x14ac:dyDescent="0.35">
      <c r="A1772" t="str">
        <f>[2]Atestados!$A1772</f>
        <v>ALCI JOHNNY DA SILVA MALHANO</v>
      </c>
      <c r="B1772" s="5" t="str">
        <f>[2]Atestados!$B1772</f>
        <v>CALDEIRARIA</v>
      </c>
      <c r="C1772" s="6">
        <f>[2]Atestados!$C1772</f>
        <v>45859</v>
      </c>
      <c r="D1772" s="7" t="str">
        <f>[2]Atestados!$D1772</f>
        <v>DEP</v>
      </c>
      <c r="E1772" s="8" t="str">
        <f>[2]Atestados!$E1772</f>
        <v>D</v>
      </c>
    </row>
    <row r="1773" spans="1:5" x14ac:dyDescent="0.35">
      <c r="A1773" t="str">
        <f>[2]Atestados!$A1773</f>
        <v>ALCI JOHNNY DA SILVA MALHANO</v>
      </c>
      <c r="B1773" s="5" t="str">
        <f>[2]Atestados!$B1773</f>
        <v>CALDEIRARIA</v>
      </c>
      <c r="C1773" s="6">
        <f>[2]Atestados!$C1773</f>
        <v>45860</v>
      </c>
      <c r="D1773" s="7" t="str">
        <f>[2]Atestados!$D1773</f>
        <v>DEP</v>
      </c>
      <c r="E1773" s="8" t="str">
        <f>[2]Atestados!$E1773</f>
        <v>D</v>
      </c>
    </row>
    <row r="1774" spans="1:5" x14ac:dyDescent="0.35">
      <c r="A1774" t="str">
        <f>[2]Atestados!$A1774</f>
        <v>ALCI JOHNNY DA SILVA MALHANO</v>
      </c>
      <c r="B1774" s="5" t="str">
        <f>[2]Atestados!$B1774</f>
        <v>CALDEIRARIA</v>
      </c>
      <c r="C1774" s="6">
        <f>[2]Atestados!$C1774</f>
        <v>45861</v>
      </c>
      <c r="D1774" s="7" t="str">
        <f>[2]Atestados!$D1774</f>
        <v>DEP</v>
      </c>
      <c r="E1774" s="8" t="str">
        <f>[2]Atestados!$E1774</f>
        <v>D</v>
      </c>
    </row>
    <row r="1775" spans="1:5" x14ac:dyDescent="0.35">
      <c r="A1775" t="str">
        <f>[2]Atestados!$A1775</f>
        <v>ALCI JOHNNY DA SILVA MALHANO</v>
      </c>
      <c r="B1775" s="5" t="str">
        <f>[2]Atestados!$B1775</f>
        <v>CALDEIRARIA</v>
      </c>
      <c r="C1775" s="6">
        <f>[2]Atestados!$C1775</f>
        <v>45862</v>
      </c>
      <c r="D1775" s="7" t="str">
        <f>[2]Atestados!$D1775</f>
        <v>DEP</v>
      </c>
      <c r="E1775" s="8" t="str">
        <f>[2]Atestados!$E1775</f>
        <v>D</v>
      </c>
    </row>
    <row r="1776" spans="1:5" x14ac:dyDescent="0.35">
      <c r="A1776" t="str">
        <f>[2]Atestados!$A1776</f>
        <v>ALCI JOHNNY DA SILVA MALHANO</v>
      </c>
      <c r="B1776" s="5" t="str">
        <f>[2]Atestados!$B1776</f>
        <v>CALDEIRARIA</v>
      </c>
      <c r="C1776" s="6">
        <f>[2]Atestados!$C1776</f>
        <v>45863</v>
      </c>
      <c r="D1776" s="7" t="str">
        <f>[2]Atestados!$D1776</f>
        <v>DEP</v>
      </c>
      <c r="E1776" s="8" t="str">
        <f>[2]Atestados!$E1776</f>
        <v>D</v>
      </c>
    </row>
    <row r="1777" spans="1:5" x14ac:dyDescent="0.35">
      <c r="A1777" t="str">
        <f>[2]Atestados!$A1777</f>
        <v>ALFREDO MESSIAS SANTOS FILHO</v>
      </c>
      <c r="B1777" s="5" t="str">
        <f>[2]Atestados!$B1777</f>
        <v>CALDEIRARIA</v>
      </c>
      <c r="C1777" s="6">
        <f>[2]Atestados!$C1777</f>
        <v>45859</v>
      </c>
      <c r="D1777" s="7" t="str">
        <f>[2]Atestados!$D1777</f>
        <v>DEP</v>
      </c>
      <c r="E1777" s="8" t="str">
        <f>[2]Atestados!$E1777</f>
        <v>D</v>
      </c>
    </row>
    <row r="1778" spans="1:5" x14ac:dyDescent="0.35">
      <c r="A1778" t="str">
        <f>[2]Atestados!$A1778</f>
        <v>CRISTIANO ALFREDO</v>
      </c>
      <c r="B1778" s="5" t="str">
        <f>[2]Atestados!$B1778</f>
        <v>CALDEIRARIA</v>
      </c>
      <c r="C1778" s="6">
        <f>[2]Atestados!$C1778</f>
        <v>45859</v>
      </c>
      <c r="D1778" s="7" t="str">
        <f>[2]Atestados!$D1778</f>
        <v>DEP</v>
      </c>
      <c r="E1778" s="8" t="str">
        <f>[2]Atestados!$E1778</f>
        <v>D</v>
      </c>
    </row>
    <row r="1779" spans="1:5" x14ac:dyDescent="0.35">
      <c r="A1779" t="str">
        <f>[2]Atestados!$A1779</f>
        <v>ALFREDO MESSIAS SANTOS FILHO</v>
      </c>
      <c r="B1779" s="5" t="str">
        <f>[2]Atestados!$B1779</f>
        <v>CALDEIRARIA</v>
      </c>
      <c r="C1779" s="6">
        <f>[2]Atestados!$C1779</f>
        <v>45860</v>
      </c>
      <c r="D1779" s="7" t="str">
        <f>[2]Atestados!$D1779</f>
        <v>DEP</v>
      </c>
      <c r="E1779" s="8" t="str">
        <f>[2]Atestados!$E1779</f>
        <v>D</v>
      </c>
    </row>
    <row r="1780" spans="1:5" x14ac:dyDescent="0.35">
      <c r="A1780" t="str">
        <f>[2]Atestados!$A1780</f>
        <v>CRISTIANO ALFREDO</v>
      </c>
      <c r="B1780" s="5" t="str">
        <f>[2]Atestados!$B1780</f>
        <v>CALDEIRARIA</v>
      </c>
      <c r="C1780" s="6">
        <f>[2]Atestados!$C1780</f>
        <v>45860</v>
      </c>
      <c r="D1780" s="7" t="str">
        <f>[2]Atestados!$D1780</f>
        <v>DEP</v>
      </c>
      <c r="E1780" s="8" t="str">
        <f>[2]Atestados!$E1780</f>
        <v>D</v>
      </c>
    </row>
    <row r="1781" spans="1:5" x14ac:dyDescent="0.35">
      <c r="A1781" t="str">
        <f>[2]Atestados!$A1781</f>
        <v>ALFREDO MESSIAS SANTOS FILHO</v>
      </c>
      <c r="B1781" s="5" t="str">
        <f>[2]Atestados!$B1781</f>
        <v>CALDEIRARIA</v>
      </c>
      <c r="C1781" s="6">
        <f>[2]Atestados!$C1781</f>
        <v>45861</v>
      </c>
      <c r="D1781" s="7" t="str">
        <f>[2]Atestados!$D1781</f>
        <v>DEP</v>
      </c>
      <c r="E1781" s="8" t="str">
        <f>[2]Atestados!$E1781</f>
        <v>D</v>
      </c>
    </row>
    <row r="1782" spans="1:5" x14ac:dyDescent="0.35">
      <c r="A1782" t="str">
        <f>[2]Atestados!$A1782</f>
        <v>CRISTIANO ALFREDO</v>
      </c>
      <c r="B1782" s="5" t="str">
        <f>[2]Atestados!$B1782</f>
        <v>CALDEIRARIA</v>
      </c>
      <c r="C1782" s="6">
        <f>[2]Atestados!$C1782</f>
        <v>45861</v>
      </c>
      <c r="D1782" s="7" t="str">
        <f>[2]Atestados!$D1782</f>
        <v>DEP</v>
      </c>
      <c r="E1782" s="8" t="str">
        <f>[2]Atestados!$E1782</f>
        <v>D</v>
      </c>
    </row>
    <row r="1783" spans="1:5" x14ac:dyDescent="0.35">
      <c r="A1783" t="str">
        <f>[2]Atestados!$A1783</f>
        <v>ALFREDO MESSIAS SANTOS FILHO</v>
      </c>
      <c r="B1783" s="5" t="str">
        <f>[2]Atestados!$B1783</f>
        <v>CALDEIRARIA</v>
      </c>
      <c r="C1783" s="6">
        <f>[2]Atestados!$C1783</f>
        <v>45862</v>
      </c>
      <c r="D1783" s="7" t="str">
        <f>[2]Atestados!$D1783</f>
        <v>DEP</v>
      </c>
      <c r="E1783" s="8" t="str">
        <f>[2]Atestados!$E1783</f>
        <v>D</v>
      </c>
    </row>
    <row r="1784" spans="1:5" x14ac:dyDescent="0.35">
      <c r="A1784" t="str">
        <f>[2]Atestados!$A1784</f>
        <v>CRISTIANO ALFREDO</v>
      </c>
      <c r="B1784" s="5" t="str">
        <f>[2]Atestados!$B1784</f>
        <v>CALDEIRARIA</v>
      </c>
      <c r="C1784" s="6">
        <f>[2]Atestados!$C1784</f>
        <v>45862</v>
      </c>
      <c r="D1784" s="7" t="str">
        <f>[2]Atestados!$D1784</f>
        <v>DEP</v>
      </c>
      <c r="E1784" s="8" t="str">
        <f>[2]Atestados!$E1784</f>
        <v>D</v>
      </c>
    </row>
    <row r="1785" spans="1:5" x14ac:dyDescent="0.35">
      <c r="A1785" t="str">
        <f>[2]Atestados!$A1785</f>
        <v>ALFREDO MESSIAS SANTOS FILHO</v>
      </c>
      <c r="B1785" s="5" t="str">
        <f>[2]Atestados!$B1785</f>
        <v>CALDEIRARIA</v>
      </c>
      <c r="C1785" s="6">
        <f>[2]Atestados!$C1785</f>
        <v>45863</v>
      </c>
      <c r="D1785" s="7" t="str">
        <f>[2]Atestados!$D1785</f>
        <v>DEP</v>
      </c>
      <c r="E1785" s="8" t="str">
        <f>[2]Atestados!$E1785</f>
        <v>D</v>
      </c>
    </row>
    <row r="1786" spans="1:5" x14ac:dyDescent="0.35">
      <c r="A1786" t="str">
        <f>[2]Atestados!$A1786</f>
        <v>CRISTIANO ALFREDO</v>
      </c>
      <c r="B1786" s="5" t="str">
        <f>[2]Atestados!$B1786</f>
        <v>CALDEIRARIA</v>
      </c>
      <c r="C1786" s="6">
        <f>[2]Atestados!$C1786</f>
        <v>45863</v>
      </c>
      <c r="D1786" s="7" t="str">
        <f>[2]Atestados!$D1786</f>
        <v>DEP</v>
      </c>
      <c r="E1786" s="8" t="str">
        <f>[2]Atestados!$E1786</f>
        <v>D</v>
      </c>
    </row>
    <row r="1787" spans="1:5" x14ac:dyDescent="0.35">
      <c r="A1787" t="str">
        <f>[2]Atestados!$A1787</f>
        <v>JEAN DA SILVA CONCEIÇÃO</v>
      </c>
      <c r="B1787" s="5" t="str">
        <f>[2]Atestados!$B1787</f>
        <v>CALDEIRARIA</v>
      </c>
      <c r="C1787" s="6">
        <f>[2]Atestados!$C1787</f>
        <v>45859</v>
      </c>
      <c r="D1787" s="7" t="str">
        <f>[2]Atestados!$D1787</f>
        <v>DEP</v>
      </c>
      <c r="E1787" s="8" t="str">
        <f>[2]Atestados!$E1787</f>
        <v>D</v>
      </c>
    </row>
    <row r="1788" spans="1:5" x14ac:dyDescent="0.35">
      <c r="A1788" t="str">
        <f>[2]Atestados!$A1788</f>
        <v>JEAN DA SILVA CONCEIÇÃO</v>
      </c>
      <c r="B1788" s="5" t="str">
        <f>[2]Atestados!$B1788</f>
        <v>CALDEIRARIA</v>
      </c>
      <c r="C1788" s="6">
        <f>[2]Atestados!$C1788</f>
        <v>45860</v>
      </c>
      <c r="D1788" s="7" t="str">
        <f>[2]Atestados!$D1788</f>
        <v>DEP</v>
      </c>
      <c r="E1788" s="8" t="str">
        <f>[2]Atestados!$E1788</f>
        <v>D</v>
      </c>
    </row>
    <row r="1789" spans="1:5" x14ac:dyDescent="0.35">
      <c r="A1789" t="str">
        <f>[2]Atestados!$A1789</f>
        <v>JEAN DA SILVA CONCEIÇÃO</v>
      </c>
      <c r="B1789" s="5" t="str">
        <f>[2]Atestados!$B1789</f>
        <v>CALDEIRARIA</v>
      </c>
      <c r="C1789" s="6">
        <f>[2]Atestados!$C1789</f>
        <v>45861</v>
      </c>
      <c r="D1789" s="7" t="str">
        <f>[2]Atestados!$D1789</f>
        <v>DEP</v>
      </c>
      <c r="E1789" s="8" t="str">
        <f>[2]Atestados!$E1789</f>
        <v>D</v>
      </c>
    </row>
    <row r="1790" spans="1:5" x14ac:dyDescent="0.35">
      <c r="A1790" t="str">
        <f>[2]Atestados!$A1790</f>
        <v>JEAN DA SILVA CONCEIÇÃO</v>
      </c>
      <c r="B1790" s="5" t="str">
        <f>[2]Atestados!$B1790</f>
        <v>CALDEIRARIA</v>
      </c>
      <c r="C1790" s="6">
        <f>[2]Atestados!$C1790</f>
        <v>45862</v>
      </c>
      <c r="D1790" s="7" t="str">
        <f>[2]Atestados!$D1790</f>
        <v>DEP</v>
      </c>
      <c r="E1790" s="8" t="str">
        <f>[2]Atestados!$E1790</f>
        <v>D</v>
      </c>
    </row>
    <row r="1791" spans="1:5" x14ac:dyDescent="0.35">
      <c r="A1791" t="str">
        <f>[2]Atestados!$A1791</f>
        <v>JEAN DA SILVA CONCEIÇÃO</v>
      </c>
      <c r="B1791" s="5" t="str">
        <f>[2]Atestados!$B1791</f>
        <v>CALDEIRARIA</v>
      </c>
      <c r="C1791" s="6">
        <f>[2]Atestados!$C1791</f>
        <v>45863</v>
      </c>
      <c r="D1791" s="7" t="str">
        <f>[2]Atestados!$D1791</f>
        <v>DEP</v>
      </c>
      <c r="E1791" s="8" t="str">
        <f>[2]Atestados!$E1791</f>
        <v>D</v>
      </c>
    </row>
    <row r="1792" spans="1:5" x14ac:dyDescent="0.35">
      <c r="A1792" t="str">
        <f>[2]Atestados!$A1792</f>
        <v>THIAGO WILSON DE SOUZA SHUMACKER</v>
      </c>
      <c r="B1792" s="5" t="str">
        <f>[2]Atestados!$B1792</f>
        <v>CALDEIRARIA</v>
      </c>
      <c r="C1792" s="6">
        <f>[2]Atestados!$C1792</f>
        <v>45853</v>
      </c>
      <c r="D1792" s="7" t="str">
        <f>[2]Atestados!$D1792</f>
        <v>ATESTADO</v>
      </c>
      <c r="E1792" s="8" t="str">
        <f>[2]Atestados!$E1792</f>
        <v>AT</v>
      </c>
    </row>
    <row r="1793" spans="1:5" x14ac:dyDescent="0.35">
      <c r="A1793" t="str">
        <f>[2]Atestados!$A1793</f>
        <v>THIAGO WILSON DE SOUZA SHUMACKER</v>
      </c>
      <c r="B1793" s="5" t="str">
        <f>[2]Atestados!$B1793</f>
        <v>CALDEIRARIA</v>
      </c>
      <c r="C1793" s="6">
        <f>[2]Atestados!$C1793</f>
        <v>45854</v>
      </c>
      <c r="D1793" s="7" t="str">
        <f>[2]Atestados!$D1793</f>
        <v>ATESTADO</v>
      </c>
      <c r="E1793" s="8" t="str">
        <f>[2]Atestados!$E1793</f>
        <v>AT</v>
      </c>
    </row>
    <row r="1794" spans="1:5" x14ac:dyDescent="0.35">
      <c r="A1794" t="str">
        <f>[2]Atestados!$A1794</f>
        <v>THIAGO WILSON DE SOUZA SHUMACKER</v>
      </c>
      <c r="B1794" s="5" t="str">
        <f>[2]Atestados!$B1794</f>
        <v>CALDEIRARIA</v>
      </c>
      <c r="C1794" s="6">
        <f>[2]Atestados!$C1794</f>
        <v>45855</v>
      </c>
      <c r="D1794" s="7" t="str">
        <f>[2]Atestados!$D1794</f>
        <v>ATESTADO</v>
      </c>
      <c r="E1794" s="8" t="str">
        <f>[2]Atestados!$E1794</f>
        <v>AT</v>
      </c>
    </row>
    <row r="1795" spans="1:5" x14ac:dyDescent="0.35">
      <c r="A1795" t="str">
        <f>[2]Atestados!$A1795</f>
        <v>THIAGO WILSON DE SOUZA SHUMACKER</v>
      </c>
      <c r="B1795" s="5" t="str">
        <f>[2]Atestados!$B1795</f>
        <v>CALDEIRARIA</v>
      </c>
      <c r="C1795" s="6">
        <f>[2]Atestados!$C1795</f>
        <v>45856</v>
      </c>
      <c r="D1795" s="7" t="str">
        <f>[2]Atestados!$D1795</f>
        <v>ATESTADO</v>
      </c>
      <c r="E1795" s="8" t="str">
        <f>[2]Atestados!$E1795</f>
        <v>AT</v>
      </c>
    </row>
    <row r="1796" spans="1:5" x14ac:dyDescent="0.35">
      <c r="A1796" t="str">
        <f>[2]Atestados!$A1796</f>
        <v>THIAGO WILSON DE SOUZA SHUMACKER</v>
      </c>
      <c r="B1796" s="5" t="str">
        <f>[2]Atestados!$B1796</f>
        <v>CALDEIRARIA</v>
      </c>
      <c r="C1796" s="6">
        <f>[2]Atestados!$C1796</f>
        <v>45857</v>
      </c>
      <c r="D1796" s="7" t="str">
        <f>[2]Atestados!$D1796</f>
        <v>ATESTADO</v>
      </c>
      <c r="E1796" s="8" t="str">
        <f>[2]Atestados!$E1796</f>
        <v>AT</v>
      </c>
    </row>
    <row r="1797" spans="1:5" x14ac:dyDescent="0.35">
      <c r="A1797" t="str">
        <f>[2]Atestados!$A1797</f>
        <v>THIAGO WILSON DE SOUZA SHUMACKER</v>
      </c>
      <c r="B1797" s="5" t="str">
        <f>[2]Atestados!$B1797</f>
        <v>CALDEIRARIA</v>
      </c>
      <c r="C1797" s="6">
        <f>[2]Atestados!$C1797</f>
        <v>45858</v>
      </c>
      <c r="D1797" s="7" t="str">
        <f>[2]Atestados!$D1797</f>
        <v>ATESTADO</v>
      </c>
      <c r="E1797" s="8" t="str">
        <f>[2]Atestados!$E1797</f>
        <v>AT</v>
      </c>
    </row>
    <row r="1798" spans="1:5" x14ac:dyDescent="0.35">
      <c r="A1798" t="str">
        <f>[2]Atestados!$A1798</f>
        <v>THIAGO WILSON DE SOUZA SHUMACKER</v>
      </c>
      <c r="B1798" s="5" t="str">
        <f>[2]Atestados!$B1798</f>
        <v>CALDEIRARIA</v>
      </c>
      <c r="C1798" s="6">
        <f>[2]Atestados!$C1798</f>
        <v>45859</v>
      </c>
      <c r="D1798" s="7" t="str">
        <f>[2]Atestados!$D1798</f>
        <v>ATESTADO</v>
      </c>
      <c r="E1798" s="8" t="str">
        <f>[2]Atestados!$E1798</f>
        <v>AT</v>
      </c>
    </row>
    <row r="1799" spans="1:5" x14ac:dyDescent="0.35">
      <c r="A1799" t="str">
        <f>[2]Atestados!$A1799</f>
        <v>THIAGO WILSON DE SOUZA SHUMACKER</v>
      </c>
      <c r="B1799" s="5" t="str">
        <f>[2]Atestados!$B1799</f>
        <v>CALDEIRARIA</v>
      </c>
      <c r="C1799" s="6">
        <f>[2]Atestados!$C1799</f>
        <v>45860</v>
      </c>
      <c r="D1799" s="7" t="str">
        <f>[2]Atestados!$D1799</f>
        <v>ATESTADO</v>
      </c>
      <c r="E1799" s="8" t="str">
        <f>[2]Atestados!$E1799</f>
        <v>AT</v>
      </c>
    </row>
    <row r="1800" spans="1:5" x14ac:dyDescent="0.35">
      <c r="A1800" t="str">
        <f>[2]Atestados!$A1800</f>
        <v>THIAGO WILSON DE SOUZA SHUMACKER</v>
      </c>
      <c r="B1800" s="5" t="str">
        <f>[2]Atestados!$B1800</f>
        <v>CALDEIRARIA</v>
      </c>
      <c r="C1800" s="6">
        <f>[2]Atestados!$C1800</f>
        <v>45861</v>
      </c>
      <c r="D1800" s="7" t="str">
        <f>[2]Atestados!$D1800</f>
        <v>ATESTADO</v>
      </c>
      <c r="E1800" s="8" t="str">
        <f>[2]Atestados!$E1800</f>
        <v>AT</v>
      </c>
    </row>
    <row r="1801" spans="1:5" x14ac:dyDescent="0.35">
      <c r="A1801" t="str">
        <f>[2]Atestados!$A1801</f>
        <v>THIAGO WILSON DE SOUZA SHUMACKER</v>
      </c>
      <c r="B1801" s="5" t="str">
        <f>[2]Atestados!$B1801</f>
        <v>CALDEIRARIA</v>
      </c>
      <c r="C1801" s="6">
        <f>[2]Atestados!$C1801</f>
        <v>45862</v>
      </c>
      <c r="D1801" s="7" t="str">
        <f>[2]Atestados!$D1801</f>
        <v>ATESTADO</v>
      </c>
      <c r="E1801" s="8" t="str">
        <f>[2]Atestados!$E1801</f>
        <v>AT</v>
      </c>
    </row>
    <row r="1802" spans="1:5" x14ac:dyDescent="0.35">
      <c r="A1802" t="str">
        <f>[2]Atestados!$A1802</f>
        <v>THIAGO WILSON DE SOUZA SHUMACKER</v>
      </c>
      <c r="B1802" s="5" t="str">
        <f>[2]Atestados!$B1802</f>
        <v>CALDEIRARIA</v>
      </c>
      <c r="C1802" s="6">
        <f>[2]Atestados!$C1802</f>
        <v>45863</v>
      </c>
      <c r="D1802" s="7" t="str">
        <f>[2]Atestados!$D1802</f>
        <v>ATESTADO</v>
      </c>
      <c r="E1802" s="8" t="str">
        <f>[2]Atestados!$E1802</f>
        <v>AT</v>
      </c>
    </row>
    <row r="1803" spans="1:5" x14ac:dyDescent="0.35">
      <c r="A1803" t="str">
        <f>[2]Atestados!$A1803</f>
        <v>THIAGO WILSON DE SOUZA SHUMACKER</v>
      </c>
      <c r="B1803" s="5" t="str">
        <f>[2]Atestados!$B1803</f>
        <v>CALDEIRARIA</v>
      </c>
      <c r="C1803" s="6">
        <f>[2]Atestados!$C1803</f>
        <v>45864</v>
      </c>
      <c r="D1803" s="7" t="str">
        <f>[2]Atestados!$D1803</f>
        <v>ATESTADO</v>
      </c>
      <c r="E1803" s="8" t="str">
        <f>[2]Atestados!$E1803</f>
        <v>AT</v>
      </c>
    </row>
    <row r="1804" spans="1:5" x14ac:dyDescent="0.35">
      <c r="A1804" t="str">
        <f>[2]Atestados!$A1804</f>
        <v>THIAGO WILSON DE SOUZA SHUMACKER</v>
      </c>
      <c r="B1804" s="5" t="str">
        <f>[2]Atestados!$B1804</f>
        <v>CALDEIRARIA</v>
      </c>
      <c r="C1804" s="6">
        <f>[2]Atestados!$C1804</f>
        <v>45865</v>
      </c>
      <c r="D1804" s="7" t="str">
        <f>[2]Atestados!$D1804</f>
        <v>ATESTADO</v>
      </c>
      <c r="E1804" s="8" t="str">
        <f>[2]Atestados!$E1804</f>
        <v>AT</v>
      </c>
    </row>
    <row r="1805" spans="1:5" x14ac:dyDescent="0.35">
      <c r="A1805" t="str">
        <f>[2]Atestados!$A1805</f>
        <v>THIAGO WILSON DE SOUZA SHUMACKER</v>
      </c>
      <c r="B1805" s="5" t="str">
        <f>[2]Atestados!$B1805</f>
        <v>CALDEIRARIA</v>
      </c>
      <c r="C1805" s="6">
        <f>[2]Atestados!$C1805</f>
        <v>45866</v>
      </c>
      <c r="D1805" s="7" t="str">
        <f>[2]Atestados!$D1805</f>
        <v>ATESTADO</v>
      </c>
      <c r="E1805" s="8" t="str">
        <f>[2]Atestados!$E1805</f>
        <v>AT</v>
      </c>
    </row>
    <row r="1806" spans="1:5" x14ac:dyDescent="0.35">
      <c r="A1806" t="str">
        <f>[2]Atestados!$A1806</f>
        <v>THIAGO WILSON DE SOUZA SHUMACKER</v>
      </c>
      <c r="B1806" s="5" t="str">
        <f>[2]Atestados!$B1806</f>
        <v>CALDEIRARIA</v>
      </c>
      <c r="C1806" s="6">
        <f>[2]Atestados!$C1806</f>
        <v>45867</v>
      </c>
      <c r="D1806" s="7" t="str">
        <f>[2]Atestados!$D1806</f>
        <v>ATESTADO</v>
      </c>
      <c r="E1806" s="8" t="str">
        <f>[2]Atestados!$E1806</f>
        <v>AT</v>
      </c>
    </row>
    <row r="1807" spans="1:5" x14ac:dyDescent="0.35">
      <c r="A1807" t="str">
        <f>[2]Atestados!$A1807</f>
        <v>MARCIO ROCHA FONTES</v>
      </c>
      <c r="B1807" s="5" t="str">
        <f>[2]Atestados!$B1807</f>
        <v>MECANICA</v>
      </c>
      <c r="C1807" s="6">
        <f>[2]Atestados!$C1807</f>
        <v>45861</v>
      </c>
      <c r="D1807" s="7" t="str">
        <f>[2]Atestados!$D1807</f>
        <v>SEM PROGRAMAÇÃO</v>
      </c>
      <c r="E1807" s="8" t="str">
        <f>[2]Atestados!$E1807</f>
        <v>SP</v>
      </c>
    </row>
    <row r="1808" spans="1:5" x14ac:dyDescent="0.35">
      <c r="A1808" t="str">
        <f>[2]Atestados!$A1808</f>
        <v>LUIS HENRIQUE LIMA DE SANTANA</v>
      </c>
      <c r="B1808" s="5" t="str">
        <f>[2]Atestados!$B1808</f>
        <v>MECANICA</v>
      </c>
      <c r="C1808" s="6">
        <f>[2]Atestados!$C1808</f>
        <v>45861</v>
      </c>
      <c r="D1808" s="7" t="str">
        <f>[2]Atestados!$D1808</f>
        <v>SEM PROGRAMAÇÃO</v>
      </c>
      <c r="E1808" s="8" t="str">
        <f>[2]Atestados!$E1808</f>
        <v>SP</v>
      </c>
    </row>
    <row r="1809" spans="1:5" x14ac:dyDescent="0.35">
      <c r="A1809" t="str">
        <f>[2]Atestados!$A1809</f>
        <v>DOUGLAS DOS SANTOS CAMPINHO</v>
      </c>
      <c r="B1809" s="5" t="str">
        <f>[2]Atestados!$B1809</f>
        <v>ALPINISMO</v>
      </c>
      <c r="C1809" s="6">
        <f>[2]Atestados!$C1809</f>
        <v>45861</v>
      </c>
      <c r="D1809" s="7" t="str">
        <f>[2]Atestados!$D1809</f>
        <v>SEM PROGRAMAÇÃO</v>
      </c>
      <c r="E1809" s="8" t="str">
        <f>[2]Atestados!$E1809</f>
        <v>SP</v>
      </c>
    </row>
    <row r="1810" spans="1:5" x14ac:dyDescent="0.35">
      <c r="A1810" t="str">
        <f>[2]Atestados!$A1810</f>
        <v>JEFFERSON AUGUSTO DIAS DA SILVA</v>
      </c>
      <c r="B1810" s="5" t="str">
        <f>[2]Atestados!$B1810</f>
        <v>ALPINISMO</v>
      </c>
      <c r="C1810" s="6">
        <f>[2]Atestados!$C1810</f>
        <v>45861</v>
      </c>
      <c r="D1810" s="7" t="str">
        <f>[2]Atestados!$D1810</f>
        <v>SEM PROGRAMAÇÃO</v>
      </c>
      <c r="E1810" s="8" t="str">
        <f>[2]Atestados!$E1810</f>
        <v>SP</v>
      </c>
    </row>
    <row r="1811" spans="1:5" x14ac:dyDescent="0.35">
      <c r="A1811" t="str">
        <f>[2]Atestados!$A1811</f>
        <v>ROBSON TEIXEIRA GOMES</v>
      </c>
      <c r="B1811" s="5" t="str">
        <f>[2]Atestados!$B1811</f>
        <v xml:space="preserve">SOLDA </v>
      </c>
      <c r="C1811" s="6">
        <f>[2]Atestados!$C1811</f>
        <v>45855</v>
      </c>
      <c r="D1811" s="7">
        <f>[2]Atestados!$D1811</f>
        <v>0</v>
      </c>
      <c r="E1811" s="8" t="str">
        <f>[2]Atestados!$E1811</f>
        <v/>
      </c>
    </row>
    <row r="1812" spans="1:5" x14ac:dyDescent="0.35">
      <c r="A1812" t="str">
        <f>[2]Atestados!$A1812</f>
        <v>UBIRACIMAR ARAGAO PIRES</v>
      </c>
      <c r="B1812" s="5" t="str">
        <f>[2]Atestados!$B1812</f>
        <v>MECANICA</v>
      </c>
      <c r="C1812" s="6">
        <f>[2]Atestados!$C1812</f>
        <v>45861</v>
      </c>
      <c r="D1812" s="7" t="str">
        <f>[2]Atestados!$D1812</f>
        <v>AUSENTE</v>
      </c>
      <c r="E1812" s="8" t="str">
        <f>[2]Atestados!$E1812</f>
        <v>AU</v>
      </c>
    </row>
    <row r="1813" spans="1:5" x14ac:dyDescent="0.35">
      <c r="A1813" t="str">
        <f>[2]Atestados!$A1813</f>
        <v>ISRAEL DOS SANTOS FAUSTINO</v>
      </c>
      <c r="B1813" s="5" t="str">
        <f>[2]Atestados!$B1813</f>
        <v>MECANICA</v>
      </c>
      <c r="C1813" s="6">
        <f>[2]Atestados!$C1813</f>
        <v>45861</v>
      </c>
      <c r="D1813" s="7" t="str">
        <f>[2]Atestados!$D1813</f>
        <v>ATESTADO</v>
      </c>
      <c r="E1813" s="8" t="str">
        <f>[2]Atestados!$E1813</f>
        <v>AT</v>
      </c>
    </row>
    <row r="1814" spans="1:5" x14ac:dyDescent="0.35">
      <c r="A1814" t="str">
        <f>[2]Atestados!$A1814</f>
        <v>ISAIAS MOREIRA</v>
      </c>
      <c r="B1814" s="5" t="str">
        <f>[2]Atestados!$B1814</f>
        <v>MECANICA</v>
      </c>
      <c r="C1814" s="6">
        <f>[2]Atestados!$C1814</f>
        <v>45862</v>
      </c>
      <c r="D1814" s="7" t="str">
        <f>[2]Atestados!$D1814</f>
        <v>AUSENTE</v>
      </c>
      <c r="E1814" s="8" t="str">
        <f>[2]Atestados!$E1814</f>
        <v>AU</v>
      </c>
    </row>
    <row r="1815" spans="1:5" x14ac:dyDescent="0.35">
      <c r="A1815" t="str">
        <f>[2]Atestados!$A1815</f>
        <v>ELTON HEITOR DA SILVA</v>
      </c>
      <c r="B1815" s="5" t="str">
        <f>[2]Atestados!$B1815</f>
        <v>CALDEIRARIA</v>
      </c>
      <c r="C1815" s="6">
        <f>[2]Atestados!$C1815</f>
        <v>45852</v>
      </c>
      <c r="D1815" s="7" t="str">
        <f>[2]Atestados!$D1815</f>
        <v>ATESTADO</v>
      </c>
      <c r="E1815" s="8" t="str">
        <f>[2]Atestados!$E1815</f>
        <v>AT</v>
      </c>
    </row>
    <row r="1816" spans="1:5" x14ac:dyDescent="0.35">
      <c r="A1816" t="str">
        <f>[2]Atestados!$A1816</f>
        <v>ELTON HEITOR DA SILVA</v>
      </c>
      <c r="B1816" s="5" t="str">
        <f>[2]Atestados!$B1816</f>
        <v>CALDEIRARIA</v>
      </c>
      <c r="C1816" s="6">
        <f>[2]Atestados!$C1816</f>
        <v>45853</v>
      </c>
      <c r="D1816" s="7" t="str">
        <f>[2]Atestados!$D1816</f>
        <v>ATESTADO</v>
      </c>
      <c r="E1816" s="8" t="str">
        <f>[2]Atestados!$E1816</f>
        <v>AT</v>
      </c>
    </row>
    <row r="1817" spans="1:5" x14ac:dyDescent="0.35">
      <c r="A1817" t="str">
        <f>[2]Atestados!$A1817</f>
        <v>ELTON HEITOR DA SILVA</v>
      </c>
      <c r="B1817" s="5" t="str">
        <f>[2]Atestados!$B1817</f>
        <v>CALDEIRARIA</v>
      </c>
      <c r="C1817" s="6">
        <f>[2]Atestados!$C1817</f>
        <v>45854</v>
      </c>
      <c r="D1817" s="7" t="str">
        <f>[2]Atestados!$D1817</f>
        <v>AUSENTE</v>
      </c>
      <c r="E1817" s="8" t="str">
        <f>[2]Atestados!$E1817</f>
        <v>AU</v>
      </c>
    </row>
    <row r="1818" spans="1:5" x14ac:dyDescent="0.35">
      <c r="A1818" t="str">
        <f>[2]Atestados!$A1818</f>
        <v>ELTON HEITOR DA SILVA</v>
      </c>
      <c r="B1818" s="5" t="str">
        <f>[2]Atestados!$B1818</f>
        <v>CALDEIRARIA</v>
      </c>
      <c r="C1818" s="6">
        <f>[2]Atestados!$C1818</f>
        <v>45855</v>
      </c>
      <c r="D1818" s="7" t="str">
        <f>[2]Atestados!$D1818</f>
        <v>AUSENTE</v>
      </c>
      <c r="E1818" s="8" t="str">
        <f>[2]Atestados!$E1818</f>
        <v>AU</v>
      </c>
    </row>
    <row r="1819" spans="1:5" x14ac:dyDescent="0.35">
      <c r="A1819" t="str">
        <f>[2]Atestados!$A1819</f>
        <v>ADRIANO BARBOSA DE SOUZA</v>
      </c>
      <c r="B1819" s="5" t="str">
        <f>[2]Atestados!$B1819</f>
        <v>CALDEIRARIA</v>
      </c>
      <c r="C1819" s="6">
        <f>[2]Atestados!$C1819</f>
        <v>45852</v>
      </c>
      <c r="D1819" s="7" t="str">
        <f>[2]Atestados!$D1819</f>
        <v>AUSENTE</v>
      </c>
      <c r="E1819" s="8" t="str">
        <f>[2]Atestados!$E1819</f>
        <v>AU</v>
      </c>
    </row>
    <row r="1820" spans="1:5" x14ac:dyDescent="0.35">
      <c r="A1820" t="str">
        <f>[2]Atestados!$A1820</f>
        <v>RODRIGO MARINHO GALDINO</v>
      </c>
      <c r="B1820" s="5" t="str">
        <f>[2]Atestados!$B1820</f>
        <v>CIVIL</v>
      </c>
      <c r="C1820" s="6">
        <f>[2]Atestados!$C1820</f>
        <v>45852</v>
      </c>
      <c r="D1820" s="7" t="str">
        <f>[2]Atestados!$D1820</f>
        <v>SEM PROGRAMAÇÃO</v>
      </c>
      <c r="E1820" s="8" t="str">
        <f>[2]Atestados!$E1820</f>
        <v>SP</v>
      </c>
    </row>
    <row r="1821" spans="1:5" x14ac:dyDescent="0.35">
      <c r="A1821" t="str">
        <f>[2]Atestados!$A1821</f>
        <v>RODRIGO MARINHO GALDINO</v>
      </c>
      <c r="B1821" s="5" t="str">
        <f>[2]Atestados!$B1821</f>
        <v>CIVIL</v>
      </c>
      <c r="C1821" s="6">
        <f>[2]Atestados!$C1821</f>
        <v>45853</v>
      </c>
      <c r="D1821" s="7" t="str">
        <f>[2]Atestados!$D1821</f>
        <v>SEM PROGRAMAÇÃO</v>
      </c>
      <c r="E1821" s="8" t="str">
        <f>[2]Atestados!$E1821</f>
        <v>SP</v>
      </c>
    </row>
    <row r="1822" spans="1:5" x14ac:dyDescent="0.35">
      <c r="A1822" t="str">
        <f>[2]Atestados!$A1822</f>
        <v>RODRIGO MARINHO GALDINO</v>
      </c>
      <c r="B1822" s="5" t="str">
        <f>[2]Atestados!$B1822</f>
        <v>CIVIL</v>
      </c>
      <c r="C1822" s="6">
        <f>[2]Atestados!$C1822</f>
        <v>45854</v>
      </c>
      <c r="D1822" s="7" t="str">
        <f>[2]Atestados!$D1822</f>
        <v>SEM PROGRAMAÇÃO</v>
      </c>
      <c r="E1822" s="8" t="str">
        <f>[2]Atestados!$E1822</f>
        <v>SP</v>
      </c>
    </row>
    <row r="1823" spans="1:5" x14ac:dyDescent="0.35">
      <c r="A1823" t="str">
        <f>[2]Atestados!$A1823</f>
        <v>RODRIGO MARINHO GALDINO</v>
      </c>
      <c r="B1823" s="5" t="str">
        <f>[2]Atestados!$B1823</f>
        <v>CIVIL</v>
      </c>
      <c r="C1823" s="6">
        <f>[2]Atestados!$C1823</f>
        <v>45855</v>
      </c>
      <c r="D1823" s="7" t="str">
        <f>[2]Atestados!$D1823</f>
        <v>SEM PROGRAMAÇÃO</v>
      </c>
      <c r="E1823" s="8" t="str">
        <f>[2]Atestados!$E1823</f>
        <v>SP</v>
      </c>
    </row>
    <row r="1824" spans="1:5" x14ac:dyDescent="0.35">
      <c r="A1824" t="str">
        <f>[2]Atestados!$A1824</f>
        <v>RODRIGO MARINHO GALDINO</v>
      </c>
      <c r="B1824" s="5" t="str">
        <f>[2]Atestados!$B1824</f>
        <v>CIVIL</v>
      </c>
      <c r="C1824" s="6">
        <f>[2]Atestados!$C1824</f>
        <v>45856</v>
      </c>
      <c r="D1824" s="7" t="str">
        <f>[2]Atestados!$D1824</f>
        <v>SEM PROGRAMAÇÃO</v>
      </c>
      <c r="E1824" s="8" t="str">
        <f>[2]Atestados!$E1824</f>
        <v>SP</v>
      </c>
    </row>
    <row r="1825" spans="1:5" x14ac:dyDescent="0.35">
      <c r="A1825" t="str">
        <f>[2]Atestados!$A1825</f>
        <v>RODRIGO MARINHO GALDINO</v>
      </c>
      <c r="B1825" s="5" t="str">
        <f>[2]Atestados!$B1825</f>
        <v>CIVIL</v>
      </c>
      <c r="C1825" s="6">
        <f>[2]Atestados!$C1825</f>
        <v>45857</v>
      </c>
      <c r="D1825" s="7" t="str">
        <f>[2]Atestados!$D1825</f>
        <v>SEM PROGRAMAÇÃO</v>
      </c>
      <c r="E1825" s="8" t="str">
        <f>[2]Atestados!$E1825</f>
        <v>SP</v>
      </c>
    </row>
    <row r="1826" spans="1:5" x14ac:dyDescent="0.35">
      <c r="A1826" t="str">
        <f>[2]Atestados!$A1826</f>
        <v>RODRIGO MARINHO GALDINO</v>
      </c>
      <c r="B1826" s="5" t="str">
        <f>[2]Atestados!$B1826</f>
        <v>CIVIL</v>
      </c>
      <c r="C1826" s="6">
        <f>[2]Atestados!$C1826</f>
        <v>45858</v>
      </c>
      <c r="D1826" s="7" t="str">
        <f>[2]Atestados!$D1826</f>
        <v>SEM PROGRAMAÇÃO</v>
      </c>
      <c r="E1826" s="8" t="str">
        <f>[2]Atestados!$E1826</f>
        <v>SP</v>
      </c>
    </row>
    <row r="1827" spans="1:5" x14ac:dyDescent="0.35">
      <c r="A1827" t="str">
        <f>[2]Atestados!$A1827</f>
        <v>RODRIGO MARINHO GALDINO</v>
      </c>
      <c r="B1827" s="5" t="str">
        <f>[2]Atestados!$B1827</f>
        <v>CIVIL</v>
      </c>
      <c r="C1827" s="6">
        <f>[2]Atestados!$C1827</f>
        <v>45859</v>
      </c>
      <c r="D1827" s="7" t="str">
        <f>[2]Atestados!$D1827</f>
        <v>SEM PROGRAMAÇÃO</v>
      </c>
      <c r="E1827" s="8" t="str">
        <f>[2]Atestados!$E1827</f>
        <v>SP</v>
      </c>
    </row>
    <row r="1828" spans="1:5" x14ac:dyDescent="0.35">
      <c r="A1828" t="str">
        <f>[2]Atestados!$A1828</f>
        <v>RODRIGO MARINHO GALDINO</v>
      </c>
      <c r="B1828" s="5" t="str">
        <f>[2]Atestados!$B1828</f>
        <v>CIVIL</v>
      </c>
      <c r="C1828" s="6">
        <f>[2]Atestados!$C1828</f>
        <v>45860</v>
      </c>
      <c r="D1828" s="7" t="str">
        <f>[2]Atestados!$D1828</f>
        <v>SEM PROGRAMAÇÃO</v>
      </c>
      <c r="E1828" s="8" t="str">
        <f>[2]Atestados!$E1828</f>
        <v>SP</v>
      </c>
    </row>
    <row r="1829" spans="1:5" x14ac:dyDescent="0.35">
      <c r="A1829" t="str">
        <f>[2]Atestados!$A1829</f>
        <v>RODRIGO MARINHO GALDINO</v>
      </c>
      <c r="B1829" s="5" t="str">
        <f>[2]Atestados!$B1829</f>
        <v>CIVIL</v>
      </c>
      <c r="C1829" s="6">
        <f>[2]Atestados!$C1829</f>
        <v>45861</v>
      </c>
      <c r="D1829" s="7" t="str">
        <f>[2]Atestados!$D1829</f>
        <v>SEM PROGRAMAÇÃO</v>
      </c>
      <c r="E1829" s="8" t="str">
        <f>[2]Atestados!$E1829</f>
        <v>SP</v>
      </c>
    </row>
    <row r="1830" spans="1:5" x14ac:dyDescent="0.35">
      <c r="A1830" t="str">
        <f>[2]Atestados!$A1830</f>
        <v>RODRIGO MARINHO GALDINO</v>
      </c>
      <c r="B1830" s="5" t="str">
        <f>[2]Atestados!$B1830</f>
        <v>CIVIL</v>
      </c>
      <c r="C1830" s="6">
        <f>[2]Atestados!$C1830</f>
        <v>45862</v>
      </c>
      <c r="D1830" s="7" t="str">
        <f>[2]Atestados!$D1830</f>
        <v>SEM PROGRAMAÇÃO</v>
      </c>
      <c r="E1830" s="8" t="str">
        <f>[2]Atestados!$E1830</f>
        <v>SP</v>
      </c>
    </row>
    <row r="1831" spans="1:5" x14ac:dyDescent="0.35">
      <c r="A1831" t="str">
        <f>[2]Atestados!$A1831</f>
        <v>RODRIGO MARINHO GALDINO</v>
      </c>
      <c r="B1831" s="5" t="str">
        <f>[2]Atestados!$B1831</f>
        <v>CIVIL</v>
      </c>
      <c r="C1831" s="6">
        <f>[2]Atestados!$C1831</f>
        <v>45863</v>
      </c>
      <c r="D1831" s="7" t="str">
        <f>[2]Atestados!$D1831</f>
        <v>SEM PROGRAMAÇÃO</v>
      </c>
      <c r="E1831" s="8" t="str">
        <f>[2]Atestados!$E1831</f>
        <v>SP</v>
      </c>
    </row>
    <row r="1832" spans="1:5" x14ac:dyDescent="0.35">
      <c r="A1832" t="str">
        <f>[2]Atestados!$A1832</f>
        <v>RODRIGO MARINHO GALDINO</v>
      </c>
      <c r="B1832" s="5" t="str">
        <f>[2]Atestados!$B1832</f>
        <v>CIVIL</v>
      </c>
      <c r="C1832" s="6">
        <f>[2]Atestados!$C1832</f>
        <v>45864</v>
      </c>
      <c r="D1832" s="7" t="str">
        <f>[2]Atestados!$D1832</f>
        <v>SEM PROGRAMAÇÃO</v>
      </c>
      <c r="E1832" s="8" t="str">
        <f>[2]Atestados!$E1832</f>
        <v>SP</v>
      </c>
    </row>
    <row r="1833" spans="1:5" x14ac:dyDescent="0.35">
      <c r="A1833" t="str">
        <f>[2]Atestados!$A1833</f>
        <v>RODRIGO MARINHO GALDINO</v>
      </c>
      <c r="B1833" s="5" t="str">
        <f>[2]Atestados!$B1833</f>
        <v>CIVIL</v>
      </c>
      <c r="C1833" s="6">
        <f>[2]Atestados!$C1833</f>
        <v>45865</v>
      </c>
      <c r="D1833" s="7" t="str">
        <f>[2]Atestados!$D1833</f>
        <v>SEM PROGRAMAÇÃO</v>
      </c>
      <c r="E1833" s="8" t="str">
        <f>[2]Atestados!$E1833</f>
        <v>SP</v>
      </c>
    </row>
    <row r="1834" spans="1:5" x14ac:dyDescent="0.35">
      <c r="A1834" t="str">
        <f>[2]Atestados!$A1834</f>
        <v>RODRIGO MARINHO GALDINO</v>
      </c>
      <c r="B1834" s="5" t="str">
        <f>[2]Atestados!$B1834</f>
        <v>CIVIL</v>
      </c>
      <c r="C1834" s="6">
        <f>[2]Atestados!$C1834</f>
        <v>45866</v>
      </c>
      <c r="D1834" s="7" t="str">
        <f>[2]Atestados!$D1834</f>
        <v>SEM PROGRAMAÇÃO</v>
      </c>
      <c r="E1834" s="8" t="str">
        <f>[2]Atestados!$E1834</f>
        <v>SP</v>
      </c>
    </row>
    <row r="1835" spans="1:5" x14ac:dyDescent="0.35">
      <c r="A1835" t="str">
        <f>[2]Atestados!$A1835</f>
        <v>RODRIGO MARINHO GALDINO</v>
      </c>
      <c r="B1835" s="5" t="str">
        <f>[2]Atestados!$B1835</f>
        <v>CIVIL</v>
      </c>
      <c r="C1835" s="6">
        <f>[2]Atestados!$C1835</f>
        <v>45867</v>
      </c>
      <c r="D1835" s="7" t="str">
        <f>[2]Atestados!$D1835</f>
        <v>SEM PROGRAMAÇÃO</v>
      </c>
      <c r="E1835" s="8" t="str">
        <f>[2]Atestados!$E1835</f>
        <v>SP</v>
      </c>
    </row>
    <row r="1836" spans="1:5" x14ac:dyDescent="0.35">
      <c r="A1836" t="str">
        <f>[2]Atestados!$A1836</f>
        <v>RODRIGO MARINHO GALDINO</v>
      </c>
      <c r="B1836" s="5" t="str">
        <f>[2]Atestados!$B1836</f>
        <v>CIVIL</v>
      </c>
      <c r="C1836" s="6">
        <f>[2]Atestados!$C1836</f>
        <v>45868</v>
      </c>
      <c r="D1836" s="7" t="str">
        <f>[2]Atestados!$D1836</f>
        <v>SEM PROGRAMAÇÃO</v>
      </c>
      <c r="E1836" s="8" t="str">
        <f>[2]Atestados!$E1836</f>
        <v>SP</v>
      </c>
    </row>
    <row r="1837" spans="1:5" x14ac:dyDescent="0.35">
      <c r="A1837" t="str">
        <f>[2]Atestados!$A1837</f>
        <v>RODRIGO MARINHO GALDINO</v>
      </c>
      <c r="B1837" s="5" t="str">
        <f>[2]Atestados!$B1837</f>
        <v>CIVIL</v>
      </c>
      <c r="C1837" s="6">
        <f>[2]Atestados!$C1837</f>
        <v>45869</v>
      </c>
      <c r="D1837" s="7" t="str">
        <f>[2]Atestados!$D1837</f>
        <v>SEM PROGRAMAÇÃO</v>
      </c>
      <c r="E1837" s="8" t="str">
        <f>[2]Atestados!$E1837</f>
        <v>SP</v>
      </c>
    </row>
    <row r="1838" spans="1:5" x14ac:dyDescent="0.35">
      <c r="A1838" t="str">
        <f>[2]Atestados!$A1838</f>
        <v>JAIRO DE SOUZA SILVA</v>
      </c>
      <c r="B1838" s="5" t="str">
        <f>[2]Atestados!$B1838</f>
        <v xml:space="preserve">SOLDA </v>
      </c>
      <c r="C1838" s="6">
        <f>[2]Atestados!$C1838</f>
        <v>45853</v>
      </c>
      <c r="D1838" s="7" t="str">
        <f>[2]Atestados!$D1838</f>
        <v>ATESTADO</v>
      </c>
      <c r="E1838" s="8" t="str">
        <f>[2]Atestados!$E1838</f>
        <v>AT</v>
      </c>
    </row>
    <row r="1839" spans="1:5" x14ac:dyDescent="0.35">
      <c r="A1839" t="str">
        <f>[2]Atestados!$A1839</f>
        <v>UILLIAN DA SILVA SOARES</v>
      </c>
      <c r="B1839" s="5" t="str">
        <f>[2]Atestados!$B1839</f>
        <v>CALDEIRARIA</v>
      </c>
      <c r="C1839" s="6">
        <f>[2]Atestados!$C1839</f>
        <v>45853</v>
      </c>
      <c r="D1839" s="7" t="str">
        <f>[2]Atestados!$D1839</f>
        <v>SEM PROGRAMAÇÃO</v>
      </c>
      <c r="E1839" s="8" t="str">
        <f>[2]Atestados!$E1839</f>
        <v>SP</v>
      </c>
    </row>
    <row r="1840" spans="1:5" x14ac:dyDescent="0.35">
      <c r="A1840" t="str">
        <f>[2]Atestados!$A1840</f>
        <v>EUZIMAR SERRANO MARQUES</v>
      </c>
      <c r="B1840" s="5" t="str">
        <f>[2]Atestados!$B1840</f>
        <v>CALDEIRARIA</v>
      </c>
      <c r="C1840" s="6">
        <f>[2]Atestados!$C1840</f>
        <v>45853</v>
      </c>
      <c r="D1840" s="7" t="str">
        <f>[2]Atestados!$D1840</f>
        <v>ATESTADO</v>
      </c>
      <c r="E1840" s="8" t="str">
        <f>[2]Atestados!$E1840</f>
        <v>AT</v>
      </c>
    </row>
    <row r="1841" spans="1:5" x14ac:dyDescent="0.35">
      <c r="A1841" t="str">
        <f>[2]Atestados!$A1841</f>
        <v>EUZIMAR SERRANO MARQUES</v>
      </c>
      <c r="B1841" s="5" t="str">
        <f>[2]Atestados!$B1841</f>
        <v>CALDEIRARIA</v>
      </c>
      <c r="C1841" s="6">
        <f>[2]Atestados!$C1841</f>
        <v>45854</v>
      </c>
      <c r="D1841" s="7" t="str">
        <f>[2]Atestados!$D1841</f>
        <v>ATESTADO</v>
      </c>
      <c r="E1841" s="8" t="str">
        <f>[2]Atestados!$E1841</f>
        <v>AT</v>
      </c>
    </row>
    <row r="1842" spans="1:5" x14ac:dyDescent="0.35">
      <c r="A1842" t="str">
        <f>[2]Atestados!$A1842</f>
        <v>EUZIMAR SERRANO MARQUES</v>
      </c>
      <c r="B1842" s="5" t="str">
        <f>[2]Atestados!$B1842</f>
        <v>CALDEIRARIA</v>
      </c>
      <c r="C1842" s="6">
        <f>[2]Atestados!$C1842</f>
        <v>45855</v>
      </c>
      <c r="D1842" s="7" t="str">
        <f>[2]Atestados!$D1842</f>
        <v>ATESTADO</v>
      </c>
      <c r="E1842" s="8" t="str">
        <f>[2]Atestados!$E1842</f>
        <v>AT</v>
      </c>
    </row>
    <row r="1843" spans="1:5" x14ac:dyDescent="0.35">
      <c r="A1843" t="str">
        <f>[2]Atestados!$A1843</f>
        <v>ROBSON CARDOSO ALVES</v>
      </c>
      <c r="B1843" s="5" t="str">
        <f>[2]Atestados!$B1843</f>
        <v>CALDEIRARIA</v>
      </c>
      <c r="C1843" s="6">
        <f>[2]Atestados!$C1843</f>
        <v>45854</v>
      </c>
      <c r="D1843" s="7" t="str">
        <f>[2]Atestados!$D1843</f>
        <v>ATESTADO</v>
      </c>
      <c r="E1843" s="8" t="str">
        <f>[2]Atestados!$E1843</f>
        <v>AT</v>
      </c>
    </row>
    <row r="1844" spans="1:5" x14ac:dyDescent="0.35">
      <c r="A1844" t="str">
        <f>[2]Atestados!$A1844</f>
        <v>ROBSON CARDOSO ALVES</v>
      </c>
      <c r="B1844" s="5" t="str">
        <f>[2]Atestados!$B1844</f>
        <v>CALDEIRARIA</v>
      </c>
      <c r="C1844" s="6">
        <f>[2]Atestados!$C1844</f>
        <v>45855</v>
      </c>
      <c r="D1844" s="7" t="str">
        <f>[2]Atestados!$D1844</f>
        <v>ATESTADO</v>
      </c>
      <c r="E1844" s="8" t="str">
        <f>[2]Atestados!$E1844</f>
        <v>AT</v>
      </c>
    </row>
    <row r="1845" spans="1:5" x14ac:dyDescent="0.35">
      <c r="A1845" t="str">
        <f>[2]Atestados!$A1845</f>
        <v>CRISTIAN HOTON BATISTA RIGUEIRO MORENO</v>
      </c>
      <c r="B1845" s="5" t="str">
        <f>[2]Atestados!$B1845</f>
        <v>PINTURA</v>
      </c>
      <c r="C1845" s="6">
        <f>[2]Atestados!$C1845</f>
        <v>45862</v>
      </c>
      <c r="D1845" s="7" t="str">
        <f>[2]Atestados!$D1845</f>
        <v>AUSENTE</v>
      </c>
      <c r="E1845" s="8" t="str">
        <f>[2]Atestados!$E1845</f>
        <v>AU</v>
      </c>
    </row>
    <row r="1846" spans="1:5" x14ac:dyDescent="0.35">
      <c r="A1846" t="str">
        <f>[2]Atestados!$A1846</f>
        <v>DIOGO LADEIRA DOS SANTOS</v>
      </c>
      <c r="B1846" s="5" t="str">
        <f>[2]Atestados!$B1846</f>
        <v>ALPINISMO</v>
      </c>
      <c r="C1846" s="6">
        <f>[2]Atestados!$C1846</f>
        <v>45862</v>
      </c>
      <c r="D1846" s="7" t="str">
        <f>[2]Atestados!$D1846</f>
        <v>AUSENTE</v>
      </c>
      <c r="E1846" s="8" t="str">
        <f>[2]Atestados!$E1846</f>
        <v>AU</v>
      </c>
    </row>
    <row r="1847" spans="1:5" x14ac:dyDescent="0.35">
      <c r="A1847" t="str">
        <f>[2]Atestados!$A1847</f>
        <v>EVANDRO MANUEL PINHEIRO DA SILVA</v>
      </c>
      <c r="B1847" s="5" t="str">
        <f>[2]Atestados!$B1847</f>
        <v>ALPINISMO</v>
      </c>
      <c r="C1847" s="6">
        <f>[2]Atestados!$C1847</f>
        <v>45862</v>
      </c>
      <c r="D1847" s="7" t="str">
        <f>[2]Atestados!$D1847</f>
        <v>AUSENTE</v>
      </c>
      <c r="E1847" s="8" t="str">
        <f>[2]Atestados!$E1847</f>
        <v>AU</v>
      </c>
    </row>
    <row r="1848" spans="1:5" x14ac:dyDescent="0.35">
      <c r="A1848" t="str">
        <f>[2]Atestados!$A1848</f>
        <v>DOUGLAS DOS SANTOS CAMPINHO</v>
      </c>
      <c r="B1848" s="5" t="str">
        <f>[2]Atestados!$B1848</f>
        <v>ALPINISMO</v>
      </c>
      <c r="C1848" s="6">
        <f>[2]Atestados!$C1848</f>
        <v>45862</v>
      </c>
      <c r="D1848" s="7" t="str">
        <f>[2]Atestados!$D1848</f>
        <v>SEM PROGRAMAÇÃO</v>
      </c>
      <c r="E1848" s="8" t="str">
        <f>[2]Atestados!$E1848</f>
        <v>SP</v>
      </c>
    </row>
    <row r="1849" spans="1:5" x14ac:dyDescent="0.35">
      <c r="A1849" t="str">
        <f>[2]Atestados!$A1849</f>
        <v>JEFFERSON AUGUSTO DIAS DA SILVA</v>
      </c>
      <c r="B1849" s="5" t="str">
        <f>[2]Atestados!$B1849</f>
        <v>ALPINISMO</v>
      </c>
      <c r="C1849" s="6">
        <f>[2]Atestados!$C1849</f>
        <v>45862</v>
      </c>
      <c r="D1849" s="7" t="str">
        <f>[2]Atestados!$D1849</f>
        <v>SEM PROGRAMAÇÃO</v>
      </c>
      <c r="E1849" s="8" t="str">
        <f>[2]Atestados!$E1849</f>
        <v>SP</v>
      </c>
    </row>
    <row r="1850" spans="1:5" x14ac:dyDescent="0.35">
      <c r="A1850" t="str">
        <f>[2]Atestados!$A1850</f>
        <v>FABIO DA SILVA MONTEIRO</v>
      </c>
      <c r="B1850" s="5" t="str">
        <f>[2]Atestados!$B1850</f>
        <v>CALDEIRARIA</v>
      </c>
      <c r="C1850" s="6">
        <f>[2]Atestados!$C1850</f>
        <v>45854</v>
      </c>
      <c r="D1850" s="7" t="str">
        <f>[2]Atestados!$D1850</f>
        <v>ATESTADO</v>
      </c>
      <c r="E1850" s="8" t="str">
        <f>[2]Atestados!$E1850</f>
        <v>AT</v>
      </c>
    </row>
    <row r="1851" spans="1:5" x14ac:dyDescent="0.35">
      <c r="A1851" t="str">
        <f>[2]Atestados!$A1851</f>
        <v>RODRIGO GONZAGA MATOS</v>
      </c>
      <c r="B1851" s="5" t="str">
        <f>[2]Atestados!$B1851</f>
        <v>CALDEIRARIA</v>
      </c>
      <c r="C1851" s="6">
        <f>[2]Atestados!$C1851</f>
        <v>45854</v>
      </c>
      <c r="D1851" s="7" t="str">
        <f>[2]Atestados!$D1851</f>
        <v>ATESTADO</v>
      </c>
      <c r="E1851" s="8" t="str">
        <f>[2]Atestados!$E1851</f>
        <v>AT</v>
      </c>
    </row>
    <row r="1852" spans="1:5" x14ac:dyDescent="0.35">
      <c r="A1852" t="str">
        <f>[2]Atestados!$A1852</f>
        <v>DIEGO PAULINO FERNANDES MOURA</v>
      </c>
      <c r="B1852" s="5" t="str">
        <f>[2]Atestados!$B1852</f>
        <v>CALDEIRARIA</v>
      </c>
      <c r="C1852" s="6">
        <f>[2]Atestados!$C1852</f>
        <v>45854</v>
      </c>
      <c r="D1852" s="7" t="str">
        <f>[2]Atestados!$D1852</f>
        <v>ATESTADO</v>
      </c>
      <c r="E1852" s="8" t="str">
        <f>[2]Atestados!$E1852</f>
        <v>AT</v>
      </c>
    </row>
    <row r="1853" spans="1:5" x14ac:dyDescent="0.35">
      <c r="A1853" t="str">
        <f>[2]Atestados!$A1853</f>
        <v>DIEGO PAULINO FERNANDES MOURA</v>
      </c>
      <c r="B1853" s="5" t="str">
        <f>[2]Atestados!$B1853</f>
        <v>CALDEIRARIA</v>
      </c>
      <c r="C1853" s="6">
        <f>[2]Atestados!$C1853</f>
        <v>45855</v>
      </c>
      <c r="D1853" s="7" t="str">
        <f>[2]Atestados!$D1853</f>
        <v>ATESTADO</v>
      </c>
      <c r="E1853" s="8" t="str">
        <f>[2]Atestados!$E1853</f>
        <v>AT</v>
      </c>
    </row>
    <row r="1854" spans="1:5" x14ac:dyDescent="0.35">
      <c r="A1854" t="str">
        <f>[2]Atestados!$A1854</f>
        <v>ELTON HEITOR DA SILVA</v>
      </c>
      <c r="B1854" s="5" t="str">
        <f>[2]Atestados!$B1854</f>
        <v>CALDEIRARIA</v>
      </c>
      <c r="C1854" s="6">
        <f>[2]Atestados!$C1854</f>
        <v>45855</v>
      </c>
      <c r="D1854" s="7" t="str">
        <f>[2]Atestados!$D1854</f>
        <v>AUSENTE</v>
      </c>
      <c r="E1854" s="8" t="str">
        <f>[2]Atestados!$E1854</f>
        <v>AU</v>
      </c>
    </row>
    <row r="1855" spans="1:5" x14ac:dyDescent="0.35">
      <c r="A1855" t="str">
        <f>[2]Atestados!$A1855</f>
        <v>ALEXANDRE FERREIRA</v>
      </c>
      <c r="B1855" s="5" t="str">
        <f>[2]Atestados!$B1855</f>
        <v>CALDEIRARIA</v>
      </c>
      <c r="C1855" s="6">
        <f>[2]Atestados!$C1855</f>
        <v>45855</v>
      </c>
      <c r="D1855" s="7" t="str">
        <f>[2]Atestados!$D1855</f>
        <v>ATESTADO</v>
      </c>
      <c r="E1855" s="8" t="str">
        <f>[2]Atestados!$E1855</f>
        <v>AT</v>
      </c>
    </row>
    <row r="1856" spans="1:5" x14ac:dyDescent="0.35">
      <c r="A1856" t="str">
        <f>[2]Atestados!$A1856</f>
        <v>RODRIGO GONZAGA MATOS</v>
      </c>
      <c r="B1856" s="5" t="str">
        <f>[2]Atestados!$B1856</f>
        <v>CALDEIRARIA</v>
      </c>
      <c r="C1856" s="6">
        <f>[2]Atestados!$C1856</f>
        <v>45855</v>
      </c>
      <c r="D1856" s="7" t="str">
        <f>[2]Atestados!$D1856</f>
        <v>ATESTADO</v>
      </c>
      <c r="E1856" s="8" t="str">
        <f>[2]Atestados!$E1856</f>
        <v>AT</v>
      </c>
    </row>
    <row r="1857" spans="1:5" x14ac:dyDescent="0.35">
      <c r="A1857" t="str">
        <f>[2]Atestados!$A1857</f>
        <v>RODRIGO GONZAGA MATOS</v>
      </c>
      <c r="B1857" s="5" t="str">
        <f>[2]Atestados!$B1857</f>
        <v>CALDEIRARIA</v>
      </c>
      <c r="C1857" s="6">
        <f>[2]Atestados!$C1857</f>
        <v>45856</v>
      </c>
      <c r="D1857" s="7" t="str">
        <f>[2]Atestados!$D1857</f>
        <v>ATESTADO</v>
      </c>
      <c r="E1857" s="8" t="str">
        <f>[2]Atestados!$E1857</f>
        <v>AT</v>
      </c>
    </row>
    <row r="1858" spans="1:5" x14ac:dyDescent="0.35">
      <c r="A1858" t="str">
        <f>[2]Atestados!$A1858</f>
        <v>ELTON HEITOR DA SILVA</v>
      </c>
      <c r="B1858" s="5" t="str">
        <f>[2]Atestados!$B1858</f>
        <v>CALDEIRARIA</v>
      </c>
      <c r="C1858" s="6">
        <f>[2]Atestados!$C1858</f>
        <v>45856</v>
      </c>
      <c r="D1858" s="7" t="str">
        <f>[2]Atestados!$D1858</f>
        <v>SEM PROGRAMAÇÃO</v>
      </c>
      <c r="E1858" s="8" t="str">
        <f>[2]Atestados!$E1858</f>
        <v>SP</v>
      </c>
    </row>
    <row r="1859" spans="1:5" x14ac:dyDescent="0.35">
      <c r="A1859" t="str">
        <f>[2]Atestados!$A1859</f>
        <v>ELTON HEITOR DA SILVA</v>
      </c>
      <c r="B1859" s="5" t="str">
        <f>[2]Atestados!$B1859</f>
        <v>CALDEIRARIA</v>
      </c>
      <c r="C1859" s="6">
        <f>[2]Atestados!$C1859</f>
        <v>45857</v>
      </c>
      <c r="D1859" s="7" t="str">
        <f>[2]Atestados!$D1859</f>
        <v>SEM PROGRAMAÇÃO</v>
      </c>
      <c r="E1859" s="8" t="str">
        <f>[2]Atestados!$E1859</f>
        <v>SP</v>
      </c>
    </row>
    <row r="1860" spans="1:5" x14ac:dyDescent="0.35">
      <c r="A1860" t="str">
        <f>[2]Atestados!$A1860</f>
        <v>ELTON HEITOR DA SILVA</v>
      </c>
      <c r="B1860" s="5" t="str">
        <f>[2]Atestados!$B1860</f>
        <v>CALDEIRARIA</v>
      </c>
      <c r="C1860" s="6">
        <f>[2]Atestados!$C1860</f>
        <v>45858</v>
      </c>
      <c r="D1860" s="7" t="str">
        <f>[2]Atestados!$D1860</f>
        <v>SEM PROGRAMAÇÃO</v>
      </c>
      <c r="E1860" s="8" t="str">
        <f>[2]Atestados!$E1860</f>
        <v>SP</v>
      </c>
    </row>
    <row r="1861" spans="1:5" x14ac:dyDescent="0.35">
      <c r="A1861" t="str">
        <f>[2]Atestados!$A1861</f>
        <v>ELTON HEITOR DA SILVA</v>
      </c>
      <c r="B1861" s="5" t="str">
        <f>[2]Atestados!$B1861</f>
        <v>CALDEIRARIA</v>
      </c>
      <c r="C1861" s="6">
        <f>[2]Atestados!$C1861</f>
        <v>45859</v>
      </c>
      <c r="D1861" s="7" t="str">
        <f>[2]Atestados!$D1861</f>
        <v>SEM PROGRAMAÇÃO</v>
      </c>
      <c r="E1861" s="8" t="str">
        <f>[2]Atestados!$E1861</f>
        <v>SP</v>
      </c>
    </row>
    <row r="1862" spans="1:5" x14ac:dyDescent="0.35">
      <c r="A1862" t="str">
        <f>[2]Atestados!$A1862</f>
        <v>ELTON HEITOR DA SILVA</v>
      </c>
      <c r="B1862" s="5" t="str">
        <f>[2]Atestados!$B1862</f>
        <v>CALDEIRARIA</v>
      </c>
      <c r="C1862" s="6">
        <f>[2]Atestados!$C1862</f>
        <v>45860</v>
      </c>
      <c r="D1862" s="7" t="str">
        <f>[2]Atestados!$D1862</f>
        <v>SEM PROGRAMAÇÃO</v>
      </c>
      <c r="E1862" s="8" t="str">
        <f>[2]Atestados!$E1862</f>
        <v>SP</v>
      </c>
    </row>
    <row r="1863" spans="1:5" x14ac:dyDescent="0.35">
      <c r="A1863" t="str">
        <f>[2]Atestados!$A1863</f>
        <v>ELTON HEITOR DA SILVA</v>
      </c>
      <c r="B1863" s="5" t="str">
        <f>[2]Atestados!$B1863</f>
        <v>CALDEIRARIA</v>
      </c>
      <c r="C1863" s="6">
        <f>[2]Atestados!$C1863</f>
        <v>45861</v>
      </c>
      <c r="D1863" s="7" t="str">
        <f>[2]Atestados!$D1863</f>
        <v>SEM PROGRAMAÇÃO</v>
      </c>
      <c r="E1863" s="8" t="str">
        <f>[2]Atestados!$E1863</f>
        <v>SP</v>
      </c>
    </row>
    <row r="1864" spans="1:5" x14ac:dyDescent="0.35">
      <c r="A1864" t="str">
        <f>[2]Atestados!$A1864</f>
        <v>ELTON HEITOR DA SILVA</v>
      </c>
      <c r="B1864" s="5" t="str">
        <f>[2]Atestados!$B1864</f>
        <v>CALDEIRARIA</v>
      </c>
      <c r="C1864" s="6">
        <f>[2]Atestados!$C1864</f>
        <v>45862</v>
      </c>
      <c r="D1864" s="7" t="str">
        <f>[2]Atestados!$D1864</f>
        <v>SEM PROGRAMAÇÃO</v>
      </c>
      <c r="E1864" s="8" t="str">
        <f>[2]Atestados!$E1864</f>
        <v>SP</v>
      </c>
    </row>
    <row r="1865" spans="1:5" x14ac:dyDescent="0.35">
      <c r="A1865" t="str">
        <f>[2]Atestados!$A1865</f>
        <v>ELTON HEITOR DA SILVA</v>
      </c>
      <c r="B1865" s="5" t="str">
        <f>[2]Atestados!$B1865</f>
        <v>CALDEIRARIA</v>
      </c>
      <c r="C1865" s="6">
        <f>[2]Atestados!$C1865</f>
        <v>45863</v>
      </c>
      <c r="D1865" s="7" t="str">
        <f>[2]Atestados!$D1865</f>
        <v>SEM PROGRAMAÇÃO</v>
      </c>
      <c r="E1865" s="8" t="str">
        <f>[2]Atestados!$E1865</f>
        <v>SP</v>
      </c>
    </row>
    <row r="1866" spans="1:5" x14ac:dyDescent="0.35">
      <c r="A1866" t="str">
        <f>[2]Atestados!$A1866</f>
        <v>ELTON HEITOR DA SILVA</v>
      </c>
      <c r="B1866" s="5" t="str">
        <f>[2]Atestados!$B1866</f>
        <v>CALDEIRARIA</v>
      </c>
      <c r="C1866" s="6">
        <f>[2]Atestados!$C1866</f>
        <v>45864</v>
      </c>
      <c r="D1866" s="7" t="str">
        <f>[2]Atestados!$D1866</f>
        <v>SEM PROGRAMAÇÃO</v>
      </c>
      <c r="E1866" s="8" t="str">
        <f>[2]Atestados!$E1866</f>
        <v>SP</v>
      </c>
    </row>
    <row r="1867" spans="1:5" x14ac:dyDescent="0.35">
      <c r="A1867" t="str">
        <f>[2]Atestados!$A1867</f>
        <v>ELTON HEITOR DA SILVA</v>
      </c>
      <c r="B1867" s="5" t="str">
        <f>[2]Atestados!$B1867</f>
        <v>CALDEIRARIA</v>
      </c>
      <c r="C1867" s="6">
        <f>[2]Atestados!$C1867</f>
        <v>45865</v>
      </c>
      <c r="D1867" s="7" t="str">
        <f>[2]Atestados!$D1867</f>
        <v>SEM PROGRAMAÇÃO</v>
      </c>
      <c r="E1867" s="8" t="str">
        <f>[2]Atestados!$E1867</f>
        <v>SP</v>
      </c>
    </row>
    <row r="1868" spans="1:5" x14ac:dyDescent="0.35">
      <c r="A1868" t="str">
        <f>[2]Atestados!$A1868</f>
        <v>ELTON HEITOR DA SILVA</v>
      </c>
      <c r="B1868" s="5" t="str">
        <f>[2]Atestados!$B1868</f>
        <v>CALDEIRARIA</v>
      </c>
      <c r="C1868" s="6">
        <f>[2]Atestados!$C1868</f>
        <v>45866</v>
      </c>
      <c r="D1868" s="7" t="str">
        <f>[2]Atestados!$D1868</f>
        <v>SEM PROGRAMAÇÃO</v>
      </c>
      <c r="E1868" s="8" t="str">
        <f>[2]Atestados!$E1868</f>
        <v>SP</v>
      </c>
    </row>
    <row r="1869" spans="1:5" x14ac:dyDescent="0.35">
      <c r="A1869" t="str">
        <f>[2]Atestados!$A1869</f>
        <v>ELTON HEITOR DA SILVA</v>
      </c>
      <c r="B1869" s="5" t="str">
        <f>[2]Atestados!$B1869</f>
        <v>CALDEIRARIA</v>
      </c>
      <c r="C1869" s="6">
        <f>[2]Atestados!$C1869</f>
        <v>45867</v>
      </c>
      <c r="D1869" s="7" t="str">
        <f>[2]Atestados!$D1869</f>
        <v>SEM PROGRAMAÇÃO</v>
      </c>
      <c r="E1869" s="8" t="str">
        <f>[2]Atestados!$E1869</f>
        <v>SP</v>
      </c>
    </row>
    <row r="1870" spans="1:5" x14ac:dyDescent="0.35">
      <c r="A1870" t="str">
        <f>[2]Atestados!$A1870</f>
        <v>ELTON HEITOR DA SILVA</v>
      </c>
      <c r="B1870" s="5" t="str">
        <f>[2]Atestados!$B1870</f>
        <v>CALDEIRARIA</v>
      </c>
      <c r="C1870" s="6">
        <f>[2]Atestados!$C1870</f>
        <v>45868</v>
      </c>
      <c r="D1870" s="7" t="str">
        <f>[2]Atestados!$D1870</f>
        <v>SEM PROGRAMAÇÃO</v>
      </c>
      <c r="E1870" s="8" t="str">
        <f>[2]Atestados!$E1870</f>
        <v>SP</v>
      </c>
    </row>
    <row r="1871" spans="1:5" x14ac:dyDescent="0.35">
      <c r="A1871" t="str">
        <f>[2]Atestados!$A1871</f>
        <v>ELTON HEITOR DA SILVA</v>
      </c>
      <c r="B1871" s="5" t="str">
        <f>[2]Atestados!$B1871</f>
        <v>CALDEIRARIA</v>
      </c>
      <c r="C1871" s="6">
        <f>[2]Atestados!$C1871</f>
        <v>45869</v>
      </c>
      <c r="D1871" s="7" t="str">
        <f>[2]Atestados!$D1871</f>
        <v>SEM PROGRAMAÇÃO</v>
      </c>
      <c r="E1871" s="8" t="str">
        <f>[2]Atestados!$E1871</f>
        <v>SP</v>
      </c>
    </row>
    <row r="1872" spans="1:5" x14ac:dyDescent="0.35">
      <c r="A1872" t="str">
        <f>[2]Atestados!$A1872</f>
        <v>ALEXANDRE FERREIRA</v>
      </c>
      <c r="B1872" s="5" t="str">
        <f>[2]Atestados!$B1872</f>
        <v>CALDEIRARIA</v>
      </c>
      <c r="C1872" s="6">
        <f>[2]Atestados!$C1872</f>
        <v>45856</v>
      </c>
      <c r="D1872" s="7" t="str">
        <f>[2]Atestados!$D1872</f>
        <v>ATESTADO</v>
      </c>
      <c r="E1872" s="8" t="str">
        <f>[2]Atestados!$E1872</f>
        <v>AT</v>
      </c>
    </row>
    <row r="1873" spans="1:5" x14ac:dyDescent="0.35">
      <c r="A1873" t="str">
        <f>[2]Atestados!$A1873</f>
        <v>MARIO VIEIRA DOS SANTOS JUNIOR</v>
      </c>
      <c r="B1873" s="5" t="str">
        <f>[2]Atestados!$B1873</f>
        <v>SOLDA</v>
      </c>
      <c r="C1873" s="6">
        <f>[2]Atestados!$C1873</f>
        <v>45859</v>
      </c>
      <c r="D1873" s="7" t="str">
        <f>[2]Atestados!$D1873</f>
        <v>DEP</v>
      </c>
      <c r="E1873" s="8" t="str">
        <f>[2]Atestados!$E1873</f>
        <v>D</v>
      </c>
    </row>
    <row r="1874" spans="1:5" x14ac:dyDescent="0.35">
      <c r="A1874" t="str">
        <f>[2]Atestados!$A1874</f>
        <v>MARIO VIEIRA DOS SANTOS JUNIOR</v>
      </c>
      <c r="B1874" s="5" t="str">
        <f>[2]Atestados!$B1874</f>
        <v>SOLDA</v>
      </c>
      <c r="C1874" s="6">
        <f>[2]Atestados!$C1874</f>
        <v>45860</v>
      </c>
      <c r="D1874" s="7" t="str">
        <f>[2]Atestados!$D1874</f>
        <v>DEP</v>
      </c>
      <c r="E1874" s="8" t="str">
        <f>[2]Atestados!$E1874</f>
        <v>D</v>
      </c>
    </row>
    <row r="1875" spans="1:5" x14ac:dyDescent="0.35">
      <c r="A1875" t="str">
        <f>[2]Atestados!$A1875</f>
        <v>MARIO VIEIRA DOS SANTOS JUNIOR</v>
      </c>
      <c r="B1875" s="5" t="str">
        <f>[2]Atestados!$B1875</f>
        <v>SOLDA</v>
      </c>
      <c r="C1875" s="6">
        <f>[2]Atestados!$C1875</f>
        <v>45861</v>
      </c>
      <c r="D1875" s="7" t="str">
        <f>[2]Atestados!$D1875</f>
        <v>DEP</v>
      </c>
      <c r="E1875" s="8" t="str">
        <f>[2]Atestados!$E1875</f>
        <v>D</v>
      </c>
    </row>
    <row r="1876" spans="1:5" x14ac:dyDescent="0.35">
      <c r="A1876" t="str">
        <f>[2]Atestados!$A1876</f>
        <v>MARIO VIEIRA DOS SANTOS JUNIOR</v>
      </c>
      <c r="B1876" s="5" t="str">
        <f>[2]Atestados!$B1876</f>
        <v>SOLDA</v>
      </c>
      <c r="C1876" s="6">
        <f>[2]Atestados!$C1876</f>
        <v>45862</v>
      </c>
      <c r="D1876" s="7" t="str">
        <f>[2]Atestados!$D1876</f>
        <v>DEP</v>
      </c>
      <c r="E1876" s="8" t="str">
        <f>[2]Atestados!$E1876</f>
        <v>D</v>
      </c>
    </row>
    <row r="1877" spans="1:5" x14ac:dyDescent="0.35">
      <c r="A1877" t="str">
        <f>[2]Atestados!$A1877</f>
        <v>MARIO VIEIRA DOS SANTOS JUNIOR</v>
      </c>
      <c r="B1877" s="5" t="str">
        <f>[2]Atestados!$B1877</f>
        <v>SOLDA</v>
      </c>
      <c r="C1877" s="6">
        <f>[2]Atestados!$C1877</f>
        <v>45863</v>
      </c>
      <c r="D1877" s="7" t="str">
        <f>[2]Atestados!$D1877</f>
        <v>DEP</v>
      </c>
      <c r="E1877" s="8" t="str">
        <f>[2]Atestados!$E1877</f>
        <v>D</v>
      </c>
    </row>
    <row r="1878" spans="1:5" x14ac:dyDescent="0.35">
      <c r="A1878" t="str">
        <f>[2]Atestados!$A1878</f>
        <v>OSMAR CASTILHO MARINHO</v>
      </c>
      <c r="B1878" s="5" t="str">
        <f>[2]Atestados!$B1878</f>
        <v>CALDEIRARIA</v>
      </c>
      <c r="C1878" s="6">
        <f>[2]Atestados!$C1878</f>
        <v>45859</v>
      </c>
      <c r="D1878" s="7" t="str">
        <f>[2]Atestados!$D1878</f>
        <v>DEP</v>
      </c>
      <c r="E1878" s="8" t="str">
        <f>[2]Atestados!$E1878</f>
        <v>D</v>
      </c>
    </row>
    <row r="1879" spans="1:5" x14ac:dyDescent="0.35">
      <c r="A1879" t="str">
        <f>[2]Atestados!$A1879</f>
        <v>OSMAR CASTILHO MARINHO</v>
      </c>
      <c r="B1879" s="5" t="str">
        <f>[2]Atestados!$B1879</f>
        <v>CALDEIRARIA</v>
      </c>
      <c r="C1879" s="6">
        <f>[2]Atestados!$C1879</f>
        <v>45860</v>
      </c>
      <c r="D1879" s="7" t="str">
        <f>[2]Atestados!$D1879</f>
        <v>DEP</v>
      </c>
      <c r="E1879" s="8" t="str">
        <f>[2]Atestados!$E1879</f>
        <v>D</v>
      </c>
    </row>
    <row r="1880" spans="1:5" x14ac:dyDescent="0.35">
      <c r="A1880" t="str">
        <f>[2]Atestados!$A1880</f>
        <v>OSMAR CASTILHO MARINHO</v>
      </c>
      <c r="B1880" s="5" t="str">
        <f>[2]Atestados!$B1880</f>
        <v>CALDEIRARIA</v>
      </c>
      <c r="C1880" s="6">
        <f>[2]Atestados!$C1880</f>
        <v>45861</v>
      </c>
      <c r="D1880" s="7" t="str">
        <f>[2]Atestados!$D1880</f>
        <v>DEP</v>
      </c>
      <c r="E1880" s="8" t="str">
        <f>[2]Atestados!$E1880</f>
        <v>D</v>
      </c>
    </row>
    <row r="1881" spans="1:5" x14ac:dyDescent="0.35">
      <c r="A1881" t="str">
        <f>[2]Atestados!$A1881</f>
        <v>OSMAR CASTILHO MARINHO</v>
      </c>
      <c r="B1881" s="5" t="str">
        <f>[2]Atestados!$B1881</f>
        <v>CALDEIRARIA</v>
      </c>
      <c r="C1881" s="6">
        <f>[2]Atestados!$C1881</f>
        <v>45862</v>
      </c>
      <c r="D1881" s="7" t="str">
        <f>[2]Atestados!$D1881</f>
        <v>DEP</v>
      </c>
      <c r="E1881" s="8" t="str">
        <f>[2]Atestados!$E1881</f>
        <v>D</v>
      </c>
    </row>
    <row r="1882" spans="1:5" x14ac:dyDescent="0.35">
      <c r="A1882" t="str">
        <f>[2]Atestados!$A1882</f>
        <v>OSMAR CASTILHO MARINHO</v>
      </c>
      <c r="B1882" s="5" t="str">
        <f>[2]Atestados!$B1882</f>
        <v>CALDEIRARIA</v>
      </c>
      <c r="C1882" s="6">
        <f>[2]Atestados!$C1882</f>
        <v>45863</v>
      </c>
      <c r="D1882" s="7" t="str">
        <f>[2]Atestados!$D1882</f>
        <v>DEP</v>
      </c>
      <c r="E1882" s="8" t="str">
        <f>[2]Atestados!$E1882</f>
        <v>D</v>
      </c>
    </row>
    <row r="1883" spans="1:5" x14ac:dyDescent="0.35">
      <c r="A1883" t="str">
        <f>[2]Atestados!$A1883</f>
        <v>WALLACE DE OLIVEIRA ALVES</v>
      </c>
      <c r="B1883" s="5" t="str">
        <f>[2]Atestados!$B1883</f>
        <v>CALDEIRARIA</v>
      </c>
      <c r="C1883" s="6">
        <f>[2]Atestados!$C1883</f>
        <v>45859</v>
      </c>
      <c r="D1883" s="7" t="str">
        <f>[2]Atestados!$D1883</f>
        <v>ATESTADO</v>
      </c>
      <c r="E1883" s="8" t="str">
        <f>[2]Atestados!$E1883</f>
        <v>AT</v>
      </c>
    </row>
    <row r="1884" spans="1:5" x14ac:dyDescent="0.35">
      <c r="A1884" t="str">
        <f>[2]Atestados!$A1884</f>
        <v>WALLACE DE OLIVEIRA ALVES</v>
      </c>
      <c r="B1884" s="5" t="str">
        <f>[2]Atestados!$B1884</f>
        <v>CALDEIRARIA</v>
      </c>
      <c r="C1884" s="6">
        <f>[2]Atestados!$C1884</f>
        <v>45860</v>
      </c>
      <c r="D1884" s="7" t="str">
        <f>[2]Atestados!$D1884</f>
        <v>ATESTADO</v>
      </c>
      <c r="E1884" s="8" t="str">
        <f>[2]Atestados!$E1884</f>
        <v>AT</v>
      </c>
    </row>
    <row r="1885" spans="1:5" x14ac:dyDescent="0.35">
      <c r="A1885" t="str">
        <f>[2]Atestados!$A1885</f>
        <v>ALEXANDRE FERREIRA</v>
      </c>
      <c r="B1885" s="5" t="str">
        <f>[2]Atestados!$B1885</f>
        <v>CALDEIRARIA</v>
      </c>
      <c r="C1885" s="6">
        <f>[2]Atestados!$C1885</f>
        <v>45859</v>
      </c>
      <c r="D1885" s="7" t="str">
        <f>[2]Atestados!$D1885</f>
        <v>SEM PROGRAMAÇÃO</v>
      </c>
      <c r="E1885" s="8" t="str">
        <f>[2]Atestados!$E1885</f>
        <v>SP</v>
      </c>
    </row>
    <row r="1886" spans="1:5" x14ac:dyDescent="0.35">
      <c r="A1886" t="str">
        <f>[2]Atestados!$A1886</f>
        <v>ALEXANDRE FERREIRA</v>
      </c>
      <c r="B1886" s="5" t="str">
        <f>[2]Atestados!$B1886</f>
        <v>CALDEIRARIA</v>
      </c>
      <c r="C1886" s="6">
        <f>[2]Atestados!$C1886</f>
        <v>45860</v>
      </c>
      <c r="D1886" s="7" t="str">
        <f>[2]Atestados!$D1886</f>
        <v>SEM PROGRAMAÇÃO</v>
      </c>
      <c r="E1886" s="8" t="str">
        <f>[2]Atestados!$E1886</f>
        <v>SP</v>
      </c>
    </row>
    <row r="1887" spans="1:5" x14ac:dyDescent="0.35">
      <c r="A1887" t="str">
        <f>[2]Atestados!$A1887</f>
        <v>ALEXANDRE FERREIRA</v>
      </c>
      <c r="B1887" s="5" t="str">
        <f>[2]Atestados!$B1887</f>
        <v>CALDEIRARIA</v>
      </c>
      <c r="C1887" s="6">
        <f>[2]Atestados!$C1887</f>
        <v>45861</v>
      </c>
      <c r="D1887" s="7" t="str">
        <f>[2]Atestados!$D1887</f>
        <v>SEM PROGRAMAÇÃO</v>
      </c>
      <c r="E1887" s="8" t="str">
        <f>[2]Atestados!$E1887</f>
        <v>SP</v>
      </c>
    </row>
    <row r="1888" spans="1:5" x14ac:dyDescent="0.35">
      <c r="A1888" t="str">
        <f>[2]Atestados!$A1888</f>
        <v>ALEXANDRE FERREIRA</v>
      </c>
      <c r="B1888" s="5" t="str">
        <f>[2]Atestados!$B1888</f>
        <v>CALDEIRARIA</v>
      </c>
      <c r="C1888" s="6">
        <f>[2]Atestados!$C1888</f>
        <v>45862</v>
      </c>
      <c r="D1888" s="7" t="str">
        <f>[2]Atestados!$D1888</f>
        <v>SEM PROGRAMAÇÃO</v>
      </c>
      <c r="E1888" s="8" t="str">
        <f>[2]Atestados!$E1888</f>
        <v>SP</v>
      </c>
    </row>
    <row r="1889" spans="1:5" x14ac:dyDescent="0.35">
      <c r="A1889" t="str">
        <f>[2]Atestados!$A1889</f>
        <v>ALEXANDRE FERREIRA</v>
      </c>
      <c r="B1889" s="5" t="str">
        <f>[2]Atestados!$B1889</f>
        <v>CALDEIRARIA</v>
      </c>
      <c r="C1889" s="6">
        <f>[2]Atestados!$C1889</f>
        <v>45863</v>
      </c>
      <c r="D1889" s="7" t="str">
        <f>[2]Atestados!$D1889</f>
        <v>SEM PROGRAMAÇÃO</v>
      </c>
      <c r="E1889" s="8" t="str">
        <f>[2]Atestados!$E1889</f>
        <v>SP</v>
      </c>
    </row>
    <row r="1890" spans="1:5" x14ac:dyDescent="0.35">
      <c r="A1890" t="str">
        <f>[2]Atestados!$A1890</f>
        <v>ALEXANDRE FERREIRA</v>
      </c>
      <c r="B1890" s="5" t="str">
        <f>[2]Atestados!$B1890</f>
        <v>CALDEIRARIA</v>
      </c>
      <c r="C1890" s="6">
        <f>[2]Atestados!$C1890</f>
        <v>45864</v>
      </c>
      <c r="D1890" s="7" t="str">
        <f>[2]Atestados!$D1890</f>
        <v>SEM PROGRAMAÇÃO</v>
      </c>
      <c r="E1890" s="8" t="str">
        <f>[2]Atestados!$E1890</f>
        <v>SP</v>
      </c>
    </row>
    <row r="1891" spans="1:5" x14ac:dyDescent="0.35">
      <c r="A1891" t="str">
        <f>[2]Atestados!$A1891</f>
        <v>ALEXANDRE FERREIRA</v>
      </c>
      <c r="B1891" s="5" t="str">
        <f>[2]Atestados!$B1891</f>
        <v>CALDEIRARIA</v>
      </c>
      <c r="C1891" s="6">
        <f>[2]Atestados!$C1891</f>
        <v>45865</v>
      </c>
      <c r="D1891" s="7" t="str">
        <f>[2]Atestados!$D1891</f>
        <v>SEM PROGRAMAÇÃO</v>
      </c>
      <c r="E1891" s="8" t="str">
        <f>[2]Atestados!$E1891</f>
        <v>SP</v>
      </c>
    </row>
    <row r="1892" spans="1:5" x14ac:dyDescent="0.35">
      <c r="A1892" t="str">
        <f>[2]Atestados!$A1892</f>
        <v>ALEXANDRE FERREIRA</v>
      </c>
      <c r="B1892" s="5" t="str">
        <f>[2]Atestados!$B1892</f>
        <v>CALDEIRARIA</v>
      </c>
      <c r="C1892" s="6">
        <f>[2]Atestados!$C1892</f>
        <v>45866</v>
      </c>
      <c r="D1892" s="7" t="str">
        <f>[2]Atestados!$D1892</f>
        <v>SEM PROGRAMAÇÃO</v>
      </c>
      <c r="E1892" s="8" t="str">
        <f>[2]Atestados!$E1892</f>
        <v>SP</v>
      </c>
    </row>
    <row r="1893" spans="1:5" x14ac:dyDescent="0.35">
      <c r="A1893" t="str">
        <f>[2]Atestados!$A1893</f>
        <v>ALEXANDRE FERREIRA</v>
      </c>
      <c r="B1893" s="5" t="str">
        <f>[2]Atestados!$B1893</f>
        <v>CALDEIRARIA</v>
      </c>
      <c r="C1893" s="6">
        <f>[2]Atestados!$C1893</f>
        <v>45867</v>
      </c>
      <c r="D1893" s="7" t="str">
        <f>[2]Atestados!$D1893</f>
        <v>SEM PROGRAMAÇÃO</v>
      </c>
      <c r="E1893" s="8" t="str">
        <f>[2]Atestados!$E1893</f>
        <v>SP</v>
      </c>
    </row>
    <row r="1894" spans="1:5" x14ac:dyDescent="0.35">
      <c r="A1894" t="str">
        <f>[2]Atestados!$A1894</f>
        <v>ALEXANDRE FERREIRA</v>
      </c>
      <c r="B1894" s="5" t="str">
        <f>[2]Atestados!$B1894</f>
        <v>CALDEIRARIA</v>
      </c>
      <c r="C1894" s="6">
        <f>[2]Atestados!$C1894</f>
        <v>45868</v>
      </c>
      <c r="D1894" s="7" t="str">
        <f>[2]Atestados!$D1894</f>
        <v>SEM PROGRAMAÇÃO</v>
      </c>
      <c r="E1894" s="8" t="str">
        <f>[2]Atestados!$E1894</f>
        <v>SP</v>
      </c>
    </row>
    <row r="1895" spans="1:5" x14ac:dyDescent="0.35">
      <c r="A1895" t="str">
        <f>[2]Atestados!$A1895</f>
        <v>ALEXANDRE FERREIRA</v>
      </c>
      <c r="B1895" s="5" t="str">
        <f>[2]Atestados!$B1895</f>
        <v>CALDEIRARIA</v>
      </c>
      <c r="C1895" s="6">
        <f>[2]Atestados!$C1895</f>
        <v>45869</v>
      </c>
      <c r="D1895" s="7" t="str">
        <f>[2]Atestados!$D1895</f>
        <v>SEM PROGRAMAÇÃO</v>
      </c>
      <c r="E1895" s="8" t="str">
        <f>[2]Atestados!$E1895</f>
        <v>SP</v>
      </c>
    </row>
    <row r="1896" spans="1:5" x14ac:dyDescent="0.35">
      <c r="A1896" t="str">
        <f>[2]Atestados!$A1896</f>
        <v>CASSIO GILBERTO FIGUEIREDO</v>
      </c>
      <c r="B1896" s="5" t="str">
        <f>[2]Atestados!$B1896</f>
        <v>CALDEIRARIA</v>
      </c>
      <c r="C1896" s="6">
        <f>[2]Atestados!$C1896</f>
        <v>45860</v>
      </c>
      <c r="D1896" s="7" t="str">
        <f>[2]Atestados!$D1896</f>
        <v>SEM PROGRAMAÇÃO</v>
      </c>
      <c r="E1896" s="8" t="str">
        <f>[2]Atestados!$E1896</f>
        <v>SP</v>
      </c>
    </row>
    <row r="1897" spans="1:5" x14ac:dyDescent="0.35">
      <c r="A1897" t="str">
        <f>[2]Atestados!$A1897</f>
        <v>CASSIO GILBERTO FIGUEIREDO</v>
      </c>
      <c r="B1897" s="5" t="str">
        <f>[2]Atestados!$B1897</f>
        <v>CALDEIRARIA</v>
      </c>
      <c r="C1897" s="6">
        <f>[2]Atestados!$C1897</f>
        <v>45861</v>
      </c>
      <c r="D1897" s="7" t="str">
        <f>[2]Atestados!$D1897</f>
        <v>SEM PROGRAMAÇÃO</v>
      </c>
      <c r="E1897" s="8" t="str">
        <f>[2]Atestados!$E1897</f>
        <v>SP</v>
      </c>
    </row>
    <row r="1898" spans="1:5" x14ac:dyDescent="0.35">
      <c r="A1898" t="str">
        <f>[2]Atestados!$A1898</f>
        <v>CASSIO GILBERTO FIGUEIREDO</v>
      </c>
      <c r="B1898" s="5" t="str">
        <f>[2]Atestados!$B1898</f>
        <v>CALDEIRARIA</v>
      </c>
      <c r="C1898" s="6">
        <f>[2]Atestados!$C1898</f>
        <v>45862</v>
      </c>
      <c r="D1898" s="7" t="str">
        <f>[2]Atestados!$D1898</f>
        <v>SEM PROGRAMAÇÃO</v>
      </c>
      <c r="E1898" s="8" t="str">
        <f>[2]Atestados!$E1898</f>
        <v>SP</v>
      </c>
    </row>
    <row r="1899" spans="1:5" x14ac:dyDescent="0.35">
      <c r="A1899" t="str">
        <f>[2]Atestados!$A1899</f>
        <v>CASSIO GILBERTO FIGUEIREDO</v>
      </c>
      <c r="B1899" s="5" t="str">
        <f>[2]Atestados!$B1899</f>
        <v>CALDEIRARIA</v>
      </c>
      <c r="C1899" s="6">
        <f>[2]Atestados!$C1899</f>
        <v>45863</v>
      </c>
      <c r="D1899" s="7" t="str">
        <f>[2]Atestados!$D1899</f>
        <v>SEM PROGRAMAÇÃO</v>
      </c>
      <c r="E1899" s="8" t="str">
        <f>[2]Atestados!$E1899</f>
        <v>SP</v>
      </c>
    </row>
    <row r="1900" spans="1:5" x14ac:dyDescent="0.35">
      <c r="A1900" t="str">
        <f>[2]Atestados!$A1900</f>
        <v>CASSIO GILBERTO FIGUEIREDO</v>
      </c>
      <c r="B1900" s="5" t="str">
        <f>[2]Atestados!$B1900</f>
        <v>CALDEIRARIA</v>
      </c>
      <c r="C1900" s="6">
        <f>[2]Atestados!$C1900</f>
        <v>45864</v>
      </c>
      <c r="D1900" s="7" t="str">
        <f>[2]Atestados!$D1900</f>
        <v>SEM PROGRAMAÇÃO</v>
      </c>
      <c r="E1900" s="8" t="str">
        <f>[2]Atestados!$E1900</f>
        <v>SP</v>
      </c>
    </row>
    <row r="1901" spans="1:5" x14ac:dyDescent="0.35">
      <c r="A1901" t="str">
        <f>[2]Atestados!$A1901</f>
        <v>CASSIO GILBERTO FIGUEIREDO</v>
      </c>
      <c r="B1901" s="5" t="str">
        <f>[2]Atestados!$B1901</f>
        <v>CALDEIRARIA</v>
      </c>
      <c r="C1901" s="6">
        <f>[2]Atestados!$C1901</f>
        <v>45865</v>
      </c>
      <c r="D1901" s="7" t="str">
        <f>[2]Atestados!$D1901</f>
        <v>SEM PROGRAMAÇÃO</v>
      </c>
      <c r="E1901" s="8" t="str">
        <f>[2]Atestados!$E1901</f>
        <v>SP</v>
      </c>
    </row>
    <row r="1902" spans="1:5" x14ac:dyDescent="0.35">
      <c r="A1902" t="str">
        <f>[2]Atestados!$A1902</f>
        <v>CASSIO GILBERTO FIGUEIREDO</v>
      </c>
      <c r="B1902" s="5" t="str">
        <f>[2]Atestados!$B1902</f>
        <v>CALDEIRARIA</v>
      </c>
      <c r="C1902" s="6">
        <f>[2]Atestados!$C1902</f>
        <v>45866</v>
      </c>
      <c r="D1902" s="7" t="str">
        <f>[2]Atestados!$D1902</f>
        <v>SEM PROGRAMAÇÃO</v>
      </c>
      <c r="E1902" s="8" t="str">
        <f>[2]Atestados!$E1902</f>
        <v>SP</v>
      </c>
    </row>
    <row r="1903" spans="1:5" x14ac:dyDescent="0.35">
      <c r="A1903" t="str">
        <f>[2]Atestados!$A1903</f>
        <v>CASSIO GILBERTO FIGUEIREDO</v>
      </c>
      <c r="B1903" s="5" t="str">
        <f>[2]Atestados!$B1903</f>
        <v>CALDEIRARIA</v>
      </c>
      <c r="C1903" s="6">
        <f>[2]Atestados!$C1903</f>
        <v>45867</v>
      </c>
      <c r="D1903" s="7" t="str">
        <f>[2]Atestados!$D1903</f>
        <v>SEM PROGRAMAÇÃO</v>
      </c>
      <c r="E1903" s="8" t="str">
        <f>[2]Atestados!$E1903</f>
        <v>SP</v>
      </c>
    </row>
    <row r="1904" spans="1:5" x14ac:dyDescent="0.35">
      <c r="A1904" t="str">
        <f>[2]Atestados!$A1904</f>
        <v>CASSIO GILBERTO FIGUEIREDO</v>
      </c>
      <c r="B1904" s="5" t="str">
        <f>[2]Atestados!$B1904</f>
        <v>CALDEIRARIA</v>
      </c>
      <c r="C1904" s="6">
        <f>[2]Atestados!$C1904</f>
        <v>45868</v>
      </c>
      <c r="D1904" s="7" t="str">
        <f>[2]Atestados!$D1904</f>
        <v>SEM PROGRAMAÇÃO</v>
      </c>
      <c r="E1904" s="8" t="str">
        <f>[2]Atestados!$E1904</f>
        <v>SP</v>
      </c>
    </row>
    <row r="1905" spans="1:5" x14ac:dyDescent="0.35">
      <c r="A1905" t="str">
        <f>[2]Atestados!$A1905</f>
        <v>CASSIO GILBERTO FIGUEIREDO</v>
      </c>
      <c r="B1905" s="5" t="str">
        <f>[2]Atestados!$B1905</f>
        <v>CALDEIRARIA</v>
      </c>
      <c r="C1905" s="6">
        <f>[2]Atestados!$C1905</f>
        <v>45869</v>
      </c>
      <c r="D1905" s="7" t="str">
        <f>[2]Atestados!$D1905</f>
        <v>SEM PROGRAMAÇÃO</v>
      </c>
      <c r="E1905" s="8" t="str">
        <f>[2]Atestados!$E1905</f>
        <v>SP</v>
      </c>
    </row>
    <row r="1906" spans="1:5" x14ac:dyDescent="0.35">
      <c r="A1906" t="str">
        <f>[2]Atestados!$A1906</f>
        <v>FRANCISCO EDSON FERNANDES DO CARMO</v>
      </c>
      <c r="B1906" s="5" t="str">
        <f>[2]Atestados!$B1906</f>
        <v>CALDEIRARIA</v>
      </c>
      <c r="C1906" s="6">
        <f>[2]Atestados!$C1906</f>
        <v>45859</v>
      </c>
      <c r="D1906" s="7" t="str">
        <f>[2]Atestados!$D1906</f>
        <v>AUSENTE</v>
      </c>
      <c r="E1906" s="8" t="str">
        <f>[2]Atestados!$E1906</f>
        <v>AU</v>
      </c>
    </row>
    <row r="1907" spans="1:5" x14ac:dyDescent="0.35">
      <c r="A1907" t="str">
        <f>[2]Atestados!$A1907</f>
        <v>RODRIGO DA SILVA ARAÚJO</v>
      </c>
      <c r="B1907" s="5" t="str">
        <f>[2]Atestados!$B1907</f>
        <v>CALDEIRARIA</v>
      </c>
      <c r="C1907" s="6">
        <f>[2]Atestados!$C1907</f>
        <v>45861</v>
      </c>
      <c r="D1907" s="7" t="str">
        <f>[2]Atestados!$D1907</f>
        <v>ATESTADO</v>
      </c>
      <c r="E1907" s="8" t="str">
        <f>[2]Atestados!$E1907</f>
        <v>AT</v>
      </c>
    </row>
    <row r="1908" spans="1:5" x14ac:dyDescent="0.35">
      <c r="A1908" t="str">
        <f>[2]Atestados!$A1908</f>
        <v>ANDRE PASSOS DE SOUZA</v>
      </c>
      <c r="B1908" s="5" t="str">
        <f>[2]Atestados!$B1908</f>
        <v>ACESSOS</v>
      </c>
      <c r="C1908" s="6">
        <f>[2]Atestados!$C1908</f>
        <v>45859</v>
      </c>
      <c r="D1908" s="7" t="str">
        <f>[2]Atestados!$D1908</f>
        <v>DEP</v>
      </c>
      <c r="E1908" s="8" t="str">
        <f>[2]Atestados!$E1908</f>
        <v>D</v>
      </c>
    </row>
    <row r="1909" spans="1:5" x14ac:dyDescent="0.35">
      <c r="A1909" t="str">
        <f>[2]Atestados!$A1909</f>
        <v>ANDRE PASSOS DE SOUZA</v>
      </c>
      <c r="B1909" s="5" t="str">
        <f>[2]Atestados!$B1909</f>
        <v>ACESSOS</v>
      </c>
      <c r="C1909" s="6">
        <f>[2]Atestados!$C1909</f>
        <v>45860</v>
      </c>
      <c r="D1909" s="7" t="str">
        <f>[2]Atestados!$D1909</f>
        <v>DEP</v>
      </c>
      <c r="E1909" s="8" t="str">
        <f>[2]Atestados!$E1909</f>
        <v>D</v>
      </c>
    </row>
    <row r="1910" spans="1:5" x14ac:dyDescent="0.35">
      <c r="A1910" t="str">
        <f>[2]Atestados!$A1910</f>
        <v>ANDRE PASSOS DE SOUZA</v>
      </c>
      <c r="B1910" s="5" t="str">
        <f>[2]Atestados!$B1910</f>
        <v>ACESSOS</v>
      </c>
      <c r="C1910" s="6">
        <f>[2]Atestados!$C1910</f>
        <v>45861</v>
      </c>
      <c r="D1910" s="7" t="str">
        <f>[2]Atestados!$D1910</f>
        <v>DEP</v>
      </c>
      <c r="E1910" s="8" t="str">
        <f>[2]Atestados!$E1910</f>
        <v>D</v>
      </c>
    </row>
    <row r="1911" spans="1:5" x14ac:dyDescent="0.35">
      <c r="A1911" t="str">
        <f>[2]Atestados!$A1911</f>
        <v>ANDRE PASSOS DE SOUZA</v>
      </c>
      <c r="B1911" s="5" t="str">
        <f>[2]Atestados!$B1911</f>
        <v>ACESSOS</v>
      </c>
      <c r="C1911" s="6">
        <f>[2]Atestados!$C1911</f>
        <v>45862</v>
      </c>
      <c r="D1911" s="7" t="str">
        <f>[2]Atestados!$D1911</f>
        <v>DEP</v>
      </c>
      <c r="E1911" s="8" t="str">
        <f>[2]Atestados!$E1911</f>
        <v>D</v>
      </c>
    </row>
    <row r="1912" spans="1:5" x14ac:dyDescent="0.35">
      <c r="A1912" t="str">
        <f>[2]Atestados!$A1912</f>
        <v>ANDRE PASSOS DE SOUZA</v>
      </c>
      <c r="B1912" s="5" t="str">
        <f>[2]Atestados!$B1912</f>
        <v>ACESSOS</v>
      </c>
      <c r="C1912" s="6">
        <f>[2]Atestados!$C1912</f>
        <v>45863</v>
      </c>
      <c r="D1912" s="7" t="str">
        <f>[2]Atestados!$D1912</f>
        <v>DEP</v>
      </c>
      <c r="E1912" s="8" t="str">
        <f>[2]Atestados!$E1912</f>
        <v>D</v>
      </c>
    </row>
    <row r="1913" spans="1:5" x14ac:dyDescent="0.35">
      <c r="A1913" t="str">
        <f>[2]Atestados!$A1913</f>
        <v>ANDRE PASSOS DE SOUZA</v>
      </c>
      <c r="B1913" s="5" t="str">
        <f>[2]Atestados!$B1913</f>
        <v>ACESSOS</v>
      </c>
      <c r="C1913" s="6">
        <f>[2]Atestados!$C1913</f>
        <v>45864</v>
      </c>
      <c r="D1913" s="7" t="str">
        <f>[2]Atestados!$D1913</f>
        <v>DEP</v>
      </c>
      <c r="E1913" s="8" t="str">
        <f>[2]Atestados!$E1913</f>
        <v>D</v>
      </c>
    </row>
    <row r="1914" spans="1:5" x14ac:dyDescent="0.35">
      <c r="A1914" t="str">
        <f>[2]Atestados!$A1914</f>
        <v>ANDRE PASSOS DE SOUZA</v>
      </c>
      <c r="B1914" s="5" t="str">
        <f>[2]Atestados!$B1914</f>
        <v>ACESSOS</v>
      </c>
      <c r="C1914" s="6">
        <f>[2]Atestados!$C1914</f>
        <v>45865</v>
      </c>
      <c r="D1914" s="7" t="str">
        <f>[2]Atestados!$D1914</f>
        <v>DEP</v>
      </c>
      <c r="E1914" s="8" t="str">
        <f>[2]Atestados!$E1914</f>
        <v>D</v>
      </c>
    </row>
    <row r="1915" spans="1:5" x14ac:dyDescent="0.35">
      <c r="A1915" t="str">
        <f>[2]Atestados!$A1915</f>
        <v>ANDRE PASSOS DE SOUZA</v>
      </c>
      <c r="B1915" s="5" t="str">
        <f>[2]Atestados!$B1915</f>
        <v>ACESSOS</v>
      </c>
      <c r="C1915" s="6">
        <f>[2]Atestados!$C1915</f>
        <v>45866</v>
      </c>
      <c r="D1915" s="7" t="str">
        <f>[2]Atestados!$D1915</f>
        <v>DEP</v>
      </c>
      <c r="E1915" s="8" t="str">
        <f>[2]Atestados!$E1915</f>
        <v>D</v>
      </c>
    </row>
    <row r="1916" spans="1:5" x14ac:dyDescent="0.35">
      <c r="A1916" t="str">
        <f>[2]Atestados!$A1916</f>
        <v>ANDRE PASSOS DE SOUZA</v>
      </c>
      <c r="B1916" s="5" t="str">
        <f>[2]Atestados!$B1916</f>
        <v>ACESSOS</v>
      </c>
      <c r="C1916" s="6">
        <f>[2]Atestados!$C1916</f>
        <v>45867</v>
      </c>
      <c r="D1916" s="7" t="str">
        <f>[2]Atestados!$D1916</f>
        <v>DEP</v>
      </c>
      <c r="E1916" s="8" t="str">
        <f>[2]Atestados!$E1916</f>
        <v>D</v>
      </c>
    </row>
    <row r="1917" spans="1:5" x14ac:dyDescent="0.35">
      <c r="A1917" t="str">
        <f>[2]Atestados!$A1917</f>
        <v>ANDRE PASSOS DE SOUZA</v>
      </c>
      <c r="B1917" s="5" t="str">
        <f>[2]Atestados!$B1917</f>
        <v>ACESSOS</v>
      </c>
      <c r="C1917" s="6">
        <f>[2]Atestados!$C1917</f>
        <v>45868</v>
      </c>
      <c r="D1917" s="7" t="str">
        <f>[2]Atestados!$D1917</f>
        <v>DEP</v>
      </c>
      <c r="E1917" s="8" t="str">
        <f>[2]Atestados!$E1917</f>
        <v>D</v>
      </c>
    </row>
    <row r="1918" spans="1:5" x14ac:dyDescent="0.35">
      <c r="A1918" t="str">
        <f>[2]Atestados!$A1918</f>
        <v>ANDRE PASSOS DE SOUZA</v>
      </c>
      <c r="B1918" s="5" t="str">
        <f>[2]Atestados!$B1918</f>
        <v>ACESSOS</v>
      </c>
      <c r="C1918" s="6">
        <f>[2]Atestados!$C1918</f>
        <v>45869</v>
      </c>
      <c r="D1918" s="7" t="str">
        <f>[2]Atestados!$D1918</f>
        <v>DEP</v>
      </c>
      <c r="E1918" s="8" t="str">
        <f>[2]Atestados!$E1918</f>
        <v>D</v>
      </c>
    </row>
    <row r="1919" spans="1:5" x14ac:dyDescent="0.35">
      <c r="A1919" t="str">
        <f>[2]Atestados!$A1919</f>
        <v>JESSÉ DA COSTA PALMA JUNIOR</v>
      </c>
      <c r="B1919" s="5" t="str">
        <f>[2]Atestados!$B1919</f>
        <v>ACESSOS</v>
      </c>
      <c r="C1919" s="6">
        <f>[2]Atestados!$C1919</f>
        <v>45859</v>
      </c>
      <c r="D1919" s="7" t="str">
        <f>[2]Atestados!$D1919</f>
        <v>DEP</v>
      </c>
      <c r="E1919" s="8" t="str">
        <f>[2]Atestados!$E1919</f>
        <v>D</v>
      </c>
    </row>
    <row r="1920" spans="1:5" x14ac:dyDescent="0.35">
      <c r="A1920" t="str">
        <f>[2]Atestados!$A1920</f>
        <v>JESSÉ DA COSTA PALMA JUNIOR</v>
      </c>
      <c r="B1920" s="5" t="str">
        <f>[2]Atestados!$B1920</f>
        <v>ACESSOS</v>
      </c>
      <c r="C1920" s="6">
        <f>[2]Atestados!$C1920</f>
        <v>45860</v>
      </c>
      <c r="D1920" s="7" t="str">
        <f>[2]Atestados!$D1920</f>
        <v>DEP</v>
      </c>
      <c r="E1920" s="8" t="str">
        <f>[2]Atestados!$E1920</f>
        <v>D</v>
      </c>
    </row>
    <row r="1921" spans="1:5" x14ac:dyDescent="0.35">
      <c r="A1921" t="str">
        <f>[2]Atestados!$A1921</f>
        <v>JESSÉ DA COSTA PALMA JUNIOR</v>
      </c>
      <c r="B1921" s="5" t="str">
        <f>[2]Atestados!$B1921</f>
        <v>ACESSOS</v>
      </c>
      <c r="C1921" s="6">
        <f>[2]Atestados!$C1921</f>
        <v>45861</v>
      </c>
      <c r="D1921" s="7" t="str">
        <f>[2]Atestados!$D1921</f>
        <v>DEP</v>
      </c>
      <c r="E1921" s="8" t="str">
        <f>[2]Atestados!$E1921</f>
        <v>D</v>
      </c>
    </row>
    <row r="1922" spans="1:5" x14ac:dyDescent="0.35">
      <c r="A1922" t="str">
        <f>[2]Atestados!$A1922</f>
        <v>JESSÉ DA COSTA PALMA JUNIOR</v>
      </c>
      <c r="B1922" s="5" t="str">
        <f>[2]Atestados!$B1922</f>
        <v>ACESSOS</v>
      </c>
      <c r="C1922" s="6">
        <f>[2]Atestados!$C1922</f>
        <v>45862</v>
      </c>
      <c r="D1922" s="7" t="str">
        <f>[2]Atestados!$D1922</f>
        <v>DEP</v>
      </c>
      <c r="E1922" s="8" t="str">
        <f>[2]Atestados!$E1922</f>
        <v>D</v>
      </c>
    </row>
    <row r="1923" spans="1:5" x14ac:dyDescent="0.35">
      <c r="A1923" t="str">
        <f>[2]Atestados!$A1923</f>
        <v>JESSÉ DA COSTA PALMA JUNIOR</v>
      </c>
      <c r="B1923" s="5" t="str">
        <f>[2]Atestados!$B1923</f>
        <v>ACESSOS</v>
      </c>
      <c r="C1923" s="6">
        <f>[2]Atestados!$C1923</f>
        <v>45863</v>
      </c>
      <c r="D1923" s="7" t="str">
        <f>[2]Atestados!$D1923</f>
        <v>DEP</v>
      </c>
      <c r="E1923" s="8" t="str">
        <f>[2]Atestados!$E1923</f>
        <v>D</v>
      </c>
    </row>
    <row r="1924" spans="1:5" x14ac:dyDescent="0.35">
      <c r="A1924" t="str">
        <f>[2]Atestados!$A1924</f>
        <v>JESSÉ DA COSTA PALMA JUNIOR</v>
      </c>
      <c r="B1924" s="5" t="str">
        <f>[2]Atestados!$B1924</f>
        <v>ACESSOS</v>
      </c>
      <c r="C1924" s="6">
        <f>[2]Atestados!$C1924</f>
        <v>45864</v>
      </c>
      <c r="D1924" s="7" t="str">
        <f>[2]Atestados!$D1924</f>
        <v>DEP</v>
      </c>
      <c r="E1924" s="8" t="str">
        <f>[2]Atestados!$E1924</f>
        <v>D</v>
      </c>
    </row>
    <row r="1925" spans="1:5" x14ac:dyDescent="0.35">
      <c r="A1925" t="str">
        <f>[2]Atestados!$A1925</f>
        <v>JESSÉ DA COSTA PALMA JUNIOR</v>
      </c>
      <c r="B1925" s="5" t="str">
        <f>[2]Atestados!$B1925</f>
        <v>ACESSOS</v>
      </c>
      <c r="C1925" s="6">
        <f>[2]Atestados!$C1925</f>
        <v>45865</v>
      </c>
      <c r="D1925" s="7" t="str">
        <f>[2]Atestados!$D1925</f>
        <v>DEP</v>
      </c>
      <c r="E1925" s="8" t="str">
        <f>[2]Atestados!$E1925</f>
        <v>D</v>
      </c>
    </row>
    <row r="1926" spans="1:5" x14ac:dyDescent="0.35">
      <c r="A1926" t="str">
        <f>[2]Atestados!$A1926</f>
        <v>JESSÉ DA COSTA PALMA JUNIOR</v>
      </c>
      <c r="B1926" s="5" t="str">
        <f>[2]Atestados!$B1926</f>
        <v>ACESSOS</v>
      </c>
      <c r="C1926" s="6">
        <f>[2]Atestados!$C1926</f>
        <v>45866</v>
      </c>
      <c r="D1926" s="7" t="str">
        <f>[2]Atestados!$D1926</f>
        <v>DEP</v>
      </c>
      <c r="E1926" s="8" t="str">
        <f>[2]Atestados!$E1926</f>
        <v>D</v>
      </c>
    </row>
    <row r="1927" spans="1:5" x14ac:dyDescent="0.35">
      <c r="A1927" t="str">
        <f>[2]Atestados!$A1927</f>
        <v>JESSÉ DA COSTA PALMA JUNIOR</v>
      </c>
      <c r="B1927" s="5" t="str">
        <f>[2]Atestados!$B1927</f>
        <v>ACESSOS</v>
      </c>
      <c r="C1927" s="6">
        <f>[2]Atestados!$C1927</f>
        <v>45867</v>
      </c>
      <c r="D1927" s="7" t="str">
        <f>[2]Atestados!$D1927</f>
        <v>DEP</v>
      </c>
      <c r="E1927" s="8" t="str">
        <f>[2]Atestados!$E1927</f>
        <v>D</v>
      </c>
    </row>
    <row r="1928" spans="1:5" x14ac:dyDescent="0.35">
      <c r="A1928" t="str">
        <f>[2]Atestados!$A1928</f>
        <v>JESSÉ DA COSTA PALMA JUNIOR</v>
      </c>
      <c r="B1928" s="5" t="str">
        <f>[2]Atestados!$B1928</f>
        <v>ACESSOS</v>
      </c>
      <c r="C1928" s="6">
        <f>[2]Atestados!$C1928</f>
        <v>45868</v>
      </c>
      <c r="D1928" s="7" t="str">
        <f>[2]Atestados!$D1928</f>
        <v>DEP</v>
      </c>
      <c r="E1928" s="8" t="str">
        <f>[2]Atestados!$E1928</f>
        <v>D</v>
      </c>
    </row>
    <row r="1929" spans="1:5" x14ac:dyDescent="0.35">
      <c r="A1929" t="str">
        <f>[2]Atestados!$A1929</f>
        <v>JESSÉ DA COSTA PALMA JUNIOR</v>
      </c>
      <c r="B1929" s="5" t="str">
        <f>[2]Atestados!$B1929</f>
        <v>ACESSOS</v>
      </c>
      <c r="C1929" s="6">
        <f>[2]Atestados!$C1929</f>
        <v>45869</v>
      </c>
      <c r="D1929" s="7" t="str">
        <f>[2]Atestados!$D1929</f>
        <v>DEP</v>
      </c>
      <c r="E1929" s="8" t="str">
        <f>[2]Atestados!$E1929</f>
        <v>D</v>
      </c>
    </row>
    <row r="1930" spans="1:5" x14ac:dyDescent="0.35">
      <c r="A1930" t="str">
        <f>[2]Atestados!$A1930</f>
        <v>EDVALDO GOMES DOS SANTOS</v>
      </c>
      <c r="B1930" s="5" t="str">
        <f>[2]Atestados!$B1930</f>
        <v>CALDEIRARIA</v>
      </c>
      <c r="C1930" s="6">
        <f>[2]Atestados!$C1930</f>
        <v>45861</v>
      </c>
      <c r="D1930" s="7" t="str">
        <f>[2]Atestados!$D1930</f>
        <v>ATESTADO</v>
      </c>
      <c r="E1930" s="8" t="str">
        <f>[2]Atestados!$E1930</f>
        <v>AT</v>
      </c>
    </row>
    <row r="1931" spans="1:5" x14ac:dyDescent="0.35">
      <c r="A1931" t="str">
        <f>[2]Atestados!$A1931</f>
        <v>WALLACE DE OLIVEIRA ALVES</v>
      </c>
      <c r="B1931" s="5" t="str">
        <f>[2]Atestados!$B1931</f>
        <v>CALDEIRARIA</v>
      </c>
      <c r="C1931" s="6">
        <f>[2]Atestados!$C1931</f>
        <v>45861</v>
      </c>
      <c r="D1931" s="7" t="str">
        <f>[2]Atestados!$D1931</f>
        <v>ATESTADO</v>
      </c>
      <c r="E1931" s="8" t="str">
        <f>[2]Atestados!$E1931</f>
        <v>AT</v>
      </c>
    </row>
    <row r="1932" spans="1:5" x14ac:dyDescent="0.35">
      <c r="A1932" t="str">
        <f>[2]Atestados!$A1932</f>
        <v>DIMAS DA SILVEIRA FRANÇA</v>
      </c>
      <c r="B1932" s="5" t="str">
        <f>[2]Atestados!$B1932</f>
        <v>LUBRIFICAÇÃO</v>
      </c>
      <c r="C1932" s="6">
        <f>[2]Atestados!$C1932</f>
        <v>45866</v>
      </c>
      <c r="D1932" s="7" t="str">
        <f>[2]Atestados!$D1932</f>
        <v>AUSENTE</v>
      </c>
      <c r="E1932" s="8" t="str">
        <f>[2]Atestados!$E1932</f>
        <v>AU</v>
      </c>
    </row>
    <row r="1933" spans="1:5" x14ac:dyDescent="0.35">
      <c r="A1933" t="str">
        <f>[2]Atestados!$A1933</f>
        <v>HAIRTON VINICIUS CARDOSO MENDES</v>
      </c>
      <c r="B1933" s="5" t="str">
        <f>[2]Atestados!$B1933</f>
        <v>ALPINISMO</v>
      </c>
      <c r="C1933" s="6">
        <f>[2]Atestados!$C1933</f>
        <v>45866</v>
      </c>
      <c r="D1933" s="7" t="str">
        <f>[2]Atestados!$D1933</f>
        <v>AUSENTE</v>
      </c>
      <c r="E1933" s="8" t="str">
        <f>[2]Atestados!$E1933</f>
        <v>AU</v>
      </c>
    </row>
    <row r="1934" spans="1:5" x14ac:dyDescent="0.35">
      <c r="A1934" t="str">
        <f>[2]Atestados!$A1934</f>
        <v>FILIPE DOS SANTOS TEIXEIRA</v>
      </c>
      <c r="B1934" s="5" t="str">
        <f>[2]Atestados!$B1934</f>
        <v>CALDEIRARIA</v>
      </c>
      <c r="C1934" s="6">
        <f>[2]Atestados!$C1934</f>
        <v>45863</v>
      </c>
      <c r="D1934" s="7" t="str">
        <f>[2]Atestados!$D1934</f>
        <v>AUSENTE</v>
      </c>
      <c r="E1934" s="8" t="str">
        <f>[2]Atestados!$E1934</f>
        <v>AU</v>
      </c>
    </row>
    <row r="1935" spans="1:5" x14ac:dyDescent="0.35">
      <c r="A1935" t="str">
        <f>[2]Atestados!$A1935</f>
        <v>FILIPE DOS SANTOS TEIXEIRA</v>
      </c>
      <c r="B1935" s="5" t="str">
        <f>[2]Atestados!$B1935</f>
        <v>CALDEIRARIA</v>
      </c>
      <c r="C1935" s="6">
        <f>[2]Atestados!$C1935</f>
        <v>45866</v>
      </c>
      <c r="D1935" s="7" t="str">
        <f>[2]Atestados!$D1935</f>
        <v>AUSENTE</v>
      </c>
      <c r="E1935" s="8" t="str">
        <f>[2]Atestados!$E1935</f>
        <v>AU</v>
      </c>
    </row>
    <row r="1936" spans="1:5" x14ac:dyDescent="0.35">
      <c r="A1936" t="str">
        <f>[2]Atestados!$A1936</f>
        <v>FILIPE DOS SANTOS TEIXEIRA</v>
      </c>
      <c r="B1936" s="5" t="str">
        <f>[2]Atestados!$B1936</f>
        <v>CALDEIRARIA</v>
      </c>
      <c r="C1936" s="6">
        <f>[2]Atestados!$C1936</f>
        <v>45867</v>
      </c>
      <c r="D1936" s="7" t="str">
        <f>[2]Atestados!$D1936</f>
        <v>AUSENTE</v>
      </c>
      <c r="E1936" s="8" t="str">
        <f>[2]Atestados!$E1936</f>
        <v>AU</v>
      </c>
    </row>
    <row r="1937" spans="1:5" x14ac:dyDescent="0.35">
      <c r="A1937" t="str">
        <f>[2]Atestados!$A1937</f>
        <v>FILIPE DOS SANTOS TEIXEIRA</v>
      </c>
      <c r="B1937" s="5" t="str">
        <f>[2]Atestados!$B1937</f>
        <v>CALDEIRARIA</v>
      </c>
      <c r="C1937" s="6">
        <f>[2]Atestados!$C1937</f>
        <v>45868</v>
      </c>
      <c r="D1937" s="7" t="str">
        <f>[2]Atestados!$D1937</f>
        <v>AUSENTE</v>
      </c>
      <c r="E1937" s="8" t="str">
        <f>[2]Atestados!$E1937</f>
        <v>AU</v>
      </c>
    </row>
    <row r="1938" spans="1:5" x14ac:dyDescent="0.35">
      <c r="A1938" t="str">
        <f>[2]Atestados!$A1938</f>
        <v>UBIRACIMAR ARAGAO PIRES</v>
      </c>
      <c r="B1938" s="5" t="str">
        <f>[2]Atestados!$B1938</f>
        <v>MECANICA</v>
      </c>
      <c r="C1938" s="6">
        <f>[2]Atestados!$C1938</f>
        <v>45867</v>
      </c>
      <c r="D1938" s="7" t="str">
        <f>[2]Atestados!$D1938</f>
        <v>AUSENTE</v>
      </c>
      <c r="E1938" s="8" t="str">
        <f>[2]Atestados!$E1938</f>
        <v>AU</v>
      </c>
    </row>
    <row r="1939" spans="1:5" x14ac:dyDescent="0.35">
      <c r="A1939" t="str">
        <f>[2]Atestados!$A1939</f>
        <v>SERGIO LUIZ VAZ MACHADO</v>
      </c>
      <c r="B1939" s="5" t="str">
        <f>[2]Atestados!$B1939</f>
        <v>MECANICA</v>
      </c>
      <c r="C1939" s="6">
        <f>[2]Atestados!$C1939</f>
        <v>45866</v>
      </c>
      <c r="D1939" s="7" t="str">
        <f>[2]Atestados!$D1939</f>
        <v>ATESTADO</v>
      </c>
      <c r="E1939" s="8" t="str">
        <f>[2]Atestados!$E1939</f>
        <v>AT</v>
      </c>
    </row>
    <row r="1940" spans="1:5" x14ac:dyDescent="0.35">
      <c r="A1940" t="str">
        <f>[2]Atestados!$A1940</f>
        <v>FABRICIO SANTOS DO AMOR DIVINO</v>
      </c>
      <c r="B1940" s="5" t="str">
        <f>[2]Atestados!$B1940</f>
        <v>MECANICA</v>
      </c>
      <c r="C1940" s="6">
        <f>[2]Atestados!$C1940</f>
        <v>45865</v>
      </c>
      <c r="D1940" s="7" t="str">
        <f>[2]Atestados!$D1940</f>
        <v>SEM PROGRAMAÇÃO</v>
      </c>
      <c r="E1940" s="8" t="str">
        <f>[2]Atestados!$E1940</f>
        <v>SP</v>
      </c>
    </row>
    <row r="1941" spans="1:5" x14ac:dyDescent="0.35">
      <c r="A1941" t="str">
        <f>[2]Atestados!$A1941</f>
        <v>RENATO FELIPE COSTA</v>
      </c>
      <c r="B1941" s="5" t="str">
        <f>[2]Atestados!$B1941</f>
        <v>MECANICA</v>
      </c>
      <c r="C1941" s="6">
        <f>[2]Atestados!$C1941</f>
        <v>45865</v>
      </c>
      <c r="D1941" s="7" t="str">
        <f>[2]Atestados!$D1941</f>
        <v>SEM PROGRAMAÇÃO</v>
      </c>
      <c r="E1941" s="8" t="str">
        <f>[2]Atestados!$E1941</f>
        <v>SP</v>
      </c>
    </row>
    <row r="1942" spans="1:5" x14ac:dyDescent="0.35">
      <c r="A1942" t="str">
        <f>[2]Atestados!$A1942</f>
        <v>RONALDO MELO DE CARVALHO</v>
      </c>
      <c r="B1942" s="5" t="str">
        <f>[2]Atestados!$B1942</f>
        <v>MECANICA</v>
      </c>
      <c r="C1942" s="6">
        <f>[2]Atestados!$C1942</f>
        <v>45865</v>
      </c>
      <c r="D1942" s="7" t="str">
        <f>[2]Atestados!$D1942</f>
        <v>SEM PROGRAMAÇÃO</v>
      </c>
      <c r="E1942" s="8" t="str">
        <f>[2]Atestados!$E1942</f>
        <v>SP</v>
      </c>
    </row>
    <row r="1943" spans="1:5" x14ac:dyDescent="0.35">
      <c r="A1943" t="str">
        <f>[2]Atestados!$A1943</f>
        <v>UBIRACIMAR ARAGAO PIRES</v>
      </c>
      <c r="B1943" s="5" t="str">
        <f>[2]Atestados!$B1943</f>
        <v>MECANICA</v>
      </c>
      <c r="C1943" s="6">
        <f>[2]Atestados!$C1943</f>
        <v>45865</v>
      </c>
      <c r="D1943" s="7" t="str">
        <f>[2]Atestados!$D1943</f>
        <v>SEM PROGRAMAÇÃO</v>
      </c>
      <c r="E1943" s="8" t="str">
        <f>[2]Atestados!$E1943</f>
        <v>SP</v>
      </c>
    </row>
    <row r="1944" spans="1:5" x14ac:dyDescent="0.35">
      <c r="A1944" t="str">
        <f>[2]Atestados!$A1944</f>
        <v>CARLOS EDUARDO GALBIM DA SILVA</v>
      </c>
      <c r="B1944" s="5" t="str">
        <f>[2]Atestados!$B1944</f>
        <v>MECANICA</v>
      </c>
      <c r="C1944" s="6">
        <f>[2]Atestados!$C1944</f>
        <v>45865</v>
      </c>
      <c r="D1944" s="7" t="str">
        <f>[2]Atestados!$D1944</f>
        <v>SEM PROGRAMAÇÃO</v>
      </c>
      <c r="E1944" s="8" t="str">
        <f>[2]Atestados!$E1944</f>
        <v>SP</v>
      </c>
    </row>
    <row r="1945" spans="1:5" x14ac:dyDescent="0.35">
      <c r="A1945" t="str">
        <f>[2]Atestados!$A1945</f>
        <v>DOUGLAS DOS SANTOS CAMPINHO</v>
      </c>
      <c r="B1945" s="5" t="str">
        <f>[2]Atestados!$B1945</f>
        <v>ALPINISMO</v>
      </c>
      <c r="C1945" s="6">
        <f>[2]Atestados!$C1945</f>
        <v>45863</v>
      </c>
      <c r="D1945" s="7" t="str">
        <f>[2]Atestados!$D1945</f>
        <v>SEM PROGRAMAÇÃO</v>
      </c>
      <c r="E1945" s="8" t="str">
        <f>[2]Atestados!$E1945</f>
        <v>SP</v>
      </c>
    </row>
    <row r="1946" spans="1:5" x14ac:dyDescent="0.35">
      <c r="A1946" t="str">
        <f>[2]Atestados!$A1946</f>
        <v>DIOGO LADEIRA DOS SANTOS</v>
      </c>
      <c r="B1946" s="5" t="str">
        <f>[2]Atestados!$B1946</f>
        <v>ALPINISMO</v>
      </c>
      <c r="C1946" s="6">
        <f>[2]Atestados!$C1946</f>
        <v>45867</v>
      </c>
      <c r="D1946" s="7" t="str">
        <f>[2]Atestados!$D1946</f>
        <v>AUSENTE</v>
      </c>
      <c r="E1946" s="8" t="str">
        <f>[2]Atestados!$E1946</f>
        <v>AU</v>
      </c>
    </row>
    <row r="1947" spans="1:5" x14ac:dyDescent="0.35">
      <c r="A1947" s="4"/>
      <c r="B1947" s="1" t="str">
        <f>IFERROR(VLOOKUP(A1947,[1]Planilha1!$A:$B,2,0),"")</f>
        <v/>
      </c>
      <c r="C1947" s="2"/>
      <c r="D1947" s="3"/>
      <c r="E1947" s="3"/>
    </row>
    <row r="1948" spans="1:5" x14ac:dyDescent="0.35">
      <c r="A1948" s="4"/>
      <c r="B1948" s="1" t="str">
        <f>IFERROR(VLOOKUP(A1948,[1]Planilha1!$A:$B,2,0),"")</f>
        <v/>
      </c>
      <c r="C1948" s="2"/>
      <c r="D1948" s="3"/>
      <c r="E1948" s="3"/>
    </row>
    <row r="1949" spans="1:5" x14ac:dyDescent="0.35">
      <c r="A1949" s="4"/>
      <c r="B1949" s="1" t="str">
        <f>IFERROR(VLOOKUP(A1949,[1]Planilha1!$A:$B,2,0),"")</f>
        <v/>
      </c>
      <c r="C1949" s="2"/>
      <c r="D1949" s="3"/>
      <c r="E1949" s="3"/>
    </row>
    <row r="1950" spans="1:5" x14ac:dyDescent="0.35">
      <c r="A1950" s="4"/>
      <c r="B1950" s="1" t="str">
        <f>IFERROR(VLOOKUP(A1950,[1]Planilha1!$A:$B,2,0),"")</f>
        <v/>
      </c>
      <c r="C1950" s="2"/>
      <c r="D1950" s="3"/>
      <c r="E1950" s="3"/>
    </row>
    <row r="1951" spans="1:5" x14ac:dyDescent="0.35">
      <c r="A1951" s="4"/>
      <c r="B1951" s="1" t="str">
        <f>IFERROR(VLOOKUP(A1951,[1]Planilha1!$A:$B,2,0),"")</f>
        <v/>
      </c>
      <c r="C1951" s="2"/>
      <c r="D1951" s="3"/>
      <c r="E1951" s="3"/>
    </row>
    <row r="1952" spans="1:5" x14ac:dyDescent="0.35">
      <c r="A1952" s="4"/>
      <c r="B1952" s="1" t="str">
        <f>IFERROR(VLOOKUP(A1952,[1]Planilha1!$A:$B,2,0),"")</f>
        <v/>
      </c>
      <c r="C1952" s="2"/>
      <c r="D1952" s="3"/>
      <c r="E1952" s="3"/>
    </row>
    <row r="1953" spans="1:5" x14ac:dyDescent="0.35">
      <c r="A1953" s="4"/>
      <c r="B1953" s="1" t="str">
        <f>IFERROR(VLOOKUP(A1953,[1]Planilha1!$A:$B,2,0),"")</f>
        <v/>
      </c>
      <c r="C1953" s="2"/>
      <c r="D1953" s="3"/>
      <c r="E1953" s="3"/>
    </row>
    <row r="1954" spans="1:5" x14ac:dyDescent="0.35">
      <c r="A1954" s="4"/>
      <c r="B1954" s="1" t="str">
        <f>IFERROR(VLOOKUP(A1954,[1]Planilha1!$A:$B,2,0),"")</f>
        <v/>
      </c>
      <c r="C1954" s="2"/>
      <c r="D1954" s="3"/>
      <c r="E1954" s="3"/>
    </row>
    <row r="1955" spans="1:5" x14ac:dyDescent="0.35">
      <c r="A1955" s="4"/>
      <c r="B1955" s="1" t="str">
        <f>IFERROR(VLOOKUP(A1955,[1]Planilha1!$A:$B,2,0),"")</f>
        <v/>
      </c>
      <c r="C1955" s="2"/>
      <c r="D1955" s="3"/>
      <c r="E1955" s="3"/>
    </row>
    <row r="1956" spans="1:5" x14ac:dyDescent="0.35">
      <c r="A1956" s="4"/>
      <c r="B1956" s="1" t="str">
        <f>IFERROR(VLOOKUP(A1956,[1]Planilha1!$A:$B,2,0),"")</f>
        <v/>
      </c>
      <c r="C1956" s="2"/>
      <c r="D1956" s="3"/>
      <c r="E1956" s="3"/>
    </row>
    <row r="1957" spans="1:5" x14ac:dyDescent="0.35">
      <c r="A1957" s="4"/>
      <c r="B1957" s="1" t="str">
        <f>IFERROR(VLOOKUP(A1957,[1]Planilha1!$A:$B,2,0),"")</f>
        <v/>
      </c>
      <c r="C1957" s="2"/>
      <c r="D1957" s="3"/>
      <c r="E1957" s="3"/>
    </row>
    <row r="1958" spans="1:5" x14ac:dyDescent="0.35">
      <c r="A1958" s="4"/>
      <c r="B1958" s="1" t="str">
        <f>IFERROR(VLOOKUP(A1958,[1]Planilha1!$A:$B,2,0),"")</f>
        <v/>
      </c>
      <c r="C1958" s="2"/>
      <c r="D1958" s="3"/>
      <c r="E1958" s="3"/>
    </row>
    <row r="1959" spans="1:5" x14ac:dyDescent="0.35">
      <c r="A1959" s="4"/>
      <c r="B1959" s="1" t="str">
        <f>IFERROR(VLOOKUP(A1959,[1]Planilha1!$A:$B,2,0),"")</f>
        <v/>
      </c>
      <c r="C1959" s="2"/>
      <c r="D1959" s="3"/>
      <c r="E1959" s="3"/>
    </row>
    <row r="1960" spans="1:5" x14ac:dyDescent="0.35">
      <c r="A1960" s="4"/>
      <c r="B1960" s="1" t="str">
        <f>IFERROR(VLOOKUP(A1960,[1]Planilha1!$A:$B,2,0),"")</f>
        <v/>
      </c>
      <c r="C1960" s="2"/>
      <c r="D1960" s="3"/>
      <c r="E1960" s="3"/>
    </row>
    <row r="1961" spans="1:5" x14ac:dyDescent="0.35">
      <c r="A1961" s="4"/>
      <c r="B1961" s="1" t="str">
        <f>IFERROR(VLOOKUP(A1961,[1]Planilha1!$A:$B,2,0),"")</f>
        <v/>
      </c>
      <c r="C1961" s="2"/>
      <c r="D1961" s="3"/>
      <c r="E1961" s="3"/>
    </row>
    <row r="1962" spans="1:5" x14ac:dyDescent="0.35">
      <c r="A1962" s="4"/>
      <c r="B1962" s="1" t="str">
        <f>IFERROR(VLOOKUP(A1962,[1]Planilha1!$A:$B,2,0),"")</f>
        <v/>
      </c>
      <c r="C1962" s="2"/>
      <c r="D1962" s="3"/>
      <c r="E1962" s="3"/>
    </row>
    <row r="1963" spans="1:5" x14ac:dyDescent="0.35">
      <c r="A1963" s="4"/>
      <c r="B1963" s="1" t="str">
        <f>IFERROR(VLOOKUP(A1963,[1]Planilha1!$A:$B,2,0),"")</f>
        <v/>
      </c>
      <c r="C1963" s="2"/>
      <c r="D1963" s="3"/>
      <c r="E1963" s="3"/>
    </row>
    <row r="1964" spans="1:5" x14ac:dyDescent="0.35">
      <c r="A1964" s="4"/>
      <c r="B1964" s="1" t="str">
        <f>IFERROR(VLOOKUP(A1964,[1]Planilha1!$A:$B,2,0),"")</f>
        <v/>
      </c>
      <c r="C1964" s="2"/>
      <c r="D1964" s="3"/>
      <c r="E1964" s="3"/>
    </row>
    <row r="1965" spans="1:5" x14ac:dyDescent="0.35">
      <c r="A1965" s="4"/>
      <c r="B1965" s="1" t="str">
        <f>IFERROR(VLOOKUP(A1965,[1]Planilha1!$A:$B,2,0),"")</f>
        <v/>
      </c>
      <c r="C1965" s="2"/>
      <c r="D1965" s="3"/>
      <c r="E1965" s="3"/>
    </row>
    <row r="1966" spans="1:5" x14ac:dyDescent="0.35">
      <c r="A1966" s="4"/>
      <c r="B1966" s="1" t="str">
        <f>IFERROR(VLOOKUP(A1966,[1]Planilha1!$A:$B,2,0),"")</f>
        <v/>
      </c>
      <c r="C1966" s="2"/>
      <c r="D1966" s="3"/>
      <c r="E1966" s="3"/>
    </row>
    <row r="1967" spans="1:5" x14ac:dyDescent="0.35">
      <c r="A1967" s="4"/>
      <c r="B1967" s="1" t="str">
        <f>IFERROR(VLOOKUP(A1967,[1]Planilha1!$A:$B,2,0),"")</f>
        <v/>
      </c>
      <c r="C1967" s="2"/>
      <c r="D1967" s="3"/>
      <c r="E1967" s="3"/>
    </row>
    <row r="1968" spans="1:5" x14ac:dyDescent="0.35">
      <c r="A1968" s="4"/>
      <c r="B1968" s="1" t="str">
        <f>IFERROR(VLOOKUP(A1968,[1]Planilha1!$A:$B,2,0),"")</f>
        <v/>
      </c>
      <c r="C1968" s="2"/>
      <c r="D1968" s="3"/>
      <c r="E1968" s="3"/>
    </row>
    <row r="1969" spans="1:5" x14ac:dyDescent="0.35">
      <c r="A1969" s="4"/>
      <c r="B1969" s="1" t="str">
        <f>IFERROR(VLOOKUP(A1969,[1]Planilha1!$A:$B,2,0),"")</f>
        <v/>
      </c>
      <c r="C1969" s="2"/>
      <c r="D1969" s="3"/>
      <c r="E1969" s="3"/>
    </row>
    <row r="1970" spans="1:5" x14ac:dyDescent="0.35">
      <c r="A1970" s="4"/>
      <c r="B1970" s="1" t="str">
        <f>IFERROR(VLOOKUP(A1970,[1]Planilha1!$A:$B,2,0),"")</f>
        <v/>
      </c>
      <c r="C1970" s="2"/>
      <c r="D1970" s="3"/>
      <c r="E1970" s="3"/>
    </row>
    <row r="1971" spans="1:5" x14ac:dyDescent="0.35">
      <c r="A1971" s="4"/>
      <c r="B1971" s="1" t="str">
        <f>IFERROR(VLOOKUP(A1971,[1]Planilha1!$A:$B,2,0),"")</f>
        <v/>
      </c>
      <c r="C1971" s="2"/>
      <c r="D1971" s="3"/>
      <c r="E1971" s="3"/>
    </row>
    <row r="1972" spans="1:5" x14ac:dyDescent="0.35">
      <c r="A1972" s="4"/>
      <c r="B1972" s="1" t="str">
        <f>IFERROR(VLOOKUP(A1972,[1]Planilha1!$A:$B,2,0),"")</f>
        <v/>
      </c>
      <c r="C1972" s="2"/>
      <c r="D1972" s="3"/>
      <c r="E1972" s="3"/>
    </row>
    <row r="1973" spans="1:5" x14ac:dyDescent="0.35">
      <c r="A1973" s="4"/>
      <c r="B1973" s="1" t="str">
        <f>IFERROR(VLOOKUP(A1973,[1]Planilha1!$A:$B,2,0),"")</f>
        <v/>
      </c>
      <c r="C1973" s="2"/>
      <c r="D1973" s="3"/>
      <c r="E1973" s="3"/>
    </row>
    <row r="1974" spans="1:5" x14ac:dyDescent="0.35">
      <c r="A1974" s="4"/>
      <c r="B1974" s="1" t="str">
        <f>IFERROR(VLOOKUP(A1974,[1]Planilha1!$A:$B,2,0),"")</f>
        <v/>
      </c>
      <c r="C1974" s="2"/>
      <c r="D1974" s="3"/>
      <c r="E1974" s="3"/>
    </row>
    <row r="1975" spans="1:5" x14ac:dyDescent="0.35">
      <c r="A1975" s="4"/>
      <c r="B1975" s="1" t="str">
        <f>IFERROR(VLOOKUP(A1975,[1]Planilha1!$A:$B,2,0),"")</f>
        <v/>
      </c>
      <c r="C1975" s="2"/>
      <c r="D1975" s="3"/>
      <c r="E1975" s="3"/>
    </row>
    <row r="1976" spans="1:5" x14ac:dyDescent="0.35">
      <c r="A1976" s="4"/>
      <c r="B1976" s="1" t="str">
        <f>IFERROR(VLOOKUP(A1976,[1]Planilha1!$A:$B,2,0),"")</f>
        <v/>
      </c>
      <c r="C1976" s="2"/>
      <c r="D1976" s="3"/>
      <c r="E1976" s="3"/>
    </row>
    <row r="1977" spans="1:5" x14ac:dyDescent="0.35">
      <c r="A1977" s="4"/>
      <c r="B1977" s="1" t="str">
        <f>IFERROR(VLOOKUP(A1977,[1]Planilha1!$A:$B,2,0),"")</f>
        <v/>
      </c>
      <c r="C1977" s="2"/>
      <c r="D1977" s="3"/>
      <c r="E1977" s="3"/>
    </row>
    <row r="1978" spans="1:5" x14ac:dyDescent="0.35">
      <c r="A1978" s="4"/>
      <c r="B1978" s="1" t="str">
        <f>IFERROR(VLOOKUP(A1978,[1]Planilha1!$A:$B,2,0),"")</f>
        <v/>
      </c>
      <c r="C1978" s="2"/>
      <c r="D1978" s="3"/>
      <c r="E1978" s="3"/>
    </row>
    <row r="1979" spans="1:5" x14ac:dyDescent="0.35">
      <c r="A1979" s="4"/>
      <c r="B1979" s="1" t="str">
        <f>IFERROR(VLOOKUP(A1979,[1]Planilha1!$A:$B,2,0),"")</f>
        <v/>
      </c>
      <c r="C1979" s="2"/>
      <c r="D1979" s="3"/>
      <c r="E1979" s="3"/>
    </row>
    <row r="1980" spans="1:5" x14ac:dyDescent="0.35">
      <c r="A1980" s="4"/>
      <c r="B1980" s="1" t="str">
        <f>IFERROR(VLOOKUP(A1980,[1]Planilha1!$A:$B,2,0),"")</f>
        <v/>
      </c>
      <c r="C1980" s="2"/>
      <c r="D1980" s="3"/>
      <c r="E1980" s="3"/>
    </row>
    <row r="1981" spans="1:5" x14ac:dyDescent="0.35">
      <c r="A1981" s="4"/>
      <c r="B1981" s="1" t="str">
        <f>IFERROR(VLOOKUP(A1981,[1]Planilha1!$A:$B,2,0),"")</f>
        <v/>
      </c>
      <c r="C1981" s="2"/>
      <c r="D1981" s="3"/>
      <c r="E1981" s="3"/>
    </row>
    <row r="1982" spans="1:5" x14ac:dyDescent="0.35">
      <c r="A1982" s="4"/>
      <c r="B1982" s="1" t="str">
        <f>IFERROR(VLOOKUP(A1982,[1]Planilha1!$A:$B,2,0),"")</f>
        <v/>
      </c>
      <c r="C1982" s="2"/>
      <c r="D1982" s="3"/>
      <c r="E1982" s="3"/>
    </row>
    <row r="1983" spans="1:5" x14ac:dyDescent="0.35">
      <c r="A1983" s="4"/>
      <c r="B1983" s="1" t="str">
        <f>IFERROR(VLOOKUP(A1983,[1]Planilha1!$A:$B,2,0),"")</f>
        <v/>
      </c>
      <c r="C1983" s="2"/>
      <c r="D1983" s="3"/>
      <c r="E1983" s="3"/>
    </row>
    <row r="1984" spans="1:5" x14ac:dyDescent="0.35">
      <c r="A1984" s="4"/>
      <c r="B1984" s="1" t="str">
        <f>IFERROR(VLOOKUP(A1984,[1]Planilha1!$A:$B,2,0),"")</f>
        <v/>
      </c>
      <c r="C1984" s="2"/>
      <c r="D1984" s="3"/>
      <c r="E1984" s="3"/>
    </row>
    <row r="1985" spans="1:5" x14ac:dyDescent="0.35">
      <c r="A1985" s="4"/>
      <c r="B1985" s="1" t="str">
        <f>IFERROR(VLOOKUP(A1985,[1]Planilha1!$A:$B,2,0),"")</f>
        <v/>
      </c>
      <c r="C1985" s="2"/>
      <c r="D1985" s="3"/>
      <c r="E1985" s="3"/>
    </row>
    <row r="1986" spans="1:5" x14ac:dyDescent="0.35">
      <c r="A1986" s="4"/>
      <c r="B1986" s="1" t="str">
        <f>IFERROR(VLOOKUP(A1986,[1]Planilha1!$A:$B,2,0),"")</f>
        <v/>
      </c>
      <c r="C1986" s="2"/>
      <c r="D1986" s="3"/>
      <c r="E1986" s="3"/>
    </row>
    <row r="1987" spans="1:5" x14ac:dyDescent="0.35">
      <c r="A1987" s="4"/>
      <c r="B1987" s="1" t="str">
        <f>IFERROR(VLOOKUP(A1987,[1]Planilha1!$A:$B,2,0),"")</f>
        <v/>
      </c>
      <c r="C1987" s="2"/>
      <c r="D1987" s="3"/>
      <c r="E1987" s="3"/>
    </row>
    <row r="1988" spans="1:5" x14ac:dyDescent="0.35">
      <c r="A1988" s="4"/>
      <c r="B1988" s="1" t="str">
        <f>IFERROR(VLOOKUP(A1988,[1]Planilha1!$A:$B,2,0),"")</f>
        <v/>
      </c>
      <c r="C1988" s="2"/>
      <c r="D1988" s="3"/>
      <c r="E1988" s="3"/>
    </row>
    <row r="1989" spans="1:5" x14ac:dyDescent="0.35">
      <c r="A1989" s="4"/>
      <c r="B1989" s="1" t="str">
        <f>IFERROR(VLOOKUP(A1989,[1]Planilha1!$A:$B,2,0),"")</f>
        <v/>
      </c>
      <c r="C1989" s="2"/>
      <c r="D1989" s="3"/>
      <c r="E1989" s="3"/>
    </row>
    <row r="1990" spans="1:5" x14ac:dyDescent="0.35">
      <c r="A1990" s="4"/>
      <c r="B1990" s="1" t="str">
        <f>IFERROR(VLOOKUP(A1990,[1]Planilha1!$A:$B,2,0),"")</f>
        <v/>
      </c>
      <c r="C1990" s="2"/>
      <c r="D1990" s="3"/>
      <c r="E1990" s="3"/>
    </row>
    <row r="1991" spans="1:5" x14ac:dyDescent="0.35">
      <c r="A1991" s="4"/>
      <c r="B1991" s="1" t="str">
        <f>IFERROR(VLOOKUP(A1991,[1]Planilha1!$A:$B,2,0),"")</f>
        <v/>
      </c>
      <c r="C1991" s="2"/>
      <c r="D1991" s="3"/>
      <c r="E1991" s="3"/>
    </row>
    <row r="1992" spans="1:5" x14ac:dyDescent="0.35">
      <c r="A1992" s="4"/>
      <c r="B1992" s="1" t="str">
        <f>IFERROR(VLOOKUP(A1992,[1]Planilha1!$A:$B,2,0),"")</f>
        <v/>
      </c>
      <c r="C1992" s="2"/>
      <c r="D1992" s="3"/>
      <c r="E1992" s="3"/>
    </row>
    <row r="1993" spans="1:5" x14ac:dyDescent="0.35">
      <c r="A1993" s="4"/>
      <c r="B1993" s="1" t="str">
        <f>IFERROR(VLOOKUP(A1993,[1]Planilha1!$A:$B,2,0),"")</f>
        <v/>
      </c>
      <c r="C1993" s="2"/>
      <c r="D1993" s="3"/>
      <c r="E1993" s="3"/>
    </row>
    <row r="1994" spans="1:5" x14ac:dyDescent="0.35">
      <c r="A1994" s="4"/>
      <c r="B1994" s="1" t="str">
        <f>IFERROR(VLOOKUP(A1994,[1]Planilha1!$A:$B,2,0),"")</f>
        <v/>
      </c>
      <c r="C1994" s="2"/>
      <c r="D1994" s="3"/>
      <c r="E1994" s="3"/>
    </row>
    <row r="1995" spans="1:5" x14ac:dyDescent="0.35">
      <c r="A1995" s="4"/>
      <c r="B1995" s="1" t="str">
        <f>IFERROR(VLOOKUP(A1995,[1]Planilha1!$A:$B,2,0),"")</f>
        <v/>
      </c>
      <c r="C1995" s="2"/>
      <c r="D1995" s="3"/>
      <c r="E1995" s="3"/>
    </row>
    <row r="1996" spans="1:5" x14ac:dyDescent="0.35">
      <c r="A1996" s="4"/>
      <c r="B1996" s="1" t="str">
        <f>IFERROR(VLOOKUP(A1996,[1]Planilha1!$A:$B,2,0),"")</f>
        <v/>
      </c>
      <c r="C1996" s="2"/>
      <c r="D1996" s="3"/>
      <c r="E1996" s="3"/>
    </row>
    <row r="1997" spans="1:5" x14ac:dyDescent="0.35">
      <c r="A1997" s="4"/>
      <c r="B1997" s="1" t="str">
        <f>IFERROR(VLOOKUP(A1997,[1]Planilha1!$A:$B,2,0),"")</f>
        <v/>
      </c>
      <c r="C1997" s="2"/>
      <c r="D1997" s="3"/>
      <c r="E1997" s="3"/>
    </row>
    <row r="1998" spans="1:5" x14ac:dyDescent="0.35">
      <c r="A1998" s="4"/>
      <c r="B1998" s="1" t="str">
        <f>IFERROR(VLOOKUP(A1998,[1]Planilha1!$A:$B,2,0),"")</f>
        <v/>
      </c>
      <c r="C1998" s="2"/>
      <c r="D1998" s="3"/>
      <c r="E1998" s="3"/>
    </row>
    <row r="1999" spans="1:5" x14ac:dyDescent="0.35">
      <c r="A1999" s="4"/>
      <c r="B1999" s="1" t="str">
        <f>IFERROR(VLOOKUP(A1999,[1]Planilha1!$A:$B,2,0),"")</f>
        <v/>
      </c>
      <c r="C1999" s="2"/>
      <c r="D1999" s="3"/>
      <c r="E1999" s="3"/>
    </row>
    <row r="2000" spans="1:5" x14ac:dyDescent="0.35">
      <c r="A2000" s="4"/>
      <c r="B2000" s="1" t="str">
        <f>IFERROR(VLOOKUP(A2000,[1]Planilha1!$A:$B,2,0),"")</f>
        <v/>
      </c>
      <c r="C2000" s="2"/>
      <c r="D2000" s="3"/>
      <c r="E2000" s="3"/>
    </row>
    <row r="2001" spans="1:5" x14ac:dyDescent="0.35">
      <c r="A2001" s="4"/>
      <c r="B2001" s="1" t="str">
        <f>IFERROR(VLOOKUP(A2001,[1]Planilha1!$A:$B,2,0),"")</f>
        <v/>
      </c>
      <c r="C2001" s="2"/>
      <c r="D2001" s="3"/>
      <c r="E2001" s="3"/>
    </row>
    <row r="2002" spans="1:5" x14ac:dyDescent="0.35">
      <c r="A2002" s="4"/>
      <c r="B2002" s="1" t="str">
        <f>IFERROR(VLOOKUP(A2002,[1]Planilha1!$A:$B,2,0),"")</f>
        <v/>
      </c>
      <c r="C2002" s="2"/>
      <c r="D2002" s="3"/>
      <c r="E2002" s="3"/>
    </row>
    <row r="2003" spans="1:5" x14ac:dyDescent="0.35">
      <c r="A2003" s="4"/>
      <c r="B2003" s="1" t="str">
        <f>IFERROR(VLOOKUP(A2003,[1]Planilha1!$A:$B,2,0),"")</f>
        <v/>
      </c>
      <c r="C2003" s="2"/>
      <c r="D2003" s="3"/>
      <c r="E2003" s="3"/>
    </row>
    <row r="2004" spans="1:5" x14ac:dyDescent="0.35">
      <c r="A2004" s="4"/>
      <c r="B2004" s="1" t="str">
        <f>IFERROR(VLOOKUP(A2004,[1]Planilha1!$A:$B,2,0),"")</f>
        <v/>
      </c>
      <c r="C2004" s="2"/>
      <c r="D2004" s="3"/>
      <c r="E2004" s="3"/>
    </row>
    <row r="2005" spans="1:5" x14ac:dyDescent="0.35">
      <c r="A2005" s="4"/>
      <c r="B2005" s="1" t="str">
        <f>IFERROR(VLOOKUP(A2005,[1]Planilha1!$A:$B,2,0),"")</f>
        <v/>
      </c>
      <c r="C2005" s="2"/>
      <c r="D2005" s="3"/>
      <c r="E2005" s="3"/>
    </row>
    <row r="2006" spans="1:5" x14ac:dyDescent="0.35">
      <c r="A2006" s="4"/>
      <c r="B2006" s="1" t="str">
        <f>IFERROR(VLOOKUP(A2006,[1]Planilha1!$A:$B,2,0),"")</f>
        <v/>
      </c>
      <c r="C2006" s="2"/>
      <c r="D2006" s="3"/>
      <c r="E2006" s="3"/>
    </row>
    <row r="2007" spans="1:5" x14ac:dyDescent="0.35">
      <c r="A2007" s="4"/>
      <c r="B2007" s="1" t="str">
        <f>IFERROR(VLOOKUP(A2007,[1]Planilha1!$A:$B,2,0),"")</f>
        <v/>
      </c>
      <c r="C2007" s="2"/>
      <c r="D2007" s="3"/>
      <c r="E2007" s="3"/>
    </row>
    <row r="2008" spans="1:5" x14ac:dyDescent="0.35">
      <c r="A2008" s="4"/>
      <c r="B2008" s="1" t="str">
        <f>IFERROR(VLOOKUP(A2008,[1]Planilha1!$A:$B,2,0),"")</f>
        <v/>
      </c>
      <c r="C2008" s="2"/>
      <c r="D2008" s="3"/>
      <c r="E2008" s="3"/>
    </row>
    <row r="2009" spans="1:5" x14ac:dyDescent="0.35">
      <c r="A2009" s="4"/>
      <c r="B2009" s="1" t="str">
        <f>IFERROR(VLOOKUP(A2009,[1]Planilha1!$A:$B,2,0),"")</f>
        <v/>
      </c>
      <c r="C2009" s="2"/>
      <c r="D2009" s="3"/>
      <c r="E2009" s="3"/>
    </row>
    <row r="2010" spans="1:5" x14ac:dyDescent="0.35">
      <c r="A2010" s="4"/>
      <c r="B2010" s="1" t="str">
        <f>IFERROR(VLOOKUP(A2010,[1]Planilha1!$A:$B,2,0),"")</f>
        <v/>
      </c>
      <c r="C2010" s="2"/>
      <c r="D2010" s="3"/>
      <c r="E2010" s="3"/>
    </row>
    <row r="2011" spans="1:5" x14ac:dyDescent="0.35">
      <c r="A2011" s="4"/>
      <c r="B2011" s="1" t="str">
        <f>IFERROR(VLOOKUP(A2011,[1]Planilha1!$A:$B,2,0),"")</f>
        <v/>
      </c>
      <c r="C2011" s="2"/>
      <c r="D2011" s="3"/>
      <c r="E2011" s="3"/>
    </row>
    <row r="2012" spans="1:5" x14ac:dyDescent="0.35">
      <c r="A2012" s="4"/>
      <c r="B2012" s="1" t="str">
        <f>IFERROR(VLOOKUP(A2012,[1]Planilha1!$A:$B,2,0),"")</f>
        <v/>
      </c>
      <c r="C2012" s="2"/>
      <c r="D2012" s="3"/>
      <c r="E2012" s="3"/>
    </row>
    <row r="2013" spans="1:5" x14ac:dyDescent="0.35">
      <c r="A2013" s="4"/>
      <c r="B2013" s="1" t="str">
        <f>IFERROR(VLOOKUP(A2013,[1]Planilha1!$A:$B,2,0),"")</f>
        <v/>
      </c>
      <c r="C2013" s="2"/>
      <c r="D2013" s="3"/>
      <c r="E2013" s="3"/>
    </row>
    <row r="2014" spans="1:5" x14ac:dyDescent="0.35">
      <c r="A2014" s="4"/>
      <c r="B2014" s="1" t="str">
        <f>IFERROR(VLOOKUP(A2014,[1]Planilha1!$A:$B,2,0),"")</f>
        <v/>
      </c>
      <c r="C2014" s="2"/>
      <c r="D2014" s="3"/>
      <c r="E2014" s="3"/>
    </row>
    <row r="2015" spans="1:5" x14ac:dyDescent="0.35">
      <c r="A2015" s="4"/>
      <c r="B2015" s="1" t="str">
        <f>IFERROR(VLOOKUP(A2015,[1]Planilha1!$A:$B,2,0),"")</f>
        <v/>
      </c>
      <c r="C2015" s="2"/>
      <c r="D2015" s="3"/>
      <c r="E2015" s="3"/>
    </row>
    <row r="2016" spans="1:5" x14ac:dyDescent="0.35">
      <c r="A2016" s="4"/>
      <c r="B2016" s="1" t="str">
        <f>IFERROR(VLOOKUP(A2016,[1]Planilha1!$A:$B,2,0),"")</f>
        <v/>
      </c>
      <c r="C2016" s="2"/>
      <c r="D2016" s="3"/>
      <c r="E2016" s="3"/>
    </row>
    <row r="2017" spans="1:5" x14ac:dyDescent="0.35">
      <c r="A2017" s="4"/>
      <c r="B2017" s="1" t="str">
        <f>IFERROR(VLOOKUP(A2017,[1]Planilha1!$A:$B,2,0),"")</f>
        <v/>
      </c>
      <c r="C2017" s="2"/>
      <c r="D2017" s="3"/>
      <c r="E2017" s="3"/>
    </row>
    <row r="2018" spans="1:5" x14ac:dyDescent="0.35">
      <c r="A2018" s="4"/>
      <c r="B2018" s="1" t="str">
        <f>IFERROR(VLOOKUP(A2018,[1]Planilha1!$A:$B,2,0),"")</f>
        <v/>
      </c>
      <c r="C2018" s="2"/>
      <c r="D2018" s="3"/>
      <c r="E2018" s="3"/>
    </row>
    <row r="2019" spans="1:5" x14ac:dyDescent="0.35">
      <c r="A2019" s="4"/>
      <c r="B2019" s="1" t="str">
        <f>IFERROR(VLOOKUP(A2019,[1]Planilha1!$A:$B,2,0),"")</f>
        <v/>
      </c>
      <c r="C2019" s="2"/>
      <c r="D2019" s="3"/>
      <c r="E2019" s="3"/>
    </row>
    <row r="2020" spans="1:5" x14ac:dyDescent="0.35">
      <c r="A2020" s="4"/>
      <c r="B2020" s="1" t="str">
        <f>IFERROR(VLOOKUP(A2020,[1]Planilha1!$A:$B,2,0),"")</f>
        <v/>
      </c>
      <c r="C2020" s="2"/>
      <c r="D2020" s="3"/>
      <c r="E2020" s="3"/>
    </row>
    <row r="2021" spans="1:5" x14ac:dyDescent="0.35">
      <c r="A2021" s="4"/>
      <c r="B2021" s="1" t="str">
        <f>IFERROR(VLOOKUP(A2021,[1]Planilha1!$A:$B,2,0),"")</f>
        <v/>
      </c>
      <c r="C2021" s="2"/>
      <c r="D2021" s="3"/>
      <c r="E2021" s="3"/>
    </row>
    <row r="2022" spans="1:5" x14ac:dyDescent="0.35">
      <c r="A2022" s="4"/>
      <c r="B2022" s="1" t="str">
        <f>IFERROR(VLOOKUP(A2022,[1]Planilha1!$A:$B,2,0),"")</f>
        <v/>
      </c>
      <c r="C2022" s="2"/>
      <c r="D2022" s="3"/>
      <c r="E2022" s="3"/>
    </row>
    <row r="2023" spans="1:5" x14ac:dyDescent="0.35">
      <c r="A2023" s="4"/>
      <c r="B2023" s="1" t="str">
        <f>IFERROR(VLOOKUP(A2023,[1]Planilha1!$A:$B,2,0),"")</f>
        <v/>
      </c>
      <c r="C2023" s="2"/>
      <c r="D2023" s="3"/>
      <c r="E2023" s="3"/>
    </row>
    <row r="2024" spans="1:5" x14ac:dyDescent="0.35">
      <c r="A2024" s="4"/>
      <c r="B2024" s="1" t="str">
        <f>IFERROR(VLOOKUP(A2024,[1]Planilha1!$A:$B,2,0),"")</f>
        <v/>
      </c>
      <c r="C2024" s="2"/>
      <c r="D2024" s="3"/>
      <c r="E2024" s="3"/>
    </row>
    <row r="2025" spans="1:5" x14ac:dyDescent="0.35">
      <c r="A2025" s="4"/>
      <c r="B2025" s="1" t="str">
        <f>IFERROR(VLOOKUP(A2025,[1]Planilha1!$A:$B,2,0),"")</f>
        <v/>
      </c>
      <c r="C2025" s="2"/>
      <c r="D2025" s="3"/>
      <c r="E2025" s="3"/>
    </row>
    <row r="2026" spans="1:5" x14ac:dyDescent="0.35">
      <c r="A2026" s="4"/>
      <c r="B2026" s="1" t="str">
        <f>IFERROR(VLOOKUP(A2026,[1]Planilha1!$A:$B,2,0),"")</f>
        <v/>
      </c>
      <c r="C2026" s="2"/>
      <c r="D2026" s="3"/>
      <c r="E2026" s="3"/>
    </row>
    <row r="2027" spans="1:5" x14ac:dyDescent="0.35">
      <c r="A2027" s="4"/>
      <c r="B2027" s="1" t="str">
        <f>IFERROR(VLOOKUP(A2027,[1]Planilha1!$A:$B,2,0),"")</f>
        <v/>
      </c>
      <c r="C2027" s="2"/>
      <c r="D2027" s="3"/>
      <c r="E2027" s="3"/>
    </row>
    <row r="2028" spans="1:5" x14ac:dyDescent="0.35">
      <c r="A2028" s="4"/>
      <c r="B2028" s="1" t="str">
        <f>IFERROR(VLOOKUP(A2028,[1]Planilha1!$A:$B,2,0),"")</f>
        <v/>
      </c>
      <c r="C2028" s="2"/>
      <c r="D2028" s="3"/>
      <c r="E2028" s="3"/>
    </row>
    <row r="2029" spans="1:5" x14ac:dyDescent="0.35">
      <c r="A2029" s="4"/>
      <c r="B2029" s="1" t="str">
        <f>IFERROR(VLOOKUP(A2029,[1]Planilha1!$A:$B,2,0),"")</f>
        <v/>
      </c>
      <c r="C2029" s="2"/>
      <c r="D2029" s="3"/>
      <c r="E2029" s="3"/>
    </row>
    <row r="2030" spans="1:5" x14ac:dyDescent="0.35">
      <c r="A2030" s="4"/>
      <c r="B2030" s="1" t="str">
        <f>IFERROR(VLOOKUP(A2030,[1]Planilha1!$A:$B,2,0),"")</f>
        <v/>
      </c>
      <c r="C2030" s="2"/>
      <c r="D2030" s="3"/>
      <c r="E2030" s="3"/>
    </row>
    <row r="2031" spans="1:5" x14ac:dyDescent="0.35">
      <c r="A2031" s="4"/>
      <c r="B2031" s="1" t="str">
        <f>IFERROR(VLOOKUP(A2031,[1]Planilha1!$A:$B,2,0),"")</f>
        <v/>
      </c>
      <c r="C2031" s="2"/>
      <c r="D2031" s="3"/>
      <c r="E2031" s="3"/>
    </row>
    <row r="2032" spans="1:5" x14ac:dyDescent="0.35">
      <c r="A2032" s="4"/>
      <c r="B2032" s="1" t="str">
        <f>IFERROR(VLOOKUP(A2032,[1]Planilha1!$A:$B,2,0),"")</f>
        <v/>
      </c>
      <c r="C2032" s="2"/>
      <c r="D2032" s="3"/>
      <c r="E2032" s="3"/>
    </row>
    <row r="2033" spans="1:5" x14ac:dyDescent="0.35">
      <c r="A2033" s="4"/>
      <c r="B2033" s="1" t="str">
        <f>IFERROR(VLOOKUP(A2033,[1]Planilha1!$A:$B,2,0),"")</f>
        <v/>
      </c>
      <c r="C2033" s="2"/>
      <c r="D2033" s="3"/>
      <c r="E2033" s="3"/>
    </row>
    <row r="2034" spans="1:5" x14ac:dyDescent="0.35">
      <c r="A2034" s="4"/>
      <c r="B2034" s="1" t="str">
        <f>IFERROR(VLOOKUP(A2034,[1]Planilha1!$A:$B,2,0),"")</f>
        <v/>
      </c>
      <c r="C2034" s="2"/>
      <c r="D2034" s="3"/>
      <c r="E2034" s="3"/>
    </row>
    <row r="2035" spans="1:5" x14ac:dyDescent="0.35">
      <c r="A2035" s="4"/>
      <c r="B2035" s="1" t="str">
        <f>IFERROR(VLOOKUP(A2035,[1]Planilha1!$A:$B,2,0),"")</f>
        <v/>
      </c>
      <c r="C2035" s="2"/>
      <c r="D2035" s="3"/>
      <c r="E2035" s="3"/>
    </row>
    <row r="2036" spans="1:5" x14ac:dyDescent="0.35">
      <c r="A2036" s="4"/>
      <c r="B2036" s="1" t="str">
        <f>IFERROR(VLOOKUP(A2036,[1]Planilha1!$A:$B,2,0),"")</f>
        <v/>
      </c>
      <c r="C2036" s="2"/>
      <c r="D2036" s="3"/>
      <c r="E2036" s="3"/>
    </row>
    <row r="2037" spans="1:5" x14ac:dyDescent="0.35">
      <c r="A2037" s="4"/>
      <c r="B2037" s="1" t="str">
        <f>IFERROR(VLOOKUP(A2037,[1]Planilha1!$A:$B,2,0),"")</f>
        <v/>
      </c>
      <c r="C2037" s="2"/>
      <c r="D2037" s="3"/>
      <c r="E2037" s="3"/>
    </row>
    <row r="2038" spans="1:5" x14ac:dyDescent="0.35">
      <c r="A2038" s="4"/>
      <c r="B2038" s="1" t="str">
        <f>IFERROR(VLOOKUP(A2038,[1]Planilha1!$A:$B,2,0),"")</f>
        <v/>
      </c>
      <c r="C2038" s="2"/>
      <c r="D2038" s="3"/>
      <c r="E2038" s="3"/>
    </row>
    <row r="2039" spans="1:5" x14ac:dyDescent="0.35">
      <c r="A2039" s="4"/>
      <c r="B2039" s="1" t="str">
        <f>IFERROR(VLOOKUP(A2039,[1]Planilha1!$A:$B,2,0),"")</f>
        <v/>
      </c>
      <c r="C2039" s="2"/>
      <c r="D2039" s="3"/>
      <c r="E2039" s="3"/>
    </row>
    <row r="2040" spans="1:5" x14ac:dyDescent="0.35">
      <c r="A2040" s="4"/>
      <c r="B2040" s="1" t="str">
        <f>IFERROR(VLOOKUP(A2040,[1]Planilha1!$A:$B,2,0),"")</f>
        <v/>
      </c>
      <c r="C2040" s="2"/>
      <c r="D2040" s="3"/>
      <c r="E2040" s="3"/>
    </row>
    <row r="2041" spans="1:5" x14ac:dyDescent="0.35">
      <c r="A2041" s="4"/>
      <c r="B2041" s="1" t="str">
        <f>IFERROR(VLOOKUP(A2041,[1]Planilha1!$A:$B,2,0),"")</f>
        <v/>
      </c>
      <c r="C2041" s="2"/>
      <c r="D2041" s="3"/>
      <c r="E2041" s="3"/>
    </row>
    <row r="2042" spans="1:5" x14ac:dyDescent="0.35">
      <c r="A2042" s="4"/>
      <c r="B2042" s="1" t="str">
        <f>IFERROR(VLOOKUP(A2042,[1]Planilha1!$A:$B,2,0),"")</f>
        <v/>
      </c>
      <c r="C2042" s="2"/>
      <c r="D2042" s="3"/>
      <c r="E2042" s="3"/>
    </row>
    <row r="2043" spans="1:5" x14ac:dyDescent="0.35">
      <c r="A2043" s="4"/>
      <c r="B2043" s="1" t="str">
        <f>IFERROR(VLOOKUP(A2043,[1]Planilha1!$A:$B,2,0),"")</f>
        <v/>
      </c>
      <c r="C2043" s="2"/>
      <c r="D2043" s="3"/>
      <c r="E2043" s="3"/>
    </row>
    <row r="2044" spans="1:5" x14ac:dyDescent="0.35">
      <c r="A2044" s="4"/>
      <c r="B2044" s="1" t="str">
        <f>IFERROR(VLOOKUP(A2044,[1]Planilha1!$A:$B,2,0),"")</f>
        <v/>
      </c>
      <c r="C2044" s="2"/>
      <c r="D2044" s="3"/>
      <c r="E2044" s="3"/>
    </row>
    <row r="2045" spans="1:5" x14ac:dyDescent="0.35">
      <c r="A2045" s="4"/>
      <c r="B2045" s="1" t="str">
        <f>IFERROR(VLOOKUP(A2045,[1]Planilha1!$A:$B,2,0),"")</f>
        <v/>
      </c>
      <c r="C2045" s="2"/>
      <c r="D2045" s="3"/>
      <c r="E2045" s="3"/>
    </row>
    <row r="2046" spans="1:5" x14ac:dyDescent="0.35">
      <c r="A2046" s="4"/>
      <c r="B2046" s="1" t="str">
        <f>IFERROR(VLOOKUP(A2046,[1]Planilha1!$A:$B,2,0),"")</f>
        <v/>
      </c>
      <c r="C2046" s="2"/>
      <c r="D2046" s="3"/>
      <c r="E2046" s="3"/>
    </row>
    <row r="2047" spans="1:5" x14ac:dyDescent="0.35">
      <c r="A2047" s="4"/>
      <c r="B2047" s="1" t="str">
        <f>IFERROR(VLOOKUP(A2047,[1]Planilha1!$A:$B,2,0),"")</f>
        <v/>
      </c>
      <c r="C2047" s="2"/>
      <c r="D2047" s="3"/>
      <c r="E2047" s="3"/>
    </row>
    <row r="2048" spans="1:5" x14ac:dyDescent="0.35">
      <c r="A2048" s="4"/>
      <c r="B2048" s="1" t="str">
        <f>IFERROR(VLOOKUP(A2048,[1]Planilha1!$A:$B,2,0),"")</f>
        <v/>
      </c>
      <c r="C2048" s="2"/>
      <c r="D2048" s="3"/>
      <c r="E2048" s="3"/>
    </row>
    <row r="2049" spans="1:5" x14ac:dyDescent="0.35">
      <c r="A2049" s="4"/>
      <c r="B2049" s="1" t="str">
        <f>IFERROR(VLOOKUP(A2049,[1]Planilha1!$A:$B,2,0),"")</f>
        <v/>
      </c>
      <c r="C2049" s="2"/>
      <c r="D2049" s="3"/>
      <c r="E2049" s="3"/>
    </row>
    <row r="2050" spans="1:5" x14ac:dyDescent="0.35">
      <c r="A2050" s="4"/>
      <c r="B2050" s="1" t="str">
        <f>IFERROR(VLOOKUP(A2050,[1]Planilha1!$A:$B,2,0),"")</f>
        <v/>
      </c>
      <c r="C2050" s="2"/>
      <c r="D2050" s="3"/>
      <c r="E2050" s="3"/>
    </row>
    <row r="2051" spans="1:5" x14ac:dyDescent="0.35">
      <c r="A2051" s="4"/>
      <c r="B2051" s="1" t="str">
        <f>IFERROR(VLOOKUP(A2051,[1]Planilha1!$A:$B,2,0),"")</f>
        <v/>
      </c>
      <c r="C2051" s="2"/>
      <c r="D2051" s="3"/>
      <c r="E2051" s="3"/>
    </row>
    <row r="2052" spans="1:5" x14ac:dyDescent="0.35">
      <c r="A2052" s="4"/>
      <c r="B2052" s="1" t="str">
        <f>IFERROR(VLOOKUP(A2052,[1]Planilha1!$A:$B,2,0),"")</f>
        <v/>
      </c>
      <c r="C2052" s="2"/>
      <c r="D2052" s="3"/>
      <c r="E2052" s="3"/>
    </row>
    <row r="2053" spans="1:5" x14ac:dyDescent="0.35">
      <c r="A2053" s="4"/>
      <c r="B2053" s="1" t="str">
        <f>IFERROR(VLOOKUP(A2053,[1]Planilha1!$A:$B,2,0),"")</f>
        <v/>
      </c>
      <c r="C2053" s="2"/>
      <c r="D2053" s="3"/>
      <c r="E2053" s="3"/>
    </row>
    <row r="2054" spans="1:5" x14ac:dyDescent="0.35">
      <c r="A2054" s="4"/>
      <c r="B2054" s="1" t="str">
        <f>IFERROR(VLOOKUP(A2054,[1]Planilha1!$A:$B,2,0),"")</f>
        <v/>
      </c>
      <c r="C2054" s="2"/>
      <c r="D2054" s="3"/>
      <c r="E2054" s="3"/>
    </row>
    <row r="2055" spans="1:5" x14ac:dyDescent="0.35">
      <c r="A2055" s="4"/>
      <c r="B2055" s="1" t="str">
        <f>IFERROR(VLOOKUP(A2055,[1]Planilha1!$A:$B,2,0),"")</f>
        <v/>
      </c>
      <c r="C2055" s="2"/>
      <c r="D2055" s="3"/>
      <c r="E2055" s="3"/>
    </row>
    <row r="2056" spans="1:5" x14ac:dyDescent="0.35">
      <c r="A2056" s="4"/>
      <c r="B2056" s="1" t="str">
        <f>IFERROR(VLOOKUP(A2056,[1]Planilha1!$A:$B,2,0),"")</f>
        <v/>
      </c>
      <c r="C2056" s="2"/>
      <c r="D2056" s="3"/>
      <c r="E2056" s="3"/>
    </row>
    <row r="2057" spans="1:5" x14ac:dyDescent="0.35">
      <c r="A2057" s="4"/>
      <c r="B2057" s="1" t="str">
        <f>IFERROR(VLOOKUP(A2057,[1]Planilha1!$A:$B,2,0),"")</f>
        <v/>
      </c>
      <c r="C2057" s="2"/>
      <c r="D2057" s="3"/>
      <c r="E2057" s="3"/>
    </row>
    <row r="2058" spans="1:5" x14ac:dyDescent="0.35">
      <c r="A2058" s="4"/>
      <c r="B2058" s="1" t="str">
        <f>IFERROR(VLOOKUP(A2058,[1]Planilha1!$A:$B,2,0),"")</f>
        <v/>
      </c>
      <c r="C2058" s="2"/>
      <c r="D2058" s="3"/>
      <c r="E2058" s="3"/>
    </row>
    <row r="2059" spans="1:5" x14ac:dyDescent="0.35">
      <c r="A2059" s="4"/>
      <c r="B2059" s="1" t="str">
        <f>IFERROR(VLOOKUP(A2059,[1]Planilha1!$A:$B,2,0),"")</f>
        <v/>
      </c>
      <c r="C2059" s="2"/>
      <c r="D2059" s="3"/>
      <c r="E2059" s="3"/>
    </row>
    <row r="2060" spans="1:5" x14ac:dyDescent="0.35">
      <c r="A2060" s="4"/>
      <c r="B2060" s="1" t="str">
        <f>IFERROR(VLOOKUP(A2060,[1]Planilha1!$A:$B,2,0),"")</f>
        <v/>
      </c>
      <c r="C2060" s="2"/>
      <c r="D2060" s="3"/>
      <c r="E2060" s="3"/>
    </row>
    <row r="2061" spans="1:5" x14ac:dyDescent="0.35">
      <c r="A2061" s="4"/>
      <c r="B2061" s="1" t="str">
        <f>IFERROR(VLOOKUP(A2061,[1]Planilha1!$A:$B,2,0),"")</f>
        <v/>
      </c>
      <c r="C2061" s="2"/>
      <c r="D2061" s="3"/>
      <c r="E2061" s="3"/>
    </row>
    <row r="2062" spans="1:5" x14ac:dyDescent="0.35">
      <c r="A2062" s="4"/>
      <c r="B2062" s="1" t="str">
        <f>IFERROR(VLOOKUP(A2062,[1]Planilha1!$A:$B,2,0),"")</f>
        <v/>
      </c>
      <c r="C2062" s="2"/>
      <c r="D2062" s="3"/>
      <c r="E2062" s="3"/>
    </row>
    <row r="2063" spans="1:5" x14ac:dyDescent="0.35">
      <c r="A2063" s="4"/>
      <c r="B2063" s="1" t="str">
        <f>IFERROR(VLOOKUP(A2063,[1]Planilha1!$A:$B,2,0),"")</f>
        <v/>
      </c>
      <c r="C2063" s="2"/>
      <c r="D2063" s="3"/>
      <c r="E2063" s="3"/>
    </row>
    <row r="2064" spans="1:5" x14ac:dyDescent="0.35">
      <c r="A2064" s="4"/>
      <c r="B2064" s="1" t="str">
        <f>IFERROR(VLOOKUP(A2064,[1]Planilha1!$A:$B,2,0),"")</f>
        <v/>
      </c>
      <c r="C2064" s="2"/>
      <c r="D2064" s="3"/>
      <c r="E2064" s="3"/>
    </row>
    <row r="2065" spans="1:5" x14ac:dyDescent="0.35">
      <c r="A2065" s="4"/>
      <c r="B2065" s="1" t="str">
        <f>IFERROR(VLOOKUP(A2065,[1]Planilha1!$A:$B,2,0),"")</f>
        <v/>
      </c>
      <c r="C2065" s="2"/>
      <c r="D2065" s="3"/>
      <c r="E2065" s="3"/>
    </row>
    <row r="2066" spans="1:5" x14ac:dyDescent="0.35">
      <c r="A2066" s="4"/>
      <c r="B2066" s="1" t="str">
        <f>IFERROR(VLOOKUP(A2066,[1]Planilha1!$A:$B,2,0),"")</f>
        <v/>
      </c>
      <c r="C2066" s="2"/>
      <c r="D2066" s="3"/>
      <c r="E2066" s="3"/>
    </row>
    <row r="2067" spans="1:5" x14ac:dyDescent="0.35">
      <c r="A2067" s="4"/>
      <c r="B2067" s="1" t="str">
        <f>IFERROR(VLOOKUP(A2067,[1]Planilha1!$A:$B,2,0),"")</f>
        <v/>
      </c>
      <c r="C2067" s="2"/>
      <c r="D2067" s="3"/>
      <c r="E2067" s="3"/>
    </row>
    <row r="2068" spans="1:5" x14ac:dyDescent="0.35">
      <c r="A2068" s="4"/>
      <c r="B2068" s="1" t="str">
        <f>IFERROR(VLOOKUP(A2068,[1]Planilha1!$A:$B,2,0),"")</f>
        <v/>
      </c>
      <c r="C2068" s="2"/>
      <c r="D2068" s="3"/>
      <c r="E2068" s="3"/>
    </row>
    <row r="2069" spans="1:5" x14ac:dyDescent="0.35">
      <c r="A2069" s="4"/>
      <c r="B2069" s="1" t="str">
        <f>IFERROR(VLOOKUP(A2069,[1]Planilha1!$A:$B,2,0),"")</f>
        <v/>
      </c>
      <c r="C2069" s="2"/>
      <c r="D2069" s="3"/>
      <c r="E2069" s="3"/>
    </row>
    <row r="2070" spans="1:5" x14ac:dyDescent="0.35">
      <c r="A2070" s="4"/>
      <c r="B2070" s="1" t="str">
        <f>IFERROR(VLOOKUP(A2070,[1]Planilha1!$A:$B,2,0),"")</f>
        <v/>
      </c>
      <c r="C2070" s="2"/>
      <c r="D2070" s="3"/>
      <c r="E2070" s="3"/>
    </row>
    <row r="2071" spans="1:5" x14ac:dyDescent="0.35">
      <c r="A2071" s="4"/>
      <c r="B2071" s="1" t="str">
        <f>IFERROR(VLOOKUP(A2071,[1]Planilha1!$A:$B,2,0),"")</f>
        <v/>
      </c>
      <c r="C2071" s="2"/>
      <c r="D2071" s="3"/>
      <c r="E2071" s="3"/>
    </row>
    <row r="2072" spans="1:5" x14ac:dyDescent="0.35">
      <c r="A2072" s="4"/>
      <c r="B2072" s="1" t="str">
        <f>IFERROR(VLOOKUP(A2072,[1]Planilha1!$A:$B,2,0),"")</f>
        <v/>
      </c>
      <c r="C2072" s="2"/>
      <c r="D2072" s="3"/>
      <c r="E2072" s="3"/>
    </row>
    <row r="2073" spans="1:5" x14ac:dyDescent="0.35">
      <c r="A2073" s="4"/>
      <c r="B2073" s="1" t="str">
        <f>IFERROR(VLOOKUP(A2073,[1]Planilha1!$A:$B,2,0),"")</f>
        <v/>
      </c>
      <c r="C2073" s="2"/>
      <c r="D2073" s="3"/>
      <c r="E2073" s="3"/>
    </row>
    <row r="2074" spans="1:5" x14ac:dyDescent="0.35">
      <c r="A2074" s="4"/>
      <c r="B2074" s="1" t="str">
        <f>IFERROR(VLOOKUP(A2074,[1]Planilha1!$A:$B,2,0),"")</f>
        <v/>
      </c>
      <c r="C2074" s="2"/>
      <c r="D2074" s="3"/>
      <c r="E2074" s="3"/>
    </row>
    <row r="2075" spans="1:5" x14ac:dyDescent="0.35">
      <c r="A2075" s="4"/>
      <c r="B2075" s="1" t="str">
        <f>IFERROR(VLOOKUP(A2075,[1]Planilha1!$A:$B,2,0),"")</f>
        <v/>
      </c>
      <c r="C2075" s="2"/>
      <c r="D2075" s="3"/>
      <c r="E2075" s="3"/>
    </row>
    <row r="2076" spans="1:5" x14ac:dyDescent="0.35">
      <c r="A2076" s="4"/>
      <c r="B2076" s="1" t="str">
        <f>IFERROR(VLOOKUP(A2076,[1]Planilha1!$A:$B,2,0),"")</f>
        <v/>
      </c>
      <c r="C2076" s="2"/>
      <c r="D2076" s="3"/>
      <c r="E2076" s="3"/>
    </row>
    <row r="2077" spans="1:5" x14ac:dyDescent="0.35">
      <c r="A2077" s="4"/>
      <c r="B2077" s="1" t="str">
        <f>IFERROR(VLOOKUP(A2077,[1]Planilha1!$A:$B,2,0),"")</f>
        <v/>
      </c>
      <c r="C2077" s="2"/>
      <c r="D2077" s="3"/>
      <c r="E2077" s="3"/>
    </row>
    <row r="2078" spans="1:5" x14ac:dyDescent="0.35">
      <c r="A2078" s="4"/>
      <c r="B2078" s="1" t="str">
        <f>IFERROR(VLOOKUP(A2078,[1]Planilha1!$A:$B,2,0),"")</f>
        <v/>
      </c>
      <c r="C2078" s="2"/>
      <c r="D2078" s="3"/>
      <c r="E2078" s="3"/>
    </row>
    <row r="2079" spans="1:5" x14ac:dyDescent="0.35">
      <c r="A2079" s="4"/>
      <c r="B2079" s="1" t="str">
        <f>IFERROR(VLOOKUP(A2079,[1]Planilha1!$A:$B,2,0),"")</f>
        <v/>
      </c>
      <c r="C2079" s="2"/>
      <c r="D2079" s="3"/>
      <c r="E2079" s="3"/>
    </row>
    <row r="2080" spans="1:5" x14ac:dyDescent="0.35">
      <c r="A2080" s="4"/>
      <c r="B2080" s="1" t="str">
        <f>IFERROR(VLOOKUP(A2080,[1]Planilha1!$A:$B,2,0),"")</f>
        <v/>
      </c>
      <c r="C2080" s="2"/>
      <c r="D2080" s="3"/>
      <c r="E2080" s="3"/>
    </row>
    <row r="2081" spans="1:5" x14ac:dyDescent="0.35">
      <c r="A2081" s="4"/>
      <c r="B2081" s="1" t="str">
        <f>IFERROR(VLOOKUP(A2081,[1]Planilha1!$A:$B,2,0),"")</f>
        <v/>
      </c>
      <c r="C2081" s="2"/>
      <c r="D2081" s="3"/>
      <c r="E2081" s="3"/>
    </row>
    <row r="2082" spans="1:5" x14ac:dyDescent="0.35">
      <c r="A2082" s="4"/>
      <c r="B2082" s="1" t="str">
        <f>IFERROR(VLOOKUP(A2082,[1]Planilha1!$A:$B,2,0),"")</f>
        <v/>
      </c>
      <c r="C2082" s="2"/>
      <c r="D2082" s="3"/>
      <c r="E2082" s="3"/>
    </row>
    <row r="2083" spans="1:5" x14ac:dyDescent="0.35">
      <c r="A2083" s="4"/>
      <c r="B2083" s="1" t="str">
        <f>IFERROR(VLOOKUP(A2083,[1]Planilha1!$A:$B,2,0),"")</f>
        <v/>
      </c>
      <c r="C2083" s="2"/>
      <c r="D2083" s="3"/>
      <c r="E2083" s="3"/>
    </row>
    <row r="2084" spans="1:5" x14ac:dyDescent="0.35">
      <c r="A2084" s="4"/>
      <c r="B2084" s="1" t="str">
        <f>IFERROR(VLOOKUP(A2084,[1]Planilha1!$A:$B,2,0),"")</f>
        <v/>
      </c>
      <c r="C2084" s="2"/>
      <c r="D2084" s="3"/>
      <c r="E2084" s="3"/>
    </row>
    <row r="2085" spans="1:5" x14ac:dyDescent="0.35">
      <c r="A2085" s="4"/>
      <c r="B2085" s="1" t="str">
        <f>IFERROR(VLOOKUP(A2085,[1]Planilha1!$A:$B,2,0),"")</f>
        <v/>
      </c>
      <c r="C2085" s="2"/>
      <c r="D2085" s="3"/>
      <c r="E2085" s="3"/>
    </row>
    <row r="2086" spans="1:5" x14ac:dyDescent="0.35">
      <c r="A2086" s="4"/>
      <c r="B2086" s="1" t="str">
        <f>IFERROR(VLOOKUP(A2086,[1]Planilha1!$A:$B,2,0),"")</f>
        <v/>
      </c>
      <c r="C2086" s="2"/>
      <c r="D2086" s="3"/>
      <c r="E2086" s="3"/>
    </row>
    <row r="2087" spans="1:5" x14ac:dyDescent="0.35">
      <c r="A2087" s="4"/>
      <c r="B2087" s="1" t="str">
        <f>IFERROR(VLOOKUP(A2087,[1]Planilha1!$A:$B,2,0),"")</f>
        <v/>
      </c>
      <c r="C2087" s="2"/>
      <c r="D2087" s="3"/>
      <c r="E2087" s="3"/>
    </row>
    <row r="2088" spans="1:5" x14ac:dyDescent="0.35">
      <c r="A2088" s="4"/>
      <c r="B2088" s="1" t="str">
        <f>IFERROR(VLOOKUP(A2088,[1]Planilha1!$A:$B,2,0),"")</f>
        <v/>
      </c>
      <c r="C2088" s="2"/>
      <c r="D2088" s="3"/>
      <c r="E2088" s="3"/>
    </row>
    <row r="2089" spans="1:5" x14ac:dyDescent="0.35">
      <c r="A2089" s="4"/>
      <c r="B2089" s="1" t="str">
        <f>IFERROR(VLOOKUP(A2089,[1]Planilha1!$A:$B,2,0),"")</f>
        <v/>
      </c>
      <c r="C2089" s="2"/>
      <c r="D2089" s="3"/>
      <c r="E2089" s="3"/>
    </row>
    <row r="2090" spans="1:5" x14ac:dyDescent="0.35">
      <c r="A2090" s="4"/>
      <c r="B2090" s="1" t="str">
        <f>IFERROR(VLOOKUP(A2090,[1]Planilha1!$A:$B,2,0),"")</f>
        <v/>
      </c>
      <c r="C2090" s="2"/>
      <c r="D2090" s="3"/>
      <c r="E2090" s="3"/>
    </row>
    <row r="2091" spans="1:5" x14ac:dyDescent="0.35">
      <c r="A2091" s="4"/>
      <c r="B2091" s="1" t="str">
        <f>IFERROR(VLOOKUP(A2091,[1]Planilha1!$A:$B,2,0),"")</f>
        <v/>
      </c>
      <c r="C2091" s="2"/>
      <c r="D2091" s="3"/>
      <c r="E2091" s="3"/>
    </row>
    <row r="2092" spans="1:5" x14ac:dyDescent="0.35">
      <c r="A2092" s="4"/>
      <c r="B2092" s="1" t="str">
        <f>IFERROR(VLOOKUP(A2092,[1]Planilha1!$A:$B,2,0),"")</f>
        <v/>
      </c>
      <c r="C2092" s="2"/>
      <c r="D2092" s="3"/>
      <c r="E2092" s="3"/>
    </row>
    <row r="2093" spans="1:5" x14ac:dyDescent="0.35">
      <c r="A2093" s="4"/>
      <c r="B2093" s="1" t="str">
        <f>IFERROR(VLOOKUP(A2093,[1]Planilha1!$A:$B,2,0),"")</f>
        <v/>
      </c>
      <c r="C2093" s="2"/>
      <c r="D2093" s="3"/>
      <c r="E2093" s="3"/>
    </row>
    <row r="2094" spans="1:5" x14ac:dyDescent="0.35">
      <c r="A2094" s="4"/>
      <c r="B2094" s="1" t="str">
        <f>IFERROR(VLOOKUP(A2094,[1]Planilha1!$A:$B,2,0),"")</f>
        <v/>
      </c>
      <c r="C2094" s="2"/>
      <c r="D2094" s="3"/>
      <c r="E2094" s="3"/>
    </row>
    <row r="2095" spans="1:5" x14ac:dyDescent="0.35">
      <c r="A2095" s="4"/>
      <c r="B2095" s="1" t="str">
        <f>IFERROR(VLOOKUP(A2095,[1]Planilha1!$A:$B,2,0),"")</f>
        <v/>
      </c>
      <c r="C2095" s="2"/>
      <c r="D2095" s="3"/>
      <c r="E2095" s="3"/>
    </row>
    <row r="2096" spans="1:5" x14ac:dyDescent="0.35">
      <c r="A2096" s="4"/>
      <c r="B2096" s="1" t="str">
        <f>IFERROR(VLOOKUP(A2096,[1]Planilha1!$A:$B,2,0),"")</f>
        <v/>
      </c>
      <c r="C2096" s="2"/>
      <c r="D2096" s="3"/>
      <c r="E2096" s="3"/>
    </row>
    <row r="2097" spans="1:5" x14ac:dyDescent="0.35">
      <c r="A2097" s="4"/>
      <c r="B2097" s="1" t="str">
        <f>IFERROR(VLOOKUP(A2097,[1]Planilha1!$A:$B,2,0),"")</f>
        <v/>
      </c>
      <c r="C2097" s="2"/>
      <c r="D2097" s="3"/>
      <c r="E2097" s="3"/>
    </row>
    <row r="2098" spans="1:5" x14ac:dyDescent="0.35">
      <c r="A2098" s="4"/>
      <c r="B2098" s="1" t="str">
        <f>IFERROR(VLOOKUP(A2098,[1]Planilha1!$A:$B,2,0),"")</f>
        <v/>
      </c>
      <c r="C2098" s="2"/>
      <c r="D2098" s="3"/>
      <c r="E2098" s="3"/>
    </row>
    <row r="2099" spans="1:5" x14ac:dyDescent="0.35">
      <c r="A2099" s="4"/>
      <c r="B2099" s="1" t="str">
        <f>IFERROR(VLOOKUP(A2099,[1]Planilha1!$A:$B,2,0),"")</f>
        <v/>
      </c>
      <c r="C2099" s="2"/>
      <c r="D2099" s="3"/>
      <c r="E2099" s="3"/>
    </row>
    <row r="2100" spans="1:5" x14ac:dyDescent="0.35">
      <c r="A2100" s="4"/>
      <c r="B2100" s="1" t="str">
        <f>IFERROR(VLOOKUP(A2100,[1]Planilha1!$A:$B,2,0),"")</f>
        <v/>
      </c>
      <c r="C2100" s="2"/>
      <c r="D2100" s="3"/>
      <c r="E2100" s="3"/>
    </row>
    <row r="2101" spans="1:5" x14ac:dyDescent="0.35">
      <c r="A2101" s="4"/>
      <c r="B2101" s="1" t="str">
        <f>IFERROR(VLOOKUP(A2101,[1]Planilha1!$A:$B,2,0),"")</f>
        <v/>
      </c>
      <c r="C2101" s="2"/>
      <c r="D2101" s="3"/>
      <c r="E2101" s="3"/>
    </row>
    <row r="2102" spans="1:5" x14ac:dyDescent="0.35">
      <c r="A2102" s="4"/>
      <c r="B2102" s="1" t="str">
        <f>IFERROR(VLOOKUP(A2102,[1]Planilha1!$A:$B,2,0),"")</f>
        <v/>
      </c>
      <c r="C2102" s="2"/>
      <c r="D2102" s="3"/>
      <c r="E2102" s="3"/>
    </row>
    <row r="2103" spans="1:5" x14ac:dyDescent="0.35">
      <c r="A2103" s="4"/>
      <c r="B2103" s="1" t="str">
        <f>IFERROR(VLOOKUP(A2103,[1]Planilha1!$A:$B,2,0),"")</f>
        <v/>
      </c>
      <c r="C2103" s="2"/>
      <c r="D2103" s="3"/>
      <c r="E2103" s="3"/>
    </row>
    <row r="2104" spans="1:5" x14ac:dyDescent="0.35">
      <c r="A2104" s="4"/>
      <c r="B2104" s="1" t="str">
        <f>IFERROR(VLOOKUP(A2104,[1]Planilha1!$A:$B,2,0),"")</f>
        <v/>
      </c>
      <c r="C2104" s="2"/>
      <c r="D2104" s="3"/>
      <c r="E2104" s="3"/>
    </row>
    <row r="2105" spans="1:5" x14ac:dyDescent="0.35">
      <c r="A2105" s="4"/>
      <c r="B2105" s="1" t="str">
        <f>IFERROR(VLOOKUP(A2105,[1]Planilha1!$A:$B,2,0),"")</f>
        <v/>
      </c>
      <c r="C2105" s="2"/>
      <c r="D2105" s="3"/>
      <c r="E2105" s="3"/>
    </row>
    <row r="2106" spans="1:5" x14ac:dyDescent="0.35">
      <c r="A2106" s="4"/>
      <c r="B2106" s="1" t="str">
        <f>IFERROR(VLOOKUP(A2106,[1]Planilha1!$A:$B,2,0),"")</f>
        <v/>
      </c>
      <c r="C2106" s="2"/>
      <c r="D2106" s="3"/>
      <c r="E2106" s="3"/>
    </row>
    <row r="2107" spans="1:5" x14ac:dyDescent="0.35">
      <c r="A2107" s="4"/>
      <c r="B2107" s="1" t="str">
        <f>IFERROR(VLOOKUP(A2107,[1]Planilha1!$A:$B,2,0),"")</f>
        <v/>
      </c>
      <c r="C2107" s="2"/>
      <c r="D2107" s="3"/>
      <c r="E2107" s="3"/>
    </row>
    <row r="2108" spans="1:5" x14ac:dyDescent="0.35">
      <c r="A2108" s="4"/>
      <c r="B2108" s="1" t="str">
        <f>IFERROR(VLOOKUP(A2108,[1]Planilha1!$A:$B,2,0),"")</f>
        <v/>
      </c>
      <c r="C2108" s="2"/>
      <c r="D2108" s="3"/>
      <c r="E2108" s="3"/>
    </row>
    <row r="2109" spans="1:5" x14ac:dyDescent="0.35">
      <c r="A2109" s="4"/>
      <c r="B2109" s="1" t="str">
        <f>IFERROR(VLOOKUP(A2109,[1]Planilha1!$A:$B,2,0),"")</f>
        <v/>
      </c>
      <c r="C2109" s="2"/>
      <c r="D2109" s="3"/>
      <c r="E2109" s="3"/>
    </row>
    <row r="2110" spans="1:5" x14ac:dyDescent="0.35">
      <c r="A2110" s="4"/>
      <c r="B2110" s="1" t="str">
        <f>IFERROR(VLOOKUP(A2110,[1]Planilha1!$A:$B,2,0),"")</f>
        <v/>
      </c>
      <c r="C2110" s="2"/>
      <c r="D2110" s="3"/>
      <c r="E2110" s="3"/>
    </row>
    <row r="2111" spans="1:5" x14ac:dyDescent="0.35">
      <c r="A2111" s="4"/>
      <c r="B2111" s="1" t="str">
        <f>IFERROR(VLOOKUP(A2111,[1]Planilha1!$A:$B,2,0),"")</f>
        <v/>
      </c>
      <c r="C2111" s="2"/>
      <c r="D2111" s="3"/>
      <c r="E2111" s="3"/>
    </row>
    <row r="2112" spans="1:5" x14ac:dyDescent="0.35">
      <c r="A2112" s="4"/>
      <c r="B2112" s="1" t="str">
        <f>IFERROR(VLOOKUP(A2112,[1]Planilha1!$A:$B,2,0),"")</f>
        <v/>
      </c>
      <c r="C2112" s="2"/>
      <c r="D2112" s="3"/>
      <c r="E2112" s="3"/>
    </row>
    <row r="2113" spans="1:5" x14ac:dyDescent="0.35">
      <c r="A2113" s="4"/>
      <c r="B2113" s="1" t="str">
        <f>IFERROR(VLOOKUP(A2113,[1]Planilha1!$A:$B,2,0),"")</f>
        <v/>
      </c>
      <c r="C2113" s="2"/>
      <c r="D2113" s="3"/>
      <c r="E2113" s="3"/>
    </row>
    <row r="2114" spans="1:5" x14ac:dyDescent="0.35">
      <c r="A2114" s="4"/>
      <c r="B2114" s="1" t="str">
        <f>IFERROR(VLOOKUP(A2114,[1]Planilha1!$A:$B,2,0),"")</f>
        <v/>
      </c>
      <c r="C2114" s="2"/>
      <c r="D2114" s="3"/>
      <c r="E2114" s="3"/>
    </row>
    <row r="2115" spans="1:5" x14ac:dyDescent="0.35">
      <c r="A2115" s="4"/>
      <c r="B2115" s="1" t="str">
        <f>IFERROR(VLOOKUP(A2115,[1]Planilha1!$A:$B,2,0),"")</f>
        <v/>
      </c>
      <c r="C2115" s="2"/>
      <c r="D2115" s="3"/>
      <c r="E2115" s="3"/>
    </row>
    <row r="2116" spans="1:5" x14ac:dyDescent="0.35">
      <c r="A2116" s="4"/>
      <c r="B2116" s="1" t="str">
        <f>IFERROR(VLOOKUP(A2116,[1]Planilha1!$A:$B,2,0),"")</f>
        <v/>
      </c>
      <c r="C2116" s="2"/>
      <c r="D2116" s="3"/>
      <c r="E2116" s="3"/>
    </row>
    <row r="2117" spans="1:5" x14ac:dyDescent="0.35">
      <c r="A2117" s="4"/>
      <c r="B2117" s="1" t="str">
        <f>IFERROR(VLOOKUP(A2117,[1]Planilha1!$A:$B,2,0),"")</f>
        <v/>
      </c>
      <c r="C2117" s="2"/>
      <c r="D2117" s="3"/>
      <c r="E2117" s="3"/>
    </row>
    <row r="2118" spans="1:5" x14ac:dyDescent="0.35">
      <c r="A2118" s="4"/>
      <c r="B2118" s="1" t="str">
        <f>IFERROR(VLOOKUP(A2118,[1]Planilha1!$A:$B,2,0),"")</f>
        <v/>
      </c>
      <c r="C2118" s="2"/>
      <c r="D2118" s="3"/>
      <c r="E2118" s="3"/>
    </row>
    <row r="2119" spans="1:5" x14ac:dyDescent="0.35">
      <c r="A2119" s="4"/>
      <c r="B2119" s="1" t="str">
        <f>IFERROR(VLOOKUP(A2119,[1]Planilha1!$A:$B,2,0),"")</f>
        <v/>
      </c>
      <c r="C2119" s="2"/>
      <c r="D2119" s="3"/>
      <c r="E2119" s="3"/>
    </row>
    <row r="2120" spans="1:5" x14ac:dyDescent="0.35">
      <c r="A2120" s="4"/>
      <c r="B2120" s="1" t="str">
        <f>IFERROR(VLOOKUP(A2120,[1]Planilha1!$A:$B,2,0),"")</f>
        <v/>
      </c>
      <c r="C2120" s="2"/>
      <c r="D2120" s="3"/>
      <c r="E2120" s="3"/>
    </row>
    <row r="2121" spans="1:5" x14ac:dyDescent="0.35">
      <c r="A2121" s="4"/>
      <c r="B2121" s="1" t="str">
        <f>IFERROR(VLOOKUP(A2121,[1]Planilha1!$A:$B,2,0),"")</f>
        <v/>
      </c>
      <c r="C2121" s="2"/>
      <c r="D2121" s="3"/>
      <c r="E2121" s="3"/>
    </row>
    <row r="2122" spans="1:5" x14ac:dyDescent="0.35">
      <c r="A2122" s="4"/>
      <c r="B2122" s="1" t="str">
        <f>IFERROR(VLOOKUP(A2122,[1]Planilha1!$A:$B,2,0),"")</f>
        <v/>
      </c>
      <c r="C2122" s="2"/>
      <c r="D2122" s="3"/>
      <c r="E2122" s="3"/>
    </row>
    <row r="2123" spans="1:5" x14ac:dyDescent="0.35">
      <c r="A2123" s="4"/>
      <c r="B2123" s="1" t="str">
        <f>IFERROR(VLOOKUP(A2123,[1]Planilha1!$A:$B,2,0),"")</f>
        <v/>
      </c>
      <c r="C2123" s="2"/>
      <c r="D2123" s="3"/>
      <c r="E2123" s="3"/>
    </row>
    <row r="2124" spans="1:5" x14ac:dyDescent="0.35">
      <c r="A2124" s="4"/>
      <c r="B2124" s="1" t="str">
        <f>IFERROR(VLOOKUP(A2124,[1]Planilha1!$A:$B,2,0),"")</f>
        <v/>
      </c>
      <c r="C2124" s="2"/>
      <c r="D2124" s="3"/>
      <c r="E2124" s="3"/>
    </row>
    <row r="2125" spans="1:5" x14ac:dyDescent="0.35">
      <c r="A2125" s="4"/>
      <c r="B2125" s="1" t="str">
        <f>IFERROR(VLOOKUP(A2125,[1]Planilha1!$A:$B,2,0),"")</f>
        <v/>
      </c>
      <c r="C2125" s="2"/>
      <c r="D2125" s="3"/>
      <c r="E2125" s="3"/>
    </row>
    <row r="2126" spans="1:5" x14ac:dyDescent="0.35">
      <c r="A2126" s="4"/>
      <c r="B2126" s="1" t="str">
        <f>IFERROR(VLOOKUP(A2126,[1]Planilha1!$A:$B,2,0),"")</f>
        <v/>
      </c>
      <c r="C2126" s="2"/>
      <c r="D2126" s="3"/>
      <c r="E2126" s="3"/>
    </row>
    <row r="2127" spans="1:5" x14ac:dyDescent="0.35">
      <c r="A2127" s="4"/>
      <c r="B2127" s="1" t="str">
        <f>IFERROR(VLOOKUP(A2127,[1]Planilha1!$A:$B,2,0),"")</f>
        <v/>
      </c>
      <c r="C2127" s="2"/>
      <c r="D2127" s="3"/>
      <c r="E2127" s="3"/>
    </row>
    <row r="2128" spans="1:5" x14ac:dyDescent="0.35">
      <c r="A2128" s="4"/>
      <c r="B2128" s="1" t="str">
        <f>IFERROR(VLOOKUP(A2128,[1]Planilha1!$A:$B,2,0),"")</f>
        <v/>
      </c>
      <c r="C2128" s="2"/>
      <c r="D2128" s="3"/>
      <c r="E2128" s="3"/>
    </row>
    <row r="2129" spans="1:5" x14ac:dyDescent="0.35">
      <c r="A2129" s="4"/>
      <c r="B2129" s="1" t="str">
        <f>IFERROR(VLOOKUP(A2129,[1]Planilha1!$A:$B,2,0),"")</f>
        <v/>
      </c>
      <c r="C2129" s="2"/>
      <c r="D2129" s="3"/>
      <c r="E2129" s="3"/>
    </row>
    <row r="2130" spans="1:5" x14ac:dyDescent="0.35">
      <c r="A2130" s="4"/>
      <c r="B2130" s="1" t="str">
        <f>IFERROR(VLOOKUP(A2130,[1]Planilha1!$A:$B,2,0),"")</f>
        <v/>
      </c>
      <c r="C2130" s="2"/>
      <c r="D2130" s="3"/>
      <c r="E2130" s="3"/>
    </row>
    <row r="2131" spans="1:5" x14ac:dyDescent="0.35">
      <c r="A2131" s="4"/>
      <c r="B2131" s="1" t="str">
        <f>IFERROR(VLOOKUP(A2131,[1]Planilha1!$A:$B,2,0),"")</f>
        <v/>
      </c>
      <c r="C2131" s="2"/>
      <c r="D2131" s="3"/>
      <c r="E2131" s="3"/>
    </row>
    <row r="2132" spans="1:5" x14ac:dyDescent="0.35">
      <c r="A2132" s="4"/>
      <c r="B2132" s="1" t="str">
        <f>IFERROR(VLOOKUP(A2132,[1]Planilha1!$A:$B,2,0),"")</f>
        <v/>
      </c>
      <c r="C2132" s="2"/>
      <c r="D2132" s="3"/>
      <c r="E2132" s="3"/>
    </row>
    <row r="2133" spans="1:5" x14ac:dyDescent="0.35">
      <c r="A2133" s="4"/>
      <c r="B2133" s="1" t="str">
        <f>IFERROR(VLOOKUP(A2133,[1]Planilha1!$A:$B,2,0),"")</f>
        <v/>
      </c>
      <c r="C2133" s="2"/>
      <c r="D2133" s="3"/>
      <c r="E2133" s="3"/>
    </row>
    <row r="2134" spans="1:5" x14ac:dyDescent="0.35">
      <c r="A2134" s="4"/>
      <c r="B2134" s="1" t="str">
        <f>IFERROR(VLOOKUP(A2134,[1]Planilha1!$A:$B,2,0),"")</f>
        <v/>
      </c>
      <c r="C2134" s="2"/>
      <c r="D2134" s="3"/>
      <c r="E2134" s="3"/>
    </row>
    <row r="2135" spans="1:5" x14ac:dyDescent="0.35">
      <c r="A2135" s="4"/>
      <c r="B2135" s="1" t="str">
        <f>IFERROR(VLOOKUP(A2135,[1]Planilha1!$A:$B,2,0),"")</f>
        <v/>
      </c>
      <c r="C2135" s="2"/>
      <c r="D2135" s="3"/>
      <c r="E2135" s="3"/>
    </row>
    <row r="2136" spans="1:5" x14ac:dyDescent="0.35">
      <c r="A2136" s="4"/>
      <c r="B2136" s="1" t="str">
        <f>IFERROR(VLOOKUP(A2136,[1]Planilha1!$A:$B,2,0),"")</f>
        <v/>
      </c>
      <c r="C2136" s="2"/>
      <c r="D2136" s="3"/>
      <c r="E2136" s="3"/>
    </row>
    <row r="2137" spans="1:5" x14ac:dyDescent="0.35">
      <c r="A2137" s="4"/>
      <c r="B2137" s="1" t="str">
        <f>IFERROR(VLOOKUP(A2137,[1]Planilha1!$A:$B,2,0),"")</f>
        <v/>
      </c>
      <c r="C2137" s="2"/>
      <c r="D2137" s="3"/>
      <c r="E2137" s="3"/>
    </row>
    <row r="2138" spans="1:5" x14ac:dyDescent="0.35">
      <c r="A2138" s="4"/>
      <c r="B2138" s="1" t="str">
        <f>IFERROR(VLOOKUP(A2138,[1]Planilha1!$A:$B,2,0),"")</f>
        <v/>
      </c>
      <c r="C2138" s="2"/>
      <c r="D2138" s="3"/>
      <c r="E2138" s="3"/>
    </row>
    <row r="2139" spans="1:5" x14ac:dyDescent="0.35">
      <c r="A2139" s="4"/>
      <c r="B2139" s="1" t="str">
        <f>IFERROR(VLOOKUP(A2139,[1]Planilha1!$A:$B,2,0),"")</f>
        <v/>
      </c>
      <c r="C2139" s="2"/>
      <c r="D2139" s="3"/>
      <c r="E2139" s="3"/>
    </row>
    <row r="2140" spans="1:5" x14ac:dyDescent="0.35">
      <c r="A2140" s="4"/>
      <c r="B2140" s="1" t="str">
        <f>IFERROR(VLOOKUP(A2140,[1]Planilha1!$A:$B,2,0),"")</f>
        <v/>
      </c>
      <c r="C2140" s="2"/>
      <c r="D2140" s="3"/>
      <c r="E2140" s="3"/>
    </row>
    <row r="2141" spans="1:5" x14ac:dyDescent="0.35">
      <c r="A2141" s="4"/>
      <c r="B2141" s="1" t="str">
        <f>IFERROR(VLOOKUP(A2141,[1]Planilha1!$A:$B,2,0),"")</f>
        <v/>
      </c>
      <c r="C2141" s="2"/>
      <c r="D2141" s="3"/>
      <c r="E2141" s="3"/>
    </row>
    <row r="2142" spans="1:5" x14ac:dyDescent="0.35">
      <c r="A2142" s="4"/>
      <c r="B2142" s="1" t="str">
        <f>IFERROR(VLOOKUP(A2142,[1]Planilha1!$A:$B,2,0),"")</f>
        <v/>
      </c>
      <c r="C2142" s="2"/>
      <c r="D2142" s="3"/>
      <c r="E2142" s="3"/>
    </row>
    <row r="2143" spans="1:5" x14ac:dyDescent="0.35">
      <c r="A2143" s="4"/>
      <c r="B2143" s="1" t="str">
        <f>IFERROR(VLOOKUP(A2143,[1]Planilha1!$A:$B,2,0),"")</f>
        <v/>
      </c>
      <c r="C2143" s="2"/>
      <c r="D2143" s="3"/>
      <c r="E2143" s="3"/>
    </row>
    <row r="2144" spans="1:5" x14ac:dyDescent="0.35">
      <c r="A2144" s="4"/>
      <c r="B2144" s="1" t="str">
        <f>IFERROR(VLOOKUP(A2144,[1]Planilha1!$A:$B,2,0),"")</f>
        <v/>
      </c>
      <c r="C2144" s="2"/>
      <c r="D2144" s="3"/>
      <c r="E2144" s="3"/>
    </row>
    <row r="2145" spans="1:5" x14ac:dyDescent="0.35">
      <c r="A2145" s="4"/>
      <c r="B2145" s="1" t="str">
        <f>IFERROR(VLOOKUP(A2145,[1]Planilha1!$A:$B,2,0),"")</f>
        <v/>
      </c>
      <c r="C2145" s="2"/>
      <c r="D2145" s="3"/>
      <c r="E2145" s="3"/>
    </row>
    <row r="2146" spans="1:5" x14ac:dyDescent="0.35">
      <c r="A2146" s="4"/>
      <c r="B2146" s="1" t="str">
        <f>IFERROR(VLOOKUP(A2146,[1]Planilha1!$A:$B,2,0),"")</f>
        <v/>
      </c>
      <c r="C2146" s="2"/>
      <c r="D2146" s="3"/>
      <c r="E2146" s="3"/>
    </row>
    <row r="2147" spans="1:5" x14ac:dyDescent="0.35">
      <c r="A2147" s="4"/>
      <c r="B2147" s="1" t="str">
        <f>IFERROR(VLOOKUP(A2147,[1]Planilha1!$A:$B,2,0),"")</f>
        <v/>
      </c>
      <c r="C2147" s="2"/>
      <c r="D2147" s="3"/>
      <c r="E2147" s="3"/>
    </row>
    <row r="2148" spans="1:5" x14ac:dyDescent="0.35">
      <c r="A2148" s="4"/>
      <c r="B2148" s="1" t="str">
        <f>IFERROR(VLOOKUP(A2148,[1]Planilha1!$A:$B,2,0),"")</f>
        <v/>
      </c>
      <c r="C2148" s="2"/>
      <c r="D2148" s="3"/>
      <c r="E2148" s="3"/>
    </row>
    <row r="2149" spans="1:5" x14ac:dyDescent="0.35">
      <c r="A2149" s="4"/>
      <c r="B2149" s="1" t="str">
        <f>IFERROR(VLOOKUP(A2149,[1]Planilha1!$A:$B,2,0),"")</f>
        <v/>
      </c>
      <c r="C2149" s="2"/>
      <c r="D2149" s="3"/>
      <c r="E2149" s="3"/>
    </row>
    <row r="2150" spans="1:5" x14ac:dyDescent="0.35">
      <c r="A2150" s="4"/>
      <c r="B2150" s="1" t="str">
        <f>IFERROR(VLOOKUP(A2150,[1]Planilha1!$A:$B,2,0),"")</f>
        <v/>
      </c>
      <c r="C2150" s="2"/>
      <c r="D2150" s="3"/>
      <c r="E2150" s="3"/>
    </row>
    <row r="2151" spans="1:5" x14ac:dyDescent="0.35">
      <c r="A2151" s="4"/>
      <c r="B2151" s="1" t="str">
        <f>IFERROR(VLOOKUP(A2151,[1]Planilha1!$A:$B,2,0),"")</f>
        <v/>
      </c>
      <c r="C2151" s="2"/>
      <c r="D2151" s="3"/>
      <c r="E2151" s="3"/>
    </row>
    <row r="2152" spans="1:5" x14ac:dyDescent="0.35">
      <c r="A2152" s="4"/>
      <c r="B2152" s="1" t="str">
        <f>IFERROR(VLOOKUP(A2152,[1]Planilha1!$A:$B,2,0),"")</f>
        <v/>
      </c>
      <c r="C2152" s="2"/>
      <c r="D2152" s="3"/>
      <c r="E2152" s="3"/>
    </row>
    <row r="2153" spans="1:5" x14ac:dyDescent="0.35">
      <c r="A2153" s="4"/>
      <c r="B2153" s="1" t="str">
        <f>IFERROR(VLOOKUP(A2153,[1]Planilha1!$A:$B,2,0),"")</f>
        <v/>
      </c>
      <c r="C2153" s="2"/>
      <c r="D2153" s="3"/>
      <c r="E2153" s="3"/>
    </row>
    <row r="2154" spans="1:5" x14ac:dyDescent="0.35">
      <c r="A2154" s="4"/>
      <c r="B2154" s="1" t="str">
        <f>IFERROR(VLOOKUP(A2154,[1]Planilha1!$A:$B,2,0),"")</f>
        <v/>
      </c>
      <c r="C2154" s="2"/>
      <c r="D2154" s="3"/>
      <c r="E2154" s="3"/>
    </row>
    <row r="2155" spans="1:5" x14ac:dyDescent="0.35">
      <c r="A2155" s="4"/>
      <c r="B2155" s="1" t="str">
        <f>IFERROR(VLOOKUP(A2155,[1]Planilha1!$A:$B,2,0),"")</f>
        <v/>
      </c>
      <c r="C2155" s="2"/>
      <c r="D2155" s="3"/>
      <c r="E2155" s="3"/>
    </row>
    <row r="2156" spans="1:5" x14ac:dyDescent="0.35">
      <c r="A2156" s="4"/>
      <c r="B2156" s="1" t="str">
        <f>IFERROR(VLOOKUP(A2156,[1]Planilha1!$A:$B,2,0),"")</f>
        <v/>
      </c>
      <c r="C2156" s="2"/>
      <c r="D2156" s="3"/>
      <c r="E2156" s="3"/>
    </row>
    <row r="2157" spans="1:5" x14ac:dyDescent="0.35">
      <c r="A2157" s="4"/>
      <c r="B2157" s="1" t="str">
        <f>IFERROR(VLOOKUP(A2157,[1]Planilha1!$A:$B,2,0),"")</f>
        <v/>
      </c>
      <c r="C2157" s="2"/>
      <c r="D2157" s="3"/>
      <c r="E2157" s="3"/>
    </row>
    <row r="2158" spans="1:5" x14ac:dyDescent="0.35">
      <c r="A2158" s="4"/>
      <c r="B2158" s="1" t="str">
        <f>IFERROR(VLOOKUP(A2158,[1]Planilha1!$A:$B,2,0),"")</f>
        <v/>
      </c>
      <c r="C2158" s="2"/>
      <c r="D2158" s="3"/>
      <c r="E2158" s="3"/>
    </row>
    <row r="2159" spans="1:5" x14ac:dyDescent="0.35">
      <c r="A2159" s="4"/>
      <c r="B2159" s="1" t="str">
        <f>IFERROR(VLOOKUP(A2159,[1]Planilha1!$A:$B,2,0),"")</f>
        <v/>
      </c>
      <c r="C2159" s="2"/>
      <c r="D2159" s="3"/>
      <c r="E2159" s="3"/>
    </row>
    <row r="2160" spans="1:5" x14ac:dyDescent="0.35">
      <c r="A2160" s="4"/>
      <c r="B2160" s="1" t="str">
        <f>IFERROR(VLOOKUP(A2160,[1]Planilha1!$A:$B,2,0),"")</f>
        <v/>
      </c>
      <c r="C2160" s="2"/>
      <c r="D2160" s="3"/>
      <c r="E2160" s="3"/>
    </row>
    <row r="2161" spans="1:5" x14ac:dyDescent="0.35">
      <c r="A2161" s="4"/>
      <c r="B2161" s="1" t="str">
        <f>IFERROR(VLOOKUP(A2161,[1]Planilha1!$A:$B,2,0),"")</f>
        <v/>
      </c>
      <c r="C2161" s="2"/>
      <c r="D2161" s="3"/>
      <c r="E2161" s="3"/>
    </row>
    <row r="2162" spans="1:5" x14ac:dyDescent="0.35">
      <c r="A2162" s="4"/>
      <c r="B2162" s="1" t="str">
        <f>IFERROR(VLOOKUP(A2162,[1]Planilha1!$A:$B,2,0),"")</f>
        <v/>
      </c>
      <c r="C2162" s="2"/>
      <c r="D2162" s="3"/>
      <c r="E2162" s="3"/>
    </row>
    <row r="2163" spans="1:5" x14ac:dyDescent="0.35">
      <c r="A2163" s="4"/>
      <c r="B2163" s="1" t="str">
        <f>IFERROR(VLOOKUP(A2163,[1]Planilha1!$A:$B,2,0),"")</f>
        <v/>
      </c>
      <c r="C2163" s="2"/>
      <c r="D2163" s="3"/>
      <c r="E2163" s="3"/>
    </row>
    <row r="2164" spans="1:5" x14ac:dyDescent="0.35">
      <c r="A2164" s="4"/>
      <c r="B2164" s="1" t="str">
        <f>IFERROR(VLOOKUP(A2164,[1]Planilha1!$A:$B,2,0),"")</f>
        <v/>
      </c>
      <c r="C2164" s="2"/>
      <c r="D2164" s="3"/>
      <c r="E2164" s="3"/>
    </row>
    <row r="2165" spans="1:5" x14ac:dyDescent="0.35">
      <c r="A2165" s="4"/>
      <c r="B2165" s="1" t="str">
        <f>IFERROR(VLOOKUP(A2165,[1]Planilha1!$A:$B,2,0),"")</f>
        <v/>
      </c>
      <c r="C2165" s="2"/>
      <c r="D2165" s="3"/>
      <c r="E2165" s="3"/>
    </row>
    <row r="2166" spans="1:5" x14ac:dyDescent="0.35">
      <c r="A2166" s="4"/>
      <c r="B2166" s="1" t="str">
        <f>IFERROR(VLOOKUP(A2166,[1]Planilha1!$A:$B,2,0),"")</f>
        <v/>
      </c>
      <c r="C2166" s="2"/>
      <c r="D2166" s="3"/>
      <c r="E2166" s="3"/>
    </row>
    <row r="2167" spans="1:5" x14ac:dyDescent="0.35">
      <c r="A2167" s="4"/>
      <c r="B2167" s="1" t="str">
        <f>IFERROR(VLOOKUP(A2167,[1]Planilha1!$A:$B,2,0),"")</f>
        <v/>
      </c>
      <c r="C2167" s="2"/>
      <c r="D2167" s="3"/>
      <c r="E2167" s="3"/>
    </row>
    <row r="2168" spans="1:5" x14ac:dyDescent="0.35">
      <c r="A2168" s="4"/>
      <c r="B2168" s="1" t="str">
        <f>IFERROR(VLOOKUP(A2168,[1]Planilha1!$A:$B,2,0),"")</f>
        <v/>
      </c>
      <c r="C2168" s="2"/>
      <c r="D2168" s="3"/>
      <c r="E2168" s="3"/>
    </row>
    <row r="2169" spans="1:5" x14ac:dyDescent="0.35">
      <c r="A2169" s="4"/>
      <c r="B2169" s="1" t="str">
        <f>IFERROR(VLOOKUP(A2169,[1]Planilha1!$A:$B,2,0),"")</f>
        <v/>
      </c>
      <c r="C2169" s="2"/>
      <c r="D2169" s="3"/>
      <c r="E2169" s="3"/>
    </row>
    <row r="2170" spans="1:5" x14ac:dyDescent="0.35">
      <c r="A2170" s="4"/>
      <c r="B2170" s="1" t="str">
        <f>IFERROR(VLOOKUP(A2170,[1]Planilha1!$A:$B,2,0),"")</f>
        <v/>
      </c>
      <c r="C2170" s="2"/>
      <c r="D2170" s="3"/>
      <c r="E2170" s="3"/>
    </row>
    <row r="2171" spans="1:5" x14ac:dyDescent="0.35">
      <c r="A2171" s="4"/>
      <c r="B2171" s="1" t="str">
        <f>IFERROR(VLOOKUP(A2171,[1]Planilha1!$A:$B,2,0),"")</f>
        <v/>
      </c>
      <c r="C2171" s="2"/>
      <c r="D2171" s="3"/>
      <c r="E2171" s="3"/>
    </row>
    <row r="2172" spans="1:5" x14ac:dyDescent="0.35">
      <c r="A2172" s="4"/>
      <c r="B2172" s="1" t="str">
        <f>IFERROR(VLOOKUP(A2172,[1]Planilha1!$A:$B,2,0),"")</f>
        <v/>
      </c>
      <c r="C2172" s="2"/>
      <c r="D2172" s="3"/>
      <c r="E2172" s="3"/>
    </row>
    <row r="2173" spans="1:5" x14ac:dyDescent="0.35">
      <c r="A2173" s="4"/>
      <c r="B2173" s="1" t="str">
        <f>IFERROR(VLOOKUP(A2173,[1]Planilha1!$A:$B,2,0),"")</f>
        <v/>
      </c>
      <c r="C2173" s="2"/>
      <c r="D2173" s="3"/>
      <c r="E2173" s="3"/>
    </row>
    <row r="2174" spans="1:5" x14ac:dyDescent="0.35">
      <c r="A2174" s="4"/>
      <c r="B2174" s="1" t="str">
        <f>IFERROR(VLOOKUP(A2174,[1]Planilha1!$A:$B,2,0),"")</f>
        <v/>
      </c>
      <c r="C2174" s="2"/>
      <c r="D2174" s="3"/>
      <c r="E2174" s="3"/>
    </row>
    <row r="2175" spans="1:5" x14ac:dyDescent="0.35">
      <c r="A2175" s="4"/>
      <c r="B2175" s="1" t="str">
        <f>IFERROR(VLOOKUP(A2175,[1]Planilha1!$A:$B,2,0),"")</f>
        <v/>
      </c>
      <c r="C2175" s="2"/>
      <c r="D2175" s="3"/>
      <c r="E2175" s="3"/>
    </row>
    <row r="2176" spans="1:5" x14ac:dyDescent="0.35">
      <c r="A2176" s="4"/>
      <c r="B2176" s="1" t="str">
        <f>IFERROR(VLOOKUP(A2176,[1]Planilha1!$A:$B,2,0),"")</f>
        <v/>
      </c>
      <c r="C2176" s="2"/>
      <c r="D2176" s="3"/>
      <c r="E2176" s="3"/>
    </row>
    <row r="2177" spans="1:5" x14ac:dyDescent="0.35">
      <c r="A2177" s="4"/>
      <c r="B2177" s="1" t="str">
        <f>IFERROR(VLOOKUP(A2177,[1]Planilha1!$A:$B,2,0),"")</f>
        <v/>
      </c>
      <c r="C2177" s="2"/>
      <c r="D2177" s="3"/>
      <c r="E2177" s="3"/>
    </row>
    <row r="2178" spans="1:5" x14ac:dyDescent="0.35">
      <c r="A2178" s="4"/>
      <c r="B2178" s="1" t="str">
        <f>IFERROR(VLOOKUP(A2178,[1]Planilha1!$A:$B,2,0),"")</f>
        <v/>
      </c>
      <c r="C2178" s="2"/>
      <c r="D2178" s="3"/>
      <c r="E2178" s="3"/>
    </row>
    <row r="2179" spans="1:5" x14ac:dyDescent="0.35">
      <c r="A2179" s="4"/>
      <c r="B2179" s="1" t="str">
        <f>IFERROR(VLOOKUP(A2179,[1]Planilha1!$A:$B,2,0),"")</f>
        <v/>
      </c>
      <c r="C2179" s="2"/>
      <c r="D2179" s="3"/>
      <c r="E2179" s="3"/>
    </row>
    <row r="2180" spans="1:5" x14ac:dyDescent="0.35">
      <c r="A2180" s="4"/>
      <c r="B2180" s="1" t="str">
        <f>IFERROR(VLOOKUP(A2180,[1]Planilha1!$A:$B,2,0),"")</f>
        <v/>
      </c>
      <c r="C2180" s="2"/>
      <c r="D2180" s="3"/>
      <c r="E2180" s="3"/>
    </row>
    <row r="2181" spans="1:5" x14ac:dyDescent="0.35">
      <c r="A2181" s="4"/>
      <c r="B2181" s="1" t="str">
        <f>IFERROR(VLOOKUP(A2181,[1]Planilha1!$A:$B,2,0),"")</f>
        <v/>
      </c>
      <c r="C2181" s="2"/>
      <c r="D2181" s="3"/>
      <c r="E2181" s="3"/>
    </row>
    <row r="2182" spans="1:5" x14ac:dyDescent="0.35">
      <c r="A2182" s="4"/>
      <c r="B2182" s="1" t="str">
        <f>IFERROR(VLOOKUP(A2182,[1]Planilha1!$A:$B,2,0),"")</f>
        <v/>
      </c>
      <c r="C2182" s="2"/>
      <c r="D2182" s="3"/>
      <c r="E2182" s="3"/>
    </row>
    <row r="2183" spans="1:5" x14ac:dyDescent="0.35">
      <c r="A2183" s="4"/>
      <c r="B2183" s="1" t="str">
        <f>IFERROR(VLOOKUP(A2183,[1]Planilha1!$A:$B,2,0),"")</f>
        <v/>
      </c>
      <c r="C2183" s="2"/>
      <c r="D2183" s="3"/>
      <c r="E2183" s="3"/>
    </row>
    <row r="2184" spans="1:5" x14ac:dyDescent="0.35">
      <c r="A2184" s="4"/>
      <c r="B2184" s="1" t="str">
        <f>IFERROR(VLOOKUP(A2184,[1]Planilha1!$A:$B,2,0),"")</f>
        <v/>
      </c>
      <c r="C2184" s="2"/>
      <c r="D2184" s="3"/>
      <c r="E2184" s="3"/>
    </row>
    <row r="2185" spans="1:5" x14ac:dyDescent="0.35">
      <c r="B2185" s="1" t="str">
        <f>IFERROR(VLOOKUP(A2185,[1]Planilha1!$A:$B,2,0),"")</f>
        <v/>
      </c>
    </row>
    <row r="2186" spans="1:5" x14ac:dyDescent="0.35">
      <c r="B2186" s="1" t="str">
        <f>IFERROR(VLOOKUP(A2186,[1]Planilha1!$A:$B,2,0),"")</f>
        <v/>
      </c>
    </row>
    <row r="2187" spans="1:5" x14ac:dyDescent="0.35">
      <c r="B2187" s="1" t="str">
        <f>IFERROR(VLOOKUP(A2187,[1]Planilha1!$A:$B,2,0),"")</f>
        <v/>
      </c>
    </row>
    <row r="2188" spans="1:5" x14ac:dyDescent="0.35">
      <c r="B2188" s="1" t="str">
        <f>IFERROR(VLOOKUP(A2188,[1]Planilha1!$A:$B,2,0),"")</f>
        <v/>
      </c>
    </row>
    <row r="2189" spans="1:5" x14ac:dyDescent="0.35">
      <c r="B2189" s="1" t="str">
        <f>IFERROR(VLOOKUP(A2189,[1]Planilha1!$A:$B,2,0),"")</f>
        <v/>
      </c>
    </row>
    <row r="2190" spans="1:5" x14ac:dyDescent="0.35">
      <c r="B2190" s="1" t="str">
        <f>IFERROR(VLOOKUP(A2190,[1]Planilha1!$A:$B,2,0),"")</f>
        <v/>
      </c>
    </row>
    <row r="2191" spans="1:5" x14ac:dyDescent="0.35">
      <c r="B2191" s="1" t="str">
        <f>IFERROR(VLOOKUP(A2191,[1]Planilha1!$A:$B,2,0),"")</f>
        <v/>
      </c>
    </row>
    <row r="2192" spans="1:5" x14ac:dyDescent="0.35">
      <c r="B2192" s="1" t="str">
        <f>IFERROR(VLOOKUP(A2192,[1]Planilha1!$A:$B,2,0),"")</f>
        <v/>
      </c>
    </row>
    <row r="2193" spans="2:2" x14ac:dyDescent="0.35">
      <c r="B2193" s="1" t="str">
        <f>IFERROR(VLOOKUP(A2193,[1]Planilha1!$A:$B,2,0),"")</f>
        <v/>
      </c>
    </row>
    <row r="2194" spans="2:2" x14ac:dyDescent="0.35">
      <c r="B2194" s="1" t="str">
        <f>IFERROR(VLOOKUP(A2194,[1]Planilha1!$A:$B,2,0),"")</f>
        <v/>
      </c>
    </row>
    <row r="2195" spans="2:2" x14ac:dyDescent="0.35">
      <c r="B2195" s="1" t="str">
        <f>IFERROR(VLOOKUP(A2195,[1]Planilha1!$A:$B,2,0),"")</f>
        <v/>
      </c>
    </row>
    <row r="2196" spans="2:2" x14ac:dyDescent="0.35">
      <c r="B2196" s="1" t="str">
        <f>IFERROR(VLOOKUP(A2196,[1]Planilha1!$A:$B,2,0),"")</f>
        <v/>
      </c>
    </row>
    <row r="2197" spans="2:2" x14ac:dyDescent="0.35">
      <c r="B2197" s="1" t="str">
        <f>IFERROR(VLOOKUP(A2197,[1]Planilha1!$A:$B,2,0),"")</f>
        <v/>
      </c>
    </row>
    <row r="2198" spans="2:2" x14ac:dyDescent="0.35">
      <c r="B2198" s="1" t="str">
        <f>IFERROR(VLOOKUP(A2198,[1]Planilha1!$A:$B,2,0),"")</f>
        <v/>
      </c>
    </row>
    <row r="2199" spans="2:2" x14ac:dyDescent="0.35">
      <c r="B2199" s="1" t="str">
        <f>IFERROR(VLOOKUP(A2199,[1]Planilha1!$A:$B,2,0),"")</f>
        <v/>
      </c>
    </row>
    <row r="2200" spans="2:2" x14ac:dyDescent="0.35">
      <c r="B2200" s="1" t="str">
        <f>IFERROR(VLOOKUP(A2200,[1]Planilha1!$A:$B,2,0),"")</f>
        <v/>
      </c>
    </row>
    <row r="2201" spans="2:2" x14ac:dyDescent="0.35">
      <c r="B2201" s="1" t="str">
        <f>IFERROR(VLOOKUP(A2201,[1]Planilha1!$A:$B,2,0),"")</f>
        <v/>
      </c>
    </row>
    <row r="2202" spans="2:2" x14ac:dyDescent="0.35">
      <c r="B2202" s="1" t="str">
        <f>IFERROR(VLOOKUP(A2202,[1]Planilha1!$A:$B,2,0),"")</f>
        <v/>
      </c>
    </row>
    <row r="2203" spans="2:2" x14ac:dyDescent="0.35">
      <c r="B2203" s="1" t="str">
        <f>IFERROR(VLOOKUP(A2203,[1]Planilha1!$A:$B,2,0),"")</f>
        <v/>
      </c>
    </row>
    <row r="2204" spans="2:2" x14ac:dyDescent="0.35">
      <c r="B2204" s="1" t="str">
        <f>IFERROR(VLOOKUP(A2204,[1]Planilha1!$A:$B,2,0),"")</f>
        <v/>
      </c>
    </row>
    <row r="2205" spans="2:2" x14ac:dyDescent="0.35">
      <c r="B2205" s="1" t="str">
        <f>IFERROR(VLOOKUP(A2205,[1]Planilha1!$A:$B,2,0),"")</f>
        <v/>
      </c>
    </row>
    <row r="2206" spans="2:2" x14ac:dyDescent="0.35">
      <c r="B2206" s="1" t="str">
        <f>IFERROR(VLOOKUP(A2206,[1]Planilha1!$A:$B,2,0),"")</f>
        <v/>
      </c>
    </row>
    <row r="2207" spans="2:2" x14ac:dyDescent="0.35">
      <c r="B2207" s="1" t="str">
        <f>IFERROR(VLOOKUP(A2207,[1]Planilha1!$A:$B,2,0),"")</f>
        <v/>
      </c>
    </row>
    <row r="2208" spans="2:2" x14ac:dyDescent="0.35">
      <c r="B2208" s="1" t="str">
        <f>IFERROR(VLOOKUP(A2208,[1]Planilha1!$A:$B,2,0),"")</f>
        <v/>
      </c>
    </row>
    <row r="2209" spans="2:2" x14ac:dyDescent="0.35">
      <c r="B2209" s="1" t="str">
        <f>IFERROR(VLOOKUP(A2209,[1]Planilha1!$A:$B,2,0),"")</f>
        <v/>
      </c>
    </row>
    <row r="2210" spans="2:2" x14ac:dyDescent="0.35">
      <c r="B2210" s="1" t="str">
        <f>IFERROR(VLOOKUP(A2210,[1]Planilha1!$A:$B,2,0),"")</f>
        <v/>
      </c>
    </row>
    <row r="2211" spans="2:2" x14ac:dyDescent="0.35">
      <c r="B2211" s="1" t="str">
        <f>IFERROR(VLOOKUP(A2211,[1]Planilha1!$A:$B,2,0),"")</f>
        <v/>
      </c>
    </row>
    <row r="2212" spans="2:2" x14ac:dyDescent="0.35">
      <c r="B2212" s="1" t="str">
        <f>IFERROR(VLOOKUP(A2212,[1]Planilha1!$A:$B,2,0),"")</f>
        <v/>
      </c>
    </row>
    <row r="2213" spans="2:2" x14ac:dyDescent="0.35">
      <c r="B2213" s="1" t="str">
        <f>IFERROR(VLOOKUP(A2213,[1]Planilha1!$A:$B,2,0),"")</f>
        <v/>
      </c>
    </row>
    <row r="2214" spans="2:2" x14ac:dyDescent="0.35">
      <c r="B2214" s="1" t="str">
        <f>IFERROR(VLOOKUP(A2214,[1]Planilha1!$A:$B,2,0),"")</f>
        <v/>
      </c>
    </row>
    <row r="2215" spans="2:2" x14ac:dyDescent="0.35">
      <c r="B2215" s="1" t="str">
        <f>IFERROR(VLOOKUP(A2215,[1]Planilha1!$A:$B,2,0),"")</f>
        <v/>
      </c>
    </row>
    <row r="2216" spans="2:2" x14ac:dyDescent="0.35">
      <c r="B2216" s="1" t="str">
        <f>IFERROR(VLOOKUP(A2216,[1]Planilha1!$A:$B,2,0),"")</f>
        <v/>
      </c>
    </row>
    <row r="2217" spans="2:2" x14ac:dyDescent="0.35">
      <c r="B2217" s="1" t="str">
        <f>IFERROR(VLOOKUP(A2217,[1]Planilha1!$A:$B,2,0),"")</f>
        <v/>
      </c>
    </row>
    <row r="2218" spans="2:2" x14ac:dyDescent="0.35">
      <c r="B2218" s="1" t="str">
        <f>IFERROR(VLOOKUP(A2218,[1]Planilha1!$A:$B,2,0),"")</f>
        <v/>
      </c>
    </row>
    <row r="2219" spans="2:2" x14ac:dyDescent="0.35">
      <c r="B2219" s="1" t="str">
        <f>IFERROR(VLOOKUP(A2219,[1]Planilha1!$A:$B,2,0),"")</f>
        <v/>
      </c>
    </row>
    <row r="2220" spans="2:2" x14ac:dyDescent="0.35">
      <c r="B2220" s="1" t="str">
        <f>IFERROR(VLOOKUP(A2220,[1]Planilha1!$A:$B,2,0),"")</f>
        <v/>
      </c>
    </row>
    <row r="2221" spans="2:2" x14ac:dyDescent="0.35">
      <c r="B2221" s="1" t="str">
        <f>IFERROR(VLOOKUP(A2221,[1]Planilha1!$A:$B,2,0),"")</f>
        <v/>
      </c>
    </row>
    <row r="2222" spans="2:2" x14ac:dyDescent="0.35">
      <c r="B2222" s="1" t="str">
        <f>IFERROR(VLOOKUP(A2222,[1]Planilha1!$A:$B,2,0),"")</f>
        <v/>
      </c>
    </row>
    <row r="2223" spans="2:2" x14ac:dyDescent="0.35">
      <c r="B2223" s="1" t="str">
        <f>IFERROR(VLOOKUP(A2223,[1]Planilha1!$A:$B,2,0),"")</f>
        <v/>
      </c>
    </row>
    <row r="2224" spans="2:2" x14ac:dyDescent="0.35">
      <c r="B2224" s="1" t="str">
        <f>IFERROR(VLOOKUP(A2224,[1]Planilha1!$A:$B,2,0),"")</f>
        <v/>
      </c>
    </row>
    <row r="2225" spans="2:2" x14ac:dyDescent="0.35">
      <c r="B2225" s="1" t="str">
        <f>IFERROR(VLOOKUP(A2225,[1]Planilha1!$A:$B,2,0),"")</f>
        <v/>
      </c>
    </row>
    <row r="2226" spans="2:2" x14ac:dyDescent="0.35">
      <c r="B2226" s="1" t="str">
        <f>IFERROR(VLOOKUP(A2226,[1]Planilha1!$A:$B,2,0),"")</f>
        <v/>
      </c>
    </row>
    <row r="2227" spans="2:2" x14ac:dyDescent="0.35">
      <c r="B2227" s="1" t="str">
        <f>IFERROR(VLOOKUP(A2227,[1]Planilha1!$A:$B,2,0),"")</f>
        <v/>
      </c>
    </row>
    <row r="2228" spans="2:2" x14ac:dyDescent="0.35">
      <c r="B2228" s="1" t="str">
        <f>IFERROR(VLOOKUP(A2228,[1]Planilha1!$A:$B,2,0),"")</f>
        <v/>
      </c>
    </row>
    <row r="2229" spans="2:2" x14ac:dyDescent="0.35">
      <c r="B2229" s="1" t="str">
        <f>IFERROR(VLOOKUP(A2229,[1]Planilha1!$A:$B,2,0),"")</f>
        <v/>
      </c>
    </row>
    <row r="2230" spans="2:2" x14ac:dyDescent="0.35">
      <c r="B2230" s="1" t="str">
        <f>IFERROR(VLOOKUP(A2230,[1]Planilha1!$A:$B,2,0),"")</f>
        <v/>
      </c>
    </row>
    <row r="2231" spans="2:2" x14ac:dyDescent="0.35">
      <c r="B2231" s="1" t="str">
        <f>IFERROR(VLOOKUP(A2231,[1]Planilha1!$A:$B,2,0),"")</f>
        <v/>
      </c>
    </row>
    <row r="2232" spans="2:2" x14ac:dyDescent="0.35">
      <c r="B2232" s="1" t="str">
        <f>IFERROR(VLOOKUP(A2232,[1]Planilha1!$A:$B,2,0),"")</f>
        <v/>
      </c>
    </row>
    <row r="2233" spans="2:2" x14ac:dyDescent="0.35">
      <c r="B2233" s="1" t="str">
        <f>IFERROR(VLOOKUP(A2233,[1]Planilha1!$A:$B,2,0),"")</f>
        <v/>
      </c>
    </row>
    <row r="2234" spans="2:2" x14ac:dyDescent="0.35">
      <c r="B2234" s="1" t="str">
        <f>IFERROR(VLOOKUP(A2234,[1]Planilha1!$A:$B,2,0),"")</f>
        <v/>
      </c>
    </row>
    <row r="2235" spans="2:2" x14ac:dyDescent="0.35">
      <c r="B2235" s="1" t="str">
        <f>IFERROR(VLOOKUP(A2235,[1]Planilha1!$A:$B,2,0),"")</f>
        <v/>
      </c>
    </row>
    <row r="2236" spans="2:2" x14ac:dyDescent="0.35">
      <c r="B2236" s="1" t="str">
        <f>IFERROR(VLOOKUP(A2236,[1]Planilha1!$A:$B,2,0),"")</f>
        <v/>
      </c>
    </row>
    <row r="2237" spans="2:2" x14ac:dyDescent="0.35">
      <c r="B2237" s="1" t="str">
        <f>IFERROR(VLOOKUP(A2237,[1]Planilha1!$A:$B,2,0),"")</f>
        <v/>
      </c>
    </row>
    <row r="2238" spans="2:2" x14ac:dyDescent="0.35">
      <c r="B2238" s="1" t="str">
        <f>IFERROR(VLOOKUP(A2238,[1]Planilha1!$A:$B,2,0),"")</f>
        <v/>
      </c>
    </row>
    <row r="2239" spans="2:2" x14ac:dyDescent="0.35">
      <c r="B2239" s="1" t="str">
        <f>IFERROR(VLOOKUP(A2239,[1]Planilha1!$A:$B,2,0),"")</f>
        <v/>
      </c>
    </row>
    <row r="2240" spans="2:2" x14ac:dyDescent="0.35">
      <c r="B2240" s="1" t="str">
        <f>IFERROR(VLOOKUP(A2240,[1]Planilha1!$A:$B,2,0),"")</f>
        <v/>
      </c>
    </row>
    <row r="2241" spans="2:2" x14ac:dyDescent="0.35">
      <c r="B2241" s="1" t="str">
        <f>IFERROR(VLOOKUP(A2241,[1]Planilha1!$A:$B,2,0),"")</f>
        <v/>
      </c>
    </row>
    <row r="2242" spans="2:2" x14ac:dyDescent="0.35">
      <c r="B2242" s="1" t="str">
        <f>IFERROR(VLOOKUP(A2242,[1]Planilha1!$A:$B,2,0),"")</f>
        <v/>
      </c>
    </row>
    <row r="2243" spans="2:2" x14ac:dyDescent="0.35">
      <c r="B2243" s="1" t="str">
        <f>IFERROR(VLOOKUP(A2243,[1]Planilha1!$A:$B,2,0),"")</f>
        <v/>
      </c>
    </row>
    <row r="2244" spans="2:2" x14ac:dyDescent="0.35">
      <c r="B2244" s="1" t="str">
        <f>IFERROR(VLOOKUP(A2244,[1]Planilha1!$A:$B,2,0),"")</f>
        <v/>
      </c>
    </row>
    <row r="2245" spans="2:2" x14ac:dyDescent="0.35">
      <c r="B2245" s="1" t="str">
        <f>IFERROR(VLOOKUP(A2245,[1]Planilha1!$A:$B,2,0),"")</f>
        <v/>
      </c>
    </row>
    <row r="2246" spans="2:2" x14ac:dyDescent="0.35">
      <c r="B2246" s="1" t="str">
        <f>IFERROR(VLOOKUP(A2246,[1]Planilha1!$A:$B,2,0),"")</f>
        <v/>
      </c>
    </row>
    <row r="2247" spans="2:2" x14ac:dyDescent="0.35">
      <c r="B2247" s="1" t="str">
        <f>IFERROR(VLOOKUP(A2247,[1]Planilha1!$A:$B,2,0),"")</f>
        <v/>
      </c>
    </row>
    <row r="2248" spans="2:2" x14ac:dyDescent="0.35">
      <c r="B2248" s="1" t="str">
        <f>IFERROR(VLOOKUP(A2248,[1]Planilha1!$A:$B,2,0),"")</f>
        <v/>
      </c>
    </row>
    <row r="2249" spans="2:2" x14ac:dyDescent="0.35">
      <c r="B2249" s="1" t="str">
        <f>IFERROR(VLOOKUP(A2249,[1]Planilha1!$A:$B,2,0),"")</f>
        <v/>
      </c>
    </row>
    <row r="2250" spans="2:2" x14ac:dyDescent="0.35">
      <c r="B2250" s="1" t="str">
        <f>IFERROR(VLOOKUP(A2250,[1]Planilha1!$A:$B,2,0),"")</f>
        <v/>
      </c>
    </row>
    <row r="2251" spans="2:2" x14ac:dyDescent="0.35">
      <c r="B2251" s="1" t="str">
        <f>IFERROR(VLOOKUP(A2251,[1]Planilha1!$A:$B,2,0),"")</f>
        <v/>
      </c>
    </row>
    <row r="2252" spans="2:2" x14ac:dyDescent="0.35">
      <c r="B2252" s="1" t="str">
        <f>IFERROR(VLOOKUP(A2252,[1]Planilha1!$A:$B,2,0),"")</f>
        <v/>
      </c>
    </row>
    <row r="2253" spans="2:2" x14ac:dyDescent="0.35">
      <c r="B2253" s="1" t="str">
        <f>IFERROR(VLOOKUP(A2253,[1]Planilha1!$A:$B,2,0),"")</f>
        <v/>
      </c>
    </row>
    <row r="2254" spans="2:2" x14ac:dyDescent="0.35">
      <c r="B2254" s="1" t="str">
        <f>IFERROR(VLOOKUP(A2254,[1]Planilha1!$A:$B,2,0),"")</f>
        <v/>
      </c>
    </row>
    <row r="2255" spans="2:2" x14ac:dyDescent="0.35">
      <c r="B2255" s="1" t="str">
        <f>IFERROR(VLOOKUP(A2255,[1]Planilha1!$A:$B,2,0),"")</f>
        <v/>
      </c>
    </row>
    <row r="2256" spans="2:2" x14ac:dyDescent="0.35">
      <c r="B2256" s="1" t="str">
        <f>IFERROR(VLOOKUP(A2256,[1]Planilha1!$A:$B,2,0),"")</f>
        <v/>
      </c>
    </row>
    <row r="2257" spans="2:2" x14ac:dyDescent="0.35">
      <c r="B2257" s="1" t="str">
        <f>IFERROR(VLOOKUP(A2257,[1]Planilha1!$A:$B,2,0),"")</f>
        <v/>
      </c>
    </row>
    <row r="2258" spans="2:2" x14ac:dyDescent="0.35">
      <c r="B2258" s="1" t="str">
        <f>IFERROR(VLOOKUP(A2258,[1]Planilha1!$A:$B,2,0),"")</f>
        <v/>
      </c>
    </row>
    <row r="2259" spans="2:2" x14ac:dyDescent="0.35">
      <c r="B2259" s="1" t="str">
        <f>IFERROR(VLOOKUP(A2259,[1]Planilha1!$A:$B,2,0),"")</f>
        <v/>
      </c>
    </row>
    <row r="2260" spans="2:2" x14ac:dyDescent="0.35">
      <c r="B2260" s="1" t="str">
        <f>IFERROR(VLOOKUP(A2260,[1]Planilha1!$A:$B,2,0),"")</f>
        <v/>
      </c>
    </row>
    <row r="2261" spans="2:2" x14ac:dyDescent="0.35">
      <c r="B2261" s="1" t="str">
        <f>IFERROR(VLOOKUP(A2261,[1]Planilha1!$A:$B,2,0),"")</f>
        <v/>
      </c>
    </row>
    <row r="2262" spans="2:2" x14ac:dyDescent="0.35">
      <c r="B2262" s="1" t="str">
        <f>IFERROR(VLOOKUP(A2262,[1]Planilha1!$A:$B,2,0),"")</f>
        <v/>
      </c>
    </row>
    <row r="2263" spans="2:2" x14ac:dyDescent="0.35">
      <c r="B2263" s="1" t="str">
        <f>IFERROR(VLOOKUP(A2263,[1]Planilha1!$A:$B,2,0),"")</f>
        <v/>
      </c>
    </row>
    <row r="2264" spans="2:2" x14ac:dyDescent="0.35">
      <c r="B2264" s="1" t="str">
        <f>IFERROR(VLOOKUP(A2264,[1]Planilha1!$A:$B,2,0),"")</f>
        <v/>
      </c>
    </row>
    <row r="2265" spans="2:2" x14ac:dyDescent="0.35">
      <c r="B2265" s="1" t="str">
        <f>IFERROR(VLOOKUP(A2265,[1]Planilha1!$A:$B,2,0),"")</f>
        <v/>
      </c>
    </row>
    <row r="2266" spans="2:2" x14ac:dyDescent="0.35">
      <c r="B2266" s="1" t="str">
        <f>IFERROR(VLOOKUP(A2266,[1]Planilha1!$A:$B,2,0),"")</f>
        <v/>
      </c>
    </row>
    <row r="2267" spans="2:2" x14ac:dyDescent="0.35">
      <c r="B2267" s="1" t="str">
        <f>IFERROR(VLOOKUP(A2267,[1]Planilha1!$A:$B,2,0),"")</f>
        <v/>
      </c>
    </row>
    <row r="2268" spans="2:2" x14ac:dyDescent="0.35">
      <c r="B2268" s="1" t="str">
        <f>IFERROR(VLOOKUP(A2268,[1]Planilha1!$A:$B,2,0),"")</f>
        <v/>
      </c>
    </row>
    <row r="2269" spans="2:2" x14ac:dyDescent="0.35">
      <c r="B2269" s="1" t="str">
        <f>IFERROR(VLOOKUP(A2269,[1]Planilha1!$A:$B,2,0),"")</f>
        <v/>
      </c>
    </row>
    <row r="2270" spans="2:2" x14ac:dyDescent="0.35">
      <c r="B2270" s="1" t="str">
        <f>IFERROR(VLOOKUP(A2270,[1]Planilha1!$A:$B,2,0),"")</f>
        <v/>
      </c>
    </row>
    <row r="2271" spans="2:2" x14ac:dyDescent="0.35">
      <c r="B2271" s="1" t="str">
        <f>IFERROR(VLOOKUP(A2271,[1]Planilha1!$A:$B,2,0),"")</f>
        <v/>
      </c>
    </row>
    <row r="2272" spans="2:2" x14ac:dyDescent="0.35">
      <c r="B2272" s="1" t="str">
        <f>IFERROR(VLOOKUP(A2272,[1]Planilha1!$A:$B,2,0),"")</f>
        <v/>
      </c>
    </row>
    <row r="2273" spans="2:2" x14ac:dyDescent="0.35">
      <c r="B2273" s="1" t="str">
        <f>IFERROR(VLOOKUP(A2273,[1]Planilha1!$A:$B,2,0),"")</f>
        <v/>
      </c>
    </row>
    <row r="2274" spans="2:2" x14ac:dyDescent="0.35">
      <c r="B2274" s="1" t="str">
        <f>IFERROR(VLOOKUP(A2274,[1]Planilha1!$A:$B,2,0),"")</f>
        <v/>
      </c>
    </row>
    <row r="2275" spans="2:2" x14ac:dyDescent="0.35">
      <c r="B2275" s="1" t="str">
        <f>IFERROR(VLOOKUP(A2275,[1]Planilha1!$A:$B,2,0),"")</f>
        <v/>
      </c>
    </row>
    <row r="2276" spans="2:2" x14ac:dyDescent="0.35">
      <c r="B2276" s="1" t="str">
        <f>IFERROR(VLOOKUP(A2276,[1]Planilha1!$A:$B,2,0),"")</f>
        <v/>
      </c>
    </row>
    <row r="2277" spans="2:2" x14ac:dyDescent="0.35">
      <c r="B2277" s="1" t="str">
        <f>IFERROR(VLOOKUP(A2277,[1]Planilha1!$A:$B,2,0),"")</f>
        <v/>
      </c>
    </row>
    <row r="2278" spans="2:2" x14ac:dyDescent="0.35">
      <c r="B2278" s="1" t="str">
        <f>IFERROR(VLOOKUP(A2278,[1]Planilha1!$A:$B,2,0),"")</f>
        <v/>
      </c>
    </row>
    <row r="2279" spans="2:2" x14ac:dyDescent="0.35">
      <c r="B2279" s="1" t="str">
        <f>IFERROR(VLOOKUP(A2279,[1]Planilha1!$A:$B,2,0),"")</f>
        <v/>
      </c>
    </row>
    <row r="2280" spans="2:2" x14ac:dyDescent="0.35">
      <c r="B2280" s="1" t="str">
        <f>IFERROR(VLOOKUP(A2280,[1]Planilha1!$A:$B,2,0),"")</f>
        <v/>
      </c>
    </row>
    <row r="2281" spans="2:2" x14ac:dyDescent="0.35">
      <c r="B2281" s="1" t="str">
        <f>IFERROR(VLOOKUP(A2281,[1]Planilha1!$A:$B,2,0),"")</f>
        <v/>
      </c>
    </row>
    <row r="2282" spans="2:2" x14ac:dyDescent="0.35">
      <c r="B2282" s="1" t="str">
        <f>IFERROR(VLOOKUP(A2282,[1]Planilha1!$A:$B,2,0),"")</f>
        <v/>
      </c>
    </row>
    <row r="2283" spans="2:2" x14ac:dyDescent="0.35">
      <c r="B2283" s="1" t="str">
        <f>IFERROR(VLOOKUP(A2283,[1]Planilha1!$A:$B,2,0),"")</f>
        <v/>
      </c>
    </row>
    <row r="2284" spans="2:2" x14ac:dyDescent="0.35">
      <c r="B2284" s="1" t="str">
        <f>IFERROR(VLOOKUP(A2284,[1]Planilha1!$A:$B,2,0),"")</f>
        <v/>
      </c>
    </row>
    <row r="2285" spans="2:2" x14ac:dyDescent="0.35">
      <c r="B2285" s="1" t="str">
        <f>IFERROR(VLOOKUP(A2285,[1]Planilha1!$A:$B,2,0),"")</f>
        <v/>
      </c>
    </row>
    <row r="2286" spans="2:2" x14ac:dyDescent="0.35">
      <c r="B2286" s="1" t="str">
        <f>IFERROR(VLOOKUP(A2286,[1]Planilha1!$A:$B,2,0),"")</f>
        <v/>
      </c>
    </row>
    <row r="2287" spans="2:2" x14ac:dyDescent="0.35">
      <c r="B2287" s="1" t="str">
        <f>IFERROR(VLOOKUP(A2287,[1]Planilha1!$A:$B,2,0),"")</f>
        <v/>
      </c>
    </row>
    <row r="2288" spans="2:2" x14ac:dyDescent="0.35">
      <c r="B2288" s="1" t="str">
        <f>IFERROR(VLOOKUP(A2288,[1]Planilha1!$A:$B,2,0),"")</f>
        <v/>
      </c>
    </row>
    <row r="2289" spans="2:2" x14ac:dyDescent="0.35">
      <c r="B2289" s="1" t="str">
        <f>IFERROR(VLOOKUP(A2289,[1]Planilha1!$A:$B,2,0),"")</f>
        <v/>
      </c>
    </row>
    <row r="2290" spans="2:2" x14ac:dyDescent="0.35">
      <c r="B2290" s="1" t="str">
        <f>IFERROR(VLOOKUP(A2290,[1]Planilha1!$A:$B,2,0),"")</f>
        <v/>
      </c>
    </row>
    <row r="2291" spans="2:2" x14ac:dyDescent="0.35">
      <c r="B2291" s="1" t="str">
        <f>IFERROR(VLOOKUP(A2291,[1]Planilha1!$A:$B,2,0),"")</f>
        <v/>
      </c>
    </row>
    <row r="2292" spans="2:2" x14ac:dyDescent="0.35">
      <c r="B2292" s="1" t="str">
        <f>IFERROR(VLOOKUP(A2292,[1]Planilha1!$A:$B,2,0),"")</f>
        <v/>
      </c>
    </row>
    <row r="2293" spans="2:2" x14ac:dyDescent="0.35">
      <c r="B2293" s="1" t="str">
        <f>IFERROR(VLOOKUP(A2293,[1]Planilha1!$A:$B,2,0),"")</f>
        <v/>
      </c>
    </row>
    <row r="2294" spans="2:2" x14ac:dyDescent="0.35">
      <c r="B2294" s="1" t="str">
        <f>IFERROR(VLOOKUP(A2294,[1]Planilha1!$A:$B,2,0),"")</f>
        <v/>
      </c>
    </row>
    <row r="2295" spans="2:2" x14ac:dyDescent="0.35">
      <c r="B2295" s="1" t="str">
        <f>IFERROR(VLOOKUP(A2295,[1]Planilha1!$A:$B,2,0),"")</f>
        <v/>
      </c>
    </row>
    <row r="2296" spans="2:2" x14ac:dyDescent="0.35">
      <c r="B2296" s="1" t="str">
        <f>IFERROR(VLOOKUP(A2296,[1]Planilha1!$A:$B,2,0),"")</f>
        <v/>
      </c>
    </row>
    <row r="2297" spans="2:2" x14ac:dyDescent="0.35">
      <c r="B2297" s="1" t="str">
        <f>IFERROR(VLOOKUP(A2297,[1]Planilha1!$A:$B,2,0),"")</f>
        <v/>
      </c>
    </row>
    <row r="2298" spans="2:2" x14ac:dyDescent="0.35">
      <c r="B2298" s="1" t="str">
        <f>IFERROR(VLOOKUP(A2298,[1]Planilha1!$A:$B,2,0),"")</f>
        <v/>
      </c>
    </row>
    <row r="2299" spans="2:2" x14ac:dyDescent="0.35">
      <c r="B2299" s="1" t="str">
        <f>IFERROR(VLOOKUP(A2299,[1]Planilha1!$A:$B,2,0),"")</f>
        <v/>
      </c>
    </row>
    <row r="2300" spans="2:2" x14ac:dyDescent="0.35">
      <c r="B2300" s="1" t="str">
        <f>IFERROR(VLOOKUP(A2300,[1]Planilha1!$A:$B,2,0),"")</f>
        <v/>
      </c>
    </row>
    <row r="2301" spans="2:2" x14ac:dyDescent="0.35">
      <c r="B2301" s="1" t="str">
        <f>IFERROR(VLOOKUP(A2301,[1]Planilha1!$A:$B,2,0),"")</f>
        <v/>
      </c>
    </row>
    <row r="2302" spans="2:2" x14ac:dyDescent="0.35">
      <c r="B2302" s="1" t="str">
        <f>IFERROR(VLOOKUP(A2302,[1]Planilha1!$A:$B,2,0),"")</f>
        <v/>
      </c>
    </row>
    <row r="2303" spans="2:2" x14ac:dyDescent="0.35">
      <c r="B2303" s="1" t="str">
        <f>IFERROR(VLOOKUP(A2303,[1]Planilha1!$A:$B,2,0),"")</f>
        <v/>
      </c>
    </row>
    <row r="2304" spans="2:2" x14ac:dyDescent="0.35">
      <c r="B2304" s="1" t="str">
        <f>IFERROR(VLOOKUP(A2304,[1]Planilha1!$A:$B,2,0),"")</f>
        <v/>
      </c>
    </row>
    <row r="2305" spans="2:2" x14ac:dyDescent="0.35">
      <c r="B2305" s="1" t="str">
        <f>IFERROR(VLOOKUP(A2305,[1]Planilha1!$A:$B,2,0),"")</f>
        <v/>
      </c>
    </row>
    <row r="2306" spans="2:2" x14ac:dyDescent="0.35">
      <c r="B2306" s="1" t="str">
        <f>IFERROR(VLOOKUP(A2306,[1]Planilha1!$A:$B,2,0),"")</f>
        <v/>
      </c>
    </row>
    <row r="2307" spans="2:2" x14ac:dyDescent="0.35">
      <c r="B2307" s="1" t="str">
        <f>IFERROR(VLOOKUP(A2307,[1]Planilha1!$A:$B,2,0),"")</f>
        <v/>
      </c>
    </row>
    <row r="2308" spans="2:2" x14ac:dyDescent="0.35">
      <c r="B2308" s="1" t="str">
        <f>IFERROR(VLOOKUP(A2308,[1]Planilha1!$A:$B,2,0),"")</f>
        <v/>
      </c>
    </row>
    <row r="2309" spans="2:2" x14ac:dyDescent="0.35">
      <c r="B2309" s="1" t="str">
        <f>IFERROR(VLOOKUP(A2309,[1]Planilha1!$A:$B,2,0),"")</f>
        <v/>
      </c>
    </row>
    <row r="2310" spans="2:2" x14ac:dyDescent="0.35">
      <c r="B2310" s="1" t="str">
        <f>IFERROR(VLOOKUP(A2310,[1]Planilha1!$A:$B,2,0),"")</f>
        <v/>
      </c>
    </row>
    <row r="2311" spans="2:2" x14ac:dyDescent="0.35">
      <c r="B2311" s="1" t="str">
        <f>IFERROR(VLOOKUP(A2311,[1]Planilha1!$A:$B,2,0),"")</f>
        <v/>
      </c>
    </row>
    <row r="2312" spans="2:2" x14ac:dyDescent="0.35">
      <c r="B2312" s="1" t="str">
        <f>IFERROR(VLOOKUP(A2312,[1]Planilha1!$A:$B,2,0),"")</f>
        <v/>
      </c>
    </row>
    <row r="2313" spans="2:2" x14ac:dyDescent="0.35">
      <c r="B2313" s="1" t="str">
        <f>IFERROR(VLOOKUP(A2313,[1]Planilha1!$A:$B,2,0),"")</f>
        <v/>
      </c>
    </row>
    <row r="2314" spans="2:2" x14ac:dyDescent="0.35">
      <c r="B2314" s="1" t="str">
        <f>IFERROR(VLOOKUP(A2314,[1]Planilha1!$A:$B,2,0),"")</f>
        <v/>
      </c>
    </row>
    <row r="2315" spans="2:2" x14ac:dyDescent="0.35">
      <c r="B2315" s="1" t="str">
        <f>IFERROR(VLOOKUP(A2315,[1]Planilha1!$A:$B,2,0),"")</f>
        <v/>
      </c>
    </row>
    <row r="2316" spans="2:2" x14ac:dyDescent="0.35">
      <c r="B2316" s="1" t="str">
        <f>IFERROR(VLOOKUP(A2316,[1]Planilha1!$A:$B,2,0),"")</f>
        <v/>
      </c>
    </row>
    <row r="2317" spans="2:2" x14ac:dyDescent="0.35">
      <c r="B2317" s="1" t="str">
        <f>IFERROR(VLOOKUP(A2317,[1]Planilha1!$A:$B,2,0),"")</f>
        <v/>
      </c>
    </row>
    <row r="2318" spans="2:2" x14ac:dyDescent="0.35">
      <c r="B2318" s="1" t="str">
        <f>IFERROR(VLOOKUP(A2318,[1]Planilha1!$A:$B,2,0),"")</f>
        <v/>
      </c>
    </row>
    <row r="2319" spans="2:2" x14ac:dyDescent="0.35">
      <c r="B2319" s="1" t="str">
        <f>IFERROR(VLOOKUP(A2319,[1]Planilha1!$A:$B,2,0),"")</f>
        <v/>
      </c>
    </row>
    <row r="2320" spans="2:2" x14ac:dyDescent="0.35">
      <c r="B2320" s="1" t="str">
        <f>IFERROR(VLOOKUP(A2320,[1]Planilha1!$A:$B,2,0),"")</f>
        <v/>
      </c>
    </row>
    <row r="2321" spans="2:2" x14ac:dyDescent="0.35">
      <c r="B2321" s="1" t="str">
        <f>IFERROR(VLOOKUP(A2321,[1]Planilha1!$A:$B,2,0),"")</f>
        <v/>
      </c>
    </row>
    <row r="2322" spans="2:2" x14ac:dyDescent="0.35">
      <c r="B2322" s="1" t="str">
        <f>IFERROR(VLOOKUP(A2322,[1]Planilha1!$A:$B,2,0),"")</f>
        <v/>
      </c>
    </row>
    <row r="2323" spans="2:2" x14ac:dyDescent="0.35">
      <c r="B2323" s="1" t="str">
        <f>IFERROR(VLOOKUP(A2323,[1]Planilha1!$A:$B,2,0),"")</f>
        <v/>
      </c>
    </row>
    <row r="2324" spans="2:2" x14ac:dyDescent="0.35">
      <c r="B2324" s="1" t="str">
        <f>IFERROR(VLOOKUP(A2324,[1]Planilha1!$A:$B,2,0),"")</f>
        <v/>
      </c>
    </row>
    <row r="2325" spans="2:2" x14ac:dyDescent="0.35">
      <c r="B2325" s="1" t="str">
        <f>IFERROR(VLOOKUP(A2325,[1]Planilha1!$A:$B,2,0),"")</f>
        <v/>
      </c>
    </row>
    <row r="2326" spans="2:2" x14ac:dyDescent="0.35">
      <c r="B2326" s="1" t="str">
        <f>IFERROR(VLOOKUP(A2326,[1]Planilha1!$A:$B,2,0),"")</f>
        <v/>
      </c>
    </row>
    <row r="2327" spans="2:2" x14ac:dyDescent="0.35">
      <c r="B2327" s="1" t="str">
        <f>IFERROR(VLOOKUP(A2327,[1]Planilha1!$A:$B,2,0),"")</f>
        <v/>
      </c>
    </row>
    <row r="2328" spans="2:2" x14ac:dyDescent="0.35">
      <c r="B2328" s="1" t="str">
        <f>IFERROR(VLOOKUP(A2328,[1]Planilha1!$A:$B,2,0),"")</f>
        <v/>
      </c>
    </row>
    <row r="2329" spans="2:2" x14ac:dyDescent="0.35">
      <c r="B2329" s="1" t="str">
        <f>IFERROR(VLOOKUP(A2329,[1]Planilha1!$A:$B,2,0),"")</f>
        <v/>
      </c>
    </row>
    <row r="2330" spans="2:2" x14ac:dyDescent="0.35">
      <c r="B2330" s="1" t="str">
        <f>IFERROR(VLOOKUP(A2330,[1]Planilha1!$A:$B,2,0),"")</f>
        <v/>
      </c>
    </row>
    <row r="2331" spans="2:2" x14ac:dyDescent="0.35">
      <c r="B2331" s="1" t="str">
        <f>IFERROR(VLOOKUP(A2331,[1]Planilha1!$A:$B,2,0),"")</f>
        <v/>
      </c>
    </row>
    <row r="2332" spans="2:2" x14ac:dyDescent="0.35">
      <c r="B2332" s="1" t="str">
        <f>IFERROR(VLOOKUP(A2332,[1]Planilha1!$A:$B,2,0),"")</f>
        <v/>
      </c>
    </row>
    <row r="2333" spans="2:2" x14ac:dyDescent="0.35">
      <c r="B2333" s="1" t="str">
        <f>IFERROR(VLOOKUP(A2333,[1]Planilha1!$A:$B,2,0),"")</f>
        <v/>
      </c>
    </row>
    <row r="2334" spans="2:2" x14ac:dyDescent="0.35">
      <c r="B2334" s="1" t="str">
        <f>IFERROR(VLOOKUP(A2334,[1]Planilha1!$A:$B,2,0),"")</f>
        <v/>
      </c>
    </row>
    <row r="2335" spans="2:2" x14ac:dyDescent="0.35">
      <c r="B2335" s="1" t="str">
        <f>IFERROR(VLOOKUP(A2335,[1]Planilha1!$A:$B,2,0),"")</f>
        <v/>
      </c>
    </row>
    <row r="2336" spans="2:2" x14ac:dyDescent="0.35">
      <c r="B2336" s="1" t="str">
        <f>IFERROR(VLOOKUP(A2336,[1]Planilha1!$A:$B,2,0),"")</f>
        <v/>
      </c>
    </row>
    <row r="2337" spans="2:2" x14ac:dyDescent="0.35">
      <c r="B2337" s="1" t="str">
        <f>IFERROR(VLOOKUP(A2337,[1]Planilha1!$A:$B,2,0),"")</f>
        <v/>
      </c>
    </row>
    <row r="2338" spans="2:2" x14ac:dyDescent="0.35">
      <c r="B2338" s="1" t="str">
        <f>IFERROR(VLOOKUP(A2338,[1]Planilha1!$A:$B,2,0),"")</f>
        <v/>
      </c>
    </row>
    <row r="2339" spans="2:2" x14ac:dyDescent="0.35">
      <c r="B2339" s="1" t="str">
        <f>IFERROR(VLOOKUP(A2339,[1]Planilha1!$A:$B,2,0),"")</f>
        <v/>
      </c>
    </row>
    <row r="2340" spans="2:2" x14ac:dyDescent="0.35">
      <c r="B2340" s="1" t="str">
        <f>IFERROR(VLOOKUP(A2340,[1]Planilha1!$A:$B,2,0),"")</f>
        <v/>
      </c>
    </row>
    <row r="2341" spans="2:2" x14ac:dyDescent="0.35">
      <c r="B2341" s="1" t="str">
        <f>IFERROR(VLOOKUP(A2341,[1]Planilha1!$A:$B,2,0),"")</f>
        <v/>
      </c>
    </row>
    <row r="2342" spans="2:2" x14ac:dyDescent="0.35">
      <c r="B2342" s="1" t="str">
        <f>IFERROR(VLOOKUP(A2342,[1]Planilha1!$A:$B,2,0),"")</f>
        <v/>
      </c>
    </row>
    <row r="2343" spans="2:2" x14ac:dyDescent="0.35">
      <c r="B2343" s="1" t="str">
        <f>IFERROR(VLOOKUP(A2343,[1]Planilha1!$A:$B,2,0),"")</f>
        <v/>
      </c>
    </row>
    <row r="2344" spans="2:2" x14ac:dyDescent="0.35">
      <c r="B2344" s="1" t="str">
        <f>IFERROR(VLOOKUP(A2344,[1]Planilha1!$A:$B,2,0),"")</f>
        <v/>
      </c>
    </row>
    <row r="2345" spans="2:2" x14ac:dyDescent="0.35">
      <c r="B2345" s="1" t="str">
        <f>IFERROR(VLOOKUP(A2345,[1]Planilha1!$A:$B,2,0),"")</f>
        <v/>
      </c>
    </row>
    <row r="2346" spans="2:2" x14ac:dyDescent="0.35">
      <c r="B2346" s="1" t="str">
        <f>IFERROR(VLOOKUP(A2346,[1]Planilha1!$A:$B,2,0),"")</f>
        <v/>
      </c>
    </row>
    <row r="2347" spans="2:2" x14ac:dyDescent="0.35">
      <c r="B2347" s="1" t="str">
        <f>IFERROR(VLOOKUP(A2347,[1]Planilha1!$A:$B,2,0),"")</f>
        <v/>
      </c>
    </row>
    <row r="2348" spans="2:2" x14ac:dyDescent="0.35">
      <c r="B2348" s="1" t="str">
        <f>IFERROR(VLOOKUP(A2348,[1]Planilha1!$A:$B,2,0),"")</f>
        <v/>
      </c>
    </row>
    <row r="2349" spans="2:2" x14ac:dyDescent="0.35">
      <c r="B2349" s="1" t="str">
        <f>IFERROR(VLOOKUP(A2349,[1]Planilha1!$A:$B,2,0),"")</f>
        <v/>
      </c>
    </row>
    <row r="2350" spans="2:2" x14ac:dyDescent="0.35">
      <c r="B2350" s="1" t="str">
        <f>IFERROR(VLOOKUP(A2350,[1]Planilha1!$A:$B,2,0),"")</f>
        <v/>
      </c>
    </row>
    <row r="2351" spans="2:2" x14ac:dyDescent="0.35">
      <c r="B2351" s="1" t="str">
        <f>IFERROR(VLOOKUP(A2351,[1]Planilha1!$A:$B,2,0),"")</f>
        <v/>
      </c>
    </row>
    <row r="2352" spans="2:2" x14ac:dyDescent="0.35">
      <c r="B2352" s="1" t="str">
        <f>IFERROR(VLOOKUP(A2352,[1]Planilha1!$A:$B,2,0),"")</f>
        <v/>
      </c>
    </row>
    <row r="2353" spans="2:2" x14ac:dyDescent="0.35">
      <c r="B2353" s="1" t="str">
        <f>IFERROR(VLOOKUP(A2353,[1]Planilha1!$A:$B,2,0),"")</f>
        <v/>
      </c>
    </row>
    <row r="2354" spans="2:2" x14ac:dyDescent="0.35">
      <c r="B2354" s="1" t="str">
        <f>IFERROR(VLOOKUP(A2354,[1]Planilha1!$A:$B,2,0),"")</f>
        <v/>
      </c>
    </row>
    <row r="2355" spans="2:2" x14ac:dyDescent="0.35">
      <c r="B2355" s="1" t="str">
        <f>IFERROR(VLOOKUP(A2355,[1]Planilha1!$A:$B,2,0),"")</f>
        <v/>
      </c>
    </row>
    <row r="2356" spans="2:2" x14ac:dyDescent="0.35">
      <c r="B2356" s="1" t="str">
        <f>IFERROR(VLOOKUP(A2356,[1]Planilha1!$A:$B,2,0),"")</f>
        <v/>
      </c>
    </row>
    <row r="2357" spans="2:2" x14ac:dyDescent="0.35">
      <c r="B2357" s="1" t="str">
        <f>IFERROR(VLOOKUP(A2357,[1]Planilha1!$A:$B,2,0),"")</f>
        <v/>
      </c>
    </row>
    <row r="2358" spans="2:2" x14ac:dyDescent="0.35">
      <c r="B2358" s="1" t="str">
        <f>IFERROR(VLOOKUP(A2358,[1]Planilha1!$A:$B,2,0),"")</f>
        <v/>
      </c>
    </row>
    <row r="2359" spans="2:2" x14ac:dyDescent="0.35">
      <c r="B2359" s="1" t="str">
        <f>IFERROR(VLOOKUP(A2359,[1]Planilha1!$A:$B,2,0),"")</f>
        <v/>
      </c>
    </row>
    <row r="2360" spans="2:2" x14ac:dyDescent="0.35">
      <c r="B2360" s="1" t="str">
        <f>IFERROR(VLOOKUP(A2360,[1]Planilha1!$A:$B,2,0),"")</f>
        <v/>
      </c>
    </row>
    <row r="2361" spans="2:2" x14ac:dyDescent="0.35">
      <c r="B2361" s="1" t="str">
        <f>IFERROR(VLOOKUP(A2361,[1]Planilha1!$A:$B,2,0),"")</f>
        <v/>
      </c>
    </row>
    <row r="2362" spans="2:2" x14ac:dyDescent="0.35">
      <c r="B2362" s="1" t="str">
        <f>IFERROR(VLOOKUP(A2362,[1]Planilha1!$A:$B,2,0),"")</f>
        <v/>
      </c>
    </row>
    <row r="2363" spans="2:2" x14ac:dyDescent="0.35">
      <c r="B2363" s="1" t="str">
        <f>IFERROR(VLOOKUP(A2363,[1]Planilha1!$A:$B,2,0),"")</f>
        <v/>
      </c>
    </row>
    <row r="2364" spans="2:2" x14ac:dyDescent="0.35">
      <c r="B2364" s="1" t="str">
        <f>IFERROR(VLOOKUP(A2364,[1]Planilha1!$A:$B,2,0),"")</f>
        <v/>
      </c>
    </row>
    <row r="2365" spans="2:2" x14ac:dyDescent="0.35">
      <c r="B2365" s="1" t="str">
        <f>IFERROR(VLOOKUP(A2365,[1]Planilha1!$A:$B,2,0),"")</f>
        <v/>
      </c>
    </row>
    <row r="2366" spans="2:2" x14ac:dyDescent="0.35">
      <c r="B2366" s="1" t="str">
        <f>IFERROR(VLOOKUP(A2366,[1]Planilha1!$A:$B,2,0),"")</f>
        <v/>
      </c>
    </row>
    <row r="2367" spans="2:2" x14ac:dyDescent="0.35">
      <c r="B2367" s="1" t="str">
        <f>IFERROR(VLOOKUP(A2367,[1]Planilha1!$A:$B,2,0),"")</f>
        <v/>
      </c>
    </row>
    <row r="2368" spans="2:2" x14ac:dyDescent="0.35">
      <c r="B2368" s="1" t="str">
        <f>IFERROR(VLOOKUP(A2368,[1]Planilha1!$A:$B,2,0),"")</f>
        <v/>
      </c>
    </row>
    <row r="2369" spans="2:2" x14ac:dyDescent="0.35">
      <c r="B2369" s="1" t="str">
        <f>IFERROR(VLOOKUP(A2369,[1]Planilha1!$A:$B,2,0),"")</f>
        <v/>
      </c>
    </row>
    <row r="2370" spans="2:2" x14ac:dyDescent="0.35">
      <c r="B2370" s="1" t="str">
        <f>IFERROR(VLOOKUP(A2370,[1]Planilha1!$A:$B,2,0),"")</f>
        <v/>
      </c>
    </row>
    <row r="2371" spans="2:2" x14ac:dyDescent="0.35">
      <c r="B2371" s="1" t="str">
        <f>IFERROR(VLOOKUP(A2371,[1]Planilha1!$A:$B,2,0),"")</f>
        <v/>
      </c>
    </row>
    <row r="2372" spans="2:2" x14ac:dyDescent="0.35">
      <c r="B2372" s="1" t="str">
        <f>IFERROR(VLOOKUP(A2372,[1]Planilha1!$A:$B,2,0),"")</f>
        <v/>
      </c>
    </row>
    <row r="2373" spans="2:2" x14ac:dyDescent="0.35">
      <c r="B2373" s="1" t="str">
        <f>IFERROR(VLOOKUP(A2373,[1]Planilha1!$A:$B,2,0),"")</f>
        <v/>
      </c>
    </row>
    <row r="2374" spans="2:2" x14ac:dyDescent="0.35">
      <c r="B2374" s="1" t="str">
        <f>IFERROR(VLOOKUP(A2374,[1]Planilha1!$A:$B,2,0),"")</f>
        <v/>
      </c>
    </row>
    <row r="2375" spans="2:2" x14ac:dyDescent="0.35">
      <c r="B2375" s="1" t="str">
        <f>IFERROR(VLOOKUP(A2375,[1]Planilha1!$A:$B,2,0),"")</f>
        <v/>
      </c>
    </row>
    <row r="2376" spans="2:2" x14ac:dyDescent="0.35">
      <c r="B2376" s="1" t="str">
        <f>IFERROR(VLOOKUP(A2376,[1]Planilha1!$A:$B,2,0),"")</f>
        <v/>
      </c>
    </row>
    <row r="2377" spans="2:2" x14ac:dyDescent="0.35">
      <c r="B2377" s="1" t="str">
        <f>IFERROR(VLOOKUP(A2377,[1]Planilha1!$A:$B,2,0),"")</f>
        <v/>
      </c>
    </row>
    <row r="2378" spans="2:2" x14ac:dyDescent="0.35">
      <c r="B2378" s="1" t="str">
        <f>IFERROR(VLOOKUP(A2378,[1]Planilha1!$A:$B,2,0),"")</f>
        <v/>
      </c>
    </row>
    <row r="2379" spans="2:2" x14ac:dyDescent="0.35">
      <c r="B2379" s="1" t="str">
        <f>IFERROR(VLOOKUP(A2379,[1]Planilha1!$A:$B,2,0),"")</f>
        <v/>
      </c>
    </row>
    <row r="2380" spans="2:2" x14ac:dyDescent="0.35">
      <c r="B2380" s="1" t="str">
        <f>IFERROR(VLOOKUP(A2380,[1]Planilha1!$A:$B,2,0),"")</f>
        <v/>
      </c>
    </row>
    <row r="2381" spans="2:2" x14ac:dyDescent="0.35">
      <c r="B2381" s="1" t="str">
        <f>IFERROR(VLOOKUP(A2381,[1]Planilha1!$A:$B,2,0),"")</f>
        <v/>
      </c>
    </row>
    <row r="2382" spans="2:2" x14ac:dyDescent="0.35">
      <c r="B2382" s="1" t="str">
        <f>IFERROR(VLOOKUP(A2382,[1]Planilha1!$A:$B,2,0),"")</f>
        <v/>
      </c>
    </row>
    <row r="2383" spans="2:2" x14ac:dyDescent="0.35">
      <c r="B2383" s="1" t="str">
        <f>IFERROR(VLOOKUP(A2383,[1]Planilha1!$A:$B,2,0),"")</f>
        <v/>
      </c>
    </row>
    <row r="2384" spans="2:2" x14ac:dyDescent="0.35">
      <c r="B2384" s="1" t="str">
        <f>IFERROR(VLOOKUP(A2384,[1]Planilha1!$A:$B,2,0),"")</f>
        <v/>
      </c>
    </row>
    <row r="2385" spans="2:2" x14ac:dyDescent="0.35">
      <c r="B2385" s="1" t="str">
        <f>IFERROR(VLOOKUP(A2385,[1]Planilha1!$A:$B,2,0),"")</f>
        <v/>
      </c>
    </row>
    <row r="2386" spans="2:2" x14ac:dyDescent="0.35">
      <c r="B2386" s="1" t="str">
        <f>IFERROR(VLOOKUP(A2386,[1]Planilha1!$A:$B,2,0),"")</f>
        <v/>
      </c>
    </row>
    <row r="2387" spans="2:2" x14ac:dyDescent="0.35">
      <c r="B2387" s="1" t="str">
        <f>IFERROR(VLOOKUP(A2387,[1]Planilha1!$A:$B,2,0),"")</f>
        <v/>
      </c>
    </row>
    <row r="2388" spans="2:2" x14ac:dyDescent="0.35">
      <c r="B2388" s="1" t="str">
        <f>IFERROR(VLOOKUP(A2388,[1]Planilha1!$A:$B,2,0),"")</f>
        <v/>
      </c>
    </row>
    <row r="2389" spans="2:2" x14ac:dyDescent="0.35">
      <c r="B2389" s="1" t="str">
        <f>IFERROR(VLOOKUP(A2389,[1]Planilha1!$A:$B,2,0),"")</f>
        <v/>
      </c>
    </row>
    <row r="2390" spans="2:2" x14ac:dyDescent="0.35">
      <c r="B2390" s="1" t="str">
        <f>IFERROR(VLOOKUP(A2390,[1]Planilha1!$A:$B,2,0),"")</f>
        <v/>
      </c>
    </row>
    <row r="2391" spans="2:2" x14ac:dyDescent="0.35">
      <c r="B2391" s="1" t="str">
        <f>IFERROR(VLOOKUP(A2391,[1]Planilha1!$A:$B,2,0),"")</f>
        <v/>
      </c>
    </row>
    <row r="2392" spans="2:2" x14ac:dyDescent="0.35">
      <c r="B2392" s="1" t="str">
        <f>IFERROR(VLOOKUP(A2392,[1]Planilha1!$A:$B,2,0),"")</f>
        <v/>
      </c>
    </row>
    <row r="2393" spans="2:2" x14ac:dyDescent="0.35">
      <c r="B2393" s="1" t="str">
        <f>IFERROR(VLOOKUP(A2393,[1]Planilha1!$A:$B,2,0),"")</f>
        <v/>
      </c>
    </row>
    <row r="2394" spans="2:2" x14ac:dyDescent="0.35">
      <c r="B2394" s="1" t="str">
        <f>IFERROR(VLOOKUP(A2394,[1]Planilha1!$A:$B,2,0),"")</f>
        <v/>
      </c>
    </row>
    <row r="2395" spans="2:2" x14ac:dyDescent="0.35">
      <c r="B2395" s="1" t="str">
        <f>IFERROR(VLOOKUP(A2395,[1]Planilha1!$A:$B,2,0),"")</f>
        <v/>
      </c>
    </row>
    <row r="2396" spans="2:2" x14ac:dyDescent="0.35">
      <c r="B2396" s="1" t="str">
        <f>IFERROR(VLOOKUP(A2396,[1]Planilha1!$A:$B,2,0),"")</f>
        <v/>
      </c>
    </row>
    <row r="2397" spans="2:2" x14ac:dyDescent="0.35">
      <c r="B2397" s="1" t="str">
        <f>IFERROR(VLOOKUP(A2397,[1]Planilha1!$A:$B,2,0),"")</f>
        <v/>
      </c>
    </row>
    <row r="2398" spans="2:2" x14ac:dyDescent="0.35">
      <c r="B2398" s="1" t="str">
        <f>IFERROR(VLOOKUP(A2398,[1]Planilha1!$A:$B,2,0),"")</f>
        <v/>
      </c>
    </row>
    <row r="2399" spans="2:2" x14ac:dyDescent="0.35">
      <c r="B2399" s="1" t="str">
        <f>IFERROR(VLOOKUP(A2399,[1]Planilha1!$A:$B,2,0),"")</f>
        <v/>
      </c>
    </row>
    <row r="2400" spans="2:2" x14ac:dyDescent="0.35">
      <c r="B2400" s="1" t="str">
        <f>IFERROR(VLOOKUP(A2400,[1]Planilha1!$A:$B,2,0),"")</f>
        <v/>
      </c>
    </row>
    <row r="2401" spans="2:2" x14ac:dyDescent="0.35">
      <c r="B2401" s="1" t="str">
        <f>IFERROR(VLOOKUP(A2401,[1]Planilha1!$A:$B,2,0),"")</f>
        <v/>
      </c>
    </row>
    <row r="2402" spans="2:2" x14ac:dyDescent="0.35">
      <c r="B2402" s="1" t="str">
        <f>IFERROR(VLOOKUP(A2402,[1]Planilha1!$A:$B,2,0),"")</f>
        <v/>
      </c>
    </row>
    <row r="2403" spans="2:2" x14ac:dyDescent="0.35">
      <c r="B2403" s="1" t="str">
        <f>IFERROR(VLOOKUP(A2403,[1]Planilha1!$A:$B,2,0),"")</f>
        <v/>
      </c>
    </row>
    <row r="2404" spans="2:2" x14ac:dyDescent="0.35">
      <c r="B2404" s="1" t="str">
        <f>IFERROR(VLOOKUP(A2404,[1]Planilha1!$A:$B,2,0),"")</f>
        <v/>
      </c>
    </row>
    <row r="2405" spans="2:2" x14ac:dyDescent="0.35">
      <c r="B2405" s="1" t="str">
        <f>IFERROR(VLOOKUP(A2405,[1]Planilha1!$A:$B,2,0),"")</f>
        <v/>
      </c>
    </row>
    <row r="2406" spans="2:2" x14ac:dyDescent="0.35">
      <c r="B2406" s="1" t="str">
        <f>IFERROR(VLOOKUP(A2406,[1]Planilha1!$A:$B,2,0),"")</f>
        <v/>
      </c>
    </row>
    <row r="2407" spans="2:2" x14ac:dyDescent="0.35">
      <c r="B2407" s="1" t="str">
        <f>IFERROR(VLOOKUP(A2407,[1]Planilha1!$A:$B,2,0),"")</f>
        <v/>
      </c>
    </row>
    <row r="2408" spans="2:2" x14ac:dyDescent="0.35">
      <c r="B2408" s="1" t="str">
        <f>IFERROR(VLOOKUP(A2408,[1]Planilha1!$A:$B,2,0),"")</f>
        <v/>
      </c>
    </row>
    <row r="2409" spans="2:2" x14ac:dyDescent="0.35">
      <c r="B2409" s="1" t="str">
        <f>IFERROR(VLOOKUP(A2409,[1]Planilha1!$A:$B,2,0),"")</f>
        <v/>
      </c>
    </row>
    <row r="2410" spans="2:2" x14ac:dyDescent="0.35">
      <c r="B2410" s="1" t="str">
        <f>IFERROR(VLOOKUP(A2410,[1]Planilha1!$A:$B,2,0),"")</f>
        <v/>
      </c>
    </row>
    <row r="2411" spans="2:2" x14ac:dyDescent="0.35">
      <c r="B2411" s="1" t="str">
        <f>IFERROR(VLOOKUP(A2411,[1]Planilha1!$A:$B,2,0),"")</f>
        <v/>
      </c>
    </row>
    <row r="2412" spans="2:2" x14ac:dyDescent="0.35">
      <c r="B2412" s="1" t="str">
        <f>IFERROR(VLOOKUP(A2412,[1]Planilha1!$A:$B,2,0),"")</f>
        <v/>
      </c>
    </row>
    <row r="2413" spans="2:2" x14ac:dyDescent="0.35">
      <c r="B2413" s="1" t="str">
        <f>IFERROR(VLOOKUP(A2413,[1]Planilha1!$A:$B,2,0),"")</f>
        <v/>
      </c>
    </row>
    <row r="2414" spans="2:2" x14ac:dyDescent="0.35">
      <c r="B2414" s="1" t="str">
        <f>IFERROR(VLOOKUP(A2414,[1]Planilha1!$A:$B,2,0),"")</f>
        <v/>
      </c>
    </row>
    <row r="2415" spans="2:2" x14ac:dyDescent="0.35">
      <c r="B2415" s="1" t="str">
        <f>IFERROR(VLOOKUP(A2415,[1]Planilha1!$A:$B,2,0),"")</f>
        <v/>
      </c>
    </row>
    <row r="2416" spans="2:2" x14ac:dyDescent="0.35">
      <c r="B2416" s="1" t="str">
        <f>IFERROR(VLOOKUP(A2416,[1]Planilha1!$A:$B,2,0),"")</f>
        <v/>
      </c>
    </row>
    <row r="2417" spans="2:2" x14ac:dyDescent="0.35">
      <c r="B2417" s="1" t="str">
        <f>IFERROR(VLOOKUP(A2417,[1]Planilha1!$A:$B,2,0),"")</f>
        <v/>
      </c>
    </row>
    <row r="2418" spans="2:2" x14ac:dyDescent="0.35">
      <c r="B2418" s="1" t="str">
        <f>IFERROR(VLOOKUP(A2418,[1]Planilha1!$A:$B,2,0),"")</f>
        <v/>
      </c>
    </row>
    <row r="2419" spans="2:2" x14ac:dyDescent="0.35">
      <c r="B2419" s="1" t="str">
        <f>IFERROR(VLOOKUP(A2419,[1]Planilha1!$A:$B,2,0),"")</f>
        <v/>
      </c>
    </row>
    <row r="2420" spans="2:2" x14ac:dyDescent="0.35">
      <c r="B2420" s="1" t="str">
        <f>IFERROR(VLOOKUP(A2420,[1]Planilha1!$A:$B,2,0),"")</f>
        <v/>
      </c>
    </row>
    <row r="2421" spans="2:2" x14ac:dyDescent="0.35">
      <c r="B2421" s="1" t="str">
        <f>IFERROR(VLOOKUP(A2421,[1]Planilha1!$A:$B,2,0),"")</f>
        <v/>
      </c>
    </row>
    <row r="2422" spans="2:2" x14ac:dyDescent="0.35">
      <c r="B2422" s="1" t="str">
        <f>IFERROR(VLOOKUP(A2422,[1]Planilha1!$A:$B,2,0),"")</f>
        <v/>
      </c>
    </row>
    <row r="2423" spans="2:2" x14ac:dyDescent="0.35">
      <c r="B2423" s="1" t="str">
        <f>IFERROR(VLOOKUP(A2423,[1]Planilha1!$A:$B,2,0),"")</f>
        <v/>
      </c>
    </row>
    <row r="2424" spans="2:2" x14ac:dyDescent="0.35">
      <c r="B2424" s="1" t="str">
        <f>IFERROR(VLOOKUP(A2424,[1]Planilha1!$A:$B,2,0),"")</f>
        <v/>
      </c>
    </row>
    <row r="2425" spans="2:2" x14ac:dyDescent="0.35">
      <c r="B2425" s="1" t="str">
        <f>IFERROR(VLOOKUP(A2425,[1]Planilha1!$A:$B,2,0),"")</f>
        <v/>
      </c>
    </row>
    <row r="2426" spans="2:2" x14ac:dyDescent="0.35">
      <c r="B2426" s="1" t="str">
        <f>IFERROR(VLOOKUP(A2426,[1]Planilha1!$A:$B,2,0),"")</f>
        <v/>
      </c>
    </row>
    <row r="2427" spans="2:2" x14ac:dyDescent="0.35">
      <c r="B2427" s="1" t="str">
        <f>IFERROR(VLOOKUP(A2427,[1]Planilha1!$A:$B,2,0),"")</f>
        <v/>
      </c>
    </row>
    <row r="2428" spans="2:2" x14ac:dyDescent="0.35">
      <c r="B2428" s="1" t="str">
        <f>IFERROR(VLOOKUP(A2428,[1]Planilha1!$A:$B,2,0),"")</f>
        <v/>
      </c>
    </row>
    <row r="2429" spans="2:2" x14ac:dyDescent="0.35">
      <c r="B2429" s="1" t="str">
        <f>IFERROR(VLOOKUP(A2429,[1]Planilha1!$A:$B,2,0),"")</f>
        <v/>
      </c>
    </row>
    <row r="2430" spans="2:2" x14ac:dyDescent="0.35">
      <c r="B2430" s="1" t="str">
        <f>IFERROR(VLOOKUP(A2430,[1]Planilha1!$A:$B,2,0),"")</f>
        <v/>
      </c>
    </row>
    <row r="2431" spans="2:2" x14ac:dyDescent="0.35">
      <c r="B2431" s="1" t="str">
        <f>IFERROR(VLOOKUP(A2431,[1]Planilha1!$A:$B,2,0),"")</f>
        <v/>
      </c>
    </row>
    <row r="2432" spans="2:2" x14ac:dyDescent="0.35">
      <c r="B2432" s="1" t="str">
        <f>IFERROR(VLOOKUP(A2432,[1]Planilha1!$A:$B,2,0),"")</f>
        <v/>
      </c>
    </row>
    <row r="2433" spans="2:2" x14ac:dyDescent="0.35">
      <c r="B2433" s="1" t="str">
        <f>IFERROR(VLOOKUP(A2433,[1]Planilha1!$A:$B,2,0),"")</f>
        <v/>
      </c>
    </row>
    <row r="2434" spans="2:2" x14ac:dyDescent="0.35">
      <c r="B2434" s="1" t="str">
        <f>IFERROR(VLOOKUP(A2434,[1]Planilha1!$A:$B,2,0),"")</f>
        <v/>
      </c>
    </row>
    <row r="2435" spans="2:2" x14ac:dyDescent="0.35">
      <c r="B2435" s="1" t="str">
        <f>IFERROR(VLOOKUP(A2435,[1]Planilha1!$A:$B,2,0),"")</f>
        <v/>
      </c>
    </row>
    <row r="2436" spans="2:2" x14ac:dyDescent="0.35">
      <c r="B2436" s="1" t="str">
        <f>IFERROR(VLOOKUP(A2436,[1]Planilha1!$A:$B,2,0),"")</f>
        <v/>
      </c>
    </row>
    <row r="2437" spans="2:2" x14ac:dyDescent="0.35">
      <c r="B2437" s="1" t="str">
        <f>IFERROR(VLOOKUP(A2437,[1]Planilha1!$A:$B,2,0),"")</f>
        <v/>
      </c>
    </row>
    <row r="2438" spans="2:2" x14ac:dyDescent="0.35">
      <c r="B2438" s="1" t="str">
        <f>IFERROR(VLOOKUP(A2438,[1]Planilha1!$A:$B,2,0),"")</f>
        <v/>
      </c>
    </row>
    <row r="2439" spans="2:2" x14ac:dyDescent="0.35">
      <c r="B2439" s="1" t="str">
        <f>IFERROR(VLOOKUP(A2439,[1]Planilha1!$A:$B,2,0),"")</f>
        <v/>
      </c>
    </row>
    <row r="2440" spans="2:2" x14ac:dyDescent="0.35">
      <c r="B2440" s="1" t="str">
        <f>IFERROR(VLOOKUP(A2440,[1]Planilha1!$A:$B,2,0),"")</f>
        <v/>
      </c>
    </row>
    <row r="2441" spans="2:2" x14ac:dyDescent="0.35">
      <c r="B2441" s="1" t="str">
        <f>IFERROR(VLOOKUP(A2441,[1]Planilha1!$A:$B,2,0),"")</f>
        <v/>
      </c>
    </row>
    <row r="2442" spans="2:2" x14ac:dyDescent="0.35">
      <c r="B2442" s="1" t="str">
        <f>IFERROR(VLOOKUP(A2442,[1]Planilha1!$A:$B,2,0),"")</f>
        <v/>
      </c>
    </row>
    <row r="2443" spans="2:2" x14ac:dyDescent="0.35">
      <c r="B2443" s="1" t="str">
        <f>IFERROR(VLOOKUP(A2443,[1]Planilha1!$A:$B,2,0),"")</f>
        <v/>
      </c>
    </row>
    <row r="2444" spans="2:2" x14ac:dyDescent="0.35">
      <c r="B2444" s="1" t="str">
        <f>IFERROR(VLOOKUP(A2444,[1]Planilha1!$A:$B,2,0),"")</f>
        <v/>
      </c>
    </row>
    <row r="2445" spans="2:2" x14ac:dyDescent="0.35">
      <c r="B2445" s="1" t="str">
        <f>IFERROR(VLOOKUP(A2445,[1]Planilha1!$A:$B,2,0),"")</f>
        <v/>
      </c>
    </row>
    <row r="2446" spans="2:2" x14ac:dyDescent="0.35">
      <c r="B2446" s="1" t="str">
        <f>IFERROR(VLOOKUP(A2446,[1]Planilha1!$A:$B,2,0),"")</f>
        <v/>
      </c>
    </row>
    <row r="2447" spans="2:2" x14ac:dyDescent="0.35">
      <c r="B2447" s="1" t="str">
        <f>IFERROR(VLOOKUP(A2447,[1]Planilha1!$A:$B,2,0),"")</f>
        <v/>
      </c>
    </row>
    <row r="2448" spans="2:2" x14ac:dyDescent="0.35">
      <c r="B2448" s="1" t="str">
        <f>IFERROR(VLOOKUP(A2448,[1]Planilha1!$A:$B,2,0),"")</f>
        <v/>
      </c>
    </row>
    <row r="2449" spans="2:2" x14ac:dyDescent="0.35">
      <c r="B2449" s="1" t="str">
        <f>IFERROR(VLOOKUP(A2449,[1]Planilha1!$A:$B,2,0),"")</f>
        <v/>
      </c>
    </row>
    <row r="2450" spans="2:2" x14ac:dyDescent="0.35">
      <c r="B2450" s="1" t="str">
        <f>IFERROR(VLOOKUP(A2450,[1]Planilha1!$A:$B,2,0),"")</f>
        <v/>
      </c>
    </row>
    <row r="2451" spans="2:2" x14ac:dyDescent="0.35">
      <c r="B2451" s="1" t="str">
        <f>IFERROR(VLOOKUP(A2451,[1]Planilha1!$A:$B,2,0),"")</f>
        <v/>
      </c>
    </row>
    <row r="2452" spans="2:2" x14ac:dyDescent="0.35">
      <c r="B2452" s="1" t="str">
        <f>IFERROR(VLOOKUP(A2452,[1]Planilha1!$A:$B,2,0),"")</f>
        <v/>
      </c>
    </row>
    <row r="2453" spans="2:2" x14ac:dyDescent="0.35">
      <c r="B2453" s="1" t="str">
        <f>IFERROR(VLOOKUP(A2453,[1]Planilha1!$A:$B,2,0),"")</f>
        <v/>
      </c>
    </row>
    <row r="2454" spans="2:2" x14ac:dyDescent="0.35">
      <c r="B2454" s="1" t="str">
        <f>IFERROR(VLOOKUP(A2454,[1]Planilha1!$A:$B,2,0),"")</f>
        <v/>
      </c>
    </row>
    <row r="2455" spans="2:2" x14ac:dyDescent="0.35">
      <c r="B2455" s="1" t="str">
        <f>IFERROR(VLOOKUP(A2455,[1]Planilha1!$A:$B,2,0),"")</f>
        <v/>
      </c>
    </row>
    <row r="2456" spans="2:2" x14ac:dyDescent="0.35">
      <c r="B2456" s="1" t="str">
        <f>IFERROR(VLOOKUP(A2456,[1]Planilha1!$A:$B,2,0),"")</f>
        <v/>
      </c>
    </row>
    <row r="2457" spans="2:2" x14ac:dyDescent="0.35">
      <c r="B2457" s="1" t="str">
        <f>IFERROR(VLOOKUP(A2457,[1]Planilha1!$A:$B,2,0),"")</f>
        <v/>
      </c>
    </row>
    <row r="2458" spans="2:2" x14ac:dyDescent="0.35">
      <c r="B2458" s="1" t="str">
        <f>IFERROR(VLOOKUP(A2458,[1]Planilha1!$A:$B,2,0),"")</f>
        <v/>
      </c>
    </row>
    <row r="2459" spans="2:2" x14ac:dyDescent="0.35">
      <c r="B2459" s="1" t="str">
        <f>IFERROR(VLOOKUP(A2459,[1]Planilha1!$A:$B,2,0),"")</f>
        <v/>
      </c>
    </row>
    <row r="2460" spans="2:2" x14ac:dyDescent="0.35">
      <c r="B2460" s="1" t="str">
        <f>IFERROR(VLOOKUP(A2460,[1]Planilha1!$A:$B,2,0),"")</f>
        <v/>
      </c>
    </row>
    <row r="2461" spans="2:2" x14ac:dyDescent="0.35">
      <c r="B2461" s="1" t="str">
        <f>IFERROR(VLOOKUP(A2461,[1]Planilha1!$A:$B,2,0),"")</f>
        <v/>
      </c>
    </row>
    <row r="2462" spans="2:2" x14ac:dyDescent="0.35">
      <c r="B2462" s="1" t="str">
        <f>IFERROR(VLOOKUP(A2462,[1]Planilha1!$A:$B,2,0),"")</f>
        <v/>
      </c>
    </row>
    <row r="2463" spans="2:2" x14ac:dyDescent="0.35">
      <c r="B2463" s="1" t="str">
        <f>IFERROR(VLOOKUP(A2463,[1]Planilha1!$A:$B,2,0),"")</f>
        <v/>
      </c>
    </row>
    <row r="2464" spans="2:2" x14ac:dyDescent="0.35">
      <c r="B2464" s="1" t="str">
        <f>IFERROR(VLOOKUP(A2464,[1]Planilha1!$A:$B,2,0),"")</f>
        <v/>
      </c>
    </row>
    <row r="2465" spans="2:2" x14ac:dyDescent="0.35">
      <c r="B2465" s="1" t="str">
        <f>IFERROR(VLOOKUP(A2465,[1]Planilha1!$A:$B,2,0),"")</f>
        <v/>
      </c>
    </row>
    <row r="2466" spans="2:2" x14ac:dyDescent="0.35">
      <c r="B2466" s="1" t="str">
        <f>IFERROR(VLOOKUP(A2466,[1]Planilha1!$A:$B,2,0),"")</f>
        <v/>
      </c>
    </row>
    <row r="2467" spans="2:2" x14ac:dyDescent="0.35">
      <c r="B2467" s="1" t="str">
        <f>IFERROR(VLOOKUP(A2467,[1]Planilha1!$A:$B,2,0),"")</f>
        <v/>
      </c>
    </row>
    <row r="2468" spans="2:2" x14ac:dyDescent="0.35">
      <c r="B2468" s="1" t="str">
        <f>IFERROR(VLOOKUP(A2468,[1]Planilha1!$A:$B,2,0),"")</f>
        <v/>
      </c>
    </row>
    <row r="2469" spans="2:2" x14ac:dyDescent="0.35">
      <c r="B2469" s="1" t="str">
        <f>IFERROR(VLOOKUP(A2469,[1]Planilha1!$A:$B,2,0),"")</f>
        <v/>
      </c>
    </row>
    <row r="2470" spans="2:2" x14ac:dyDescent="0.35">
      <c r="B2470" s="1" t="str">
        <f>IFERROR(VLOOKUP(A2470,[1]Planilha1!$A:$B,2,0),"")</f>
        <v/>
      </c>
    </row>
    <row r="2471" spans="2:2" x14ac:dyDescent="0.35">
      <c r="B2471" s="1" t="str">
        <f>IFERROR(VLOOKUP(A2471,[1]Planilha1!$A:$B,2,0),"")</f>
        <v/>
      </c>
    </row>
    <row r="2472" spans="2:2" x14ac:dyDescent="0.35">
      <c r="B2472" s="1" t="str">
        <f>IFERROR(VLOOKUP(A2472,[1]Planilha1!$A:$B,2,0),"")</f>
        <v/>
      </c>
    </row>
    <row r="2473" spans="2:2" x14ac:dyDescent="0.35">
      <c r="B2473" s="1" t="str">
        <f>IFERROR(VLOOKUP(A2473,[1]Planilha1!$A:$B,2,0),"")</f>
        <v/>
      </c>
    </row>
    <row r="2474" spans="2:2" x14ac:dyDescent="0.35">
      <c r="B2474" s="1" t="str">
        <f>IFERROR(VLOOKUP(A2474,[1]Planilha1!$A:$B,2,0),"")</f>
        <v/>
      </c>
    </row>
    <row r="2475" spans="2:2" x14ac:dyDescent="0.35">
      <c r="B2475" s="1" t="str">
        <f>IFERROR(VLOOKUP(A2475,[1]Planilha1!$A:$B,2,0),"")</f>
        <v/>
      </c>
    </row>
    <row r="2476" spans="2:2" x14ac:dyDescent="0.35">
      <c r="B2476" s="1" t="str">
        <f>IFERROR(VLOOKUP(A2476,[1]Planilha1!$A:$B,2,0),"")</f>
        <v/>
      </c>
    </row>
    <row r="2477" spans="2:2" x14ac:dyDescent="0.35">
      <c r="B2477" s="1" t="str">
        <f>IFERROR(VLOOKUP(A2477,[1]Planilha1!$A:$B,2,0),"")</f>
        <v/>
      </c>
    </row>
    <row r="2478" spans="2:2" x14ac:dyDescent="0.35">
      <c r="B2478" s="1" t="str">
        <f>IFERROR(VLOOKUP(A2478,[1]Planilha1!$A:$B,2,0),"")</f>
        <v/>
      </c>
    </row>
    <row r="2479" spans="2:2" x14ac:dyDescent="0.35">
      <c r="B2479" s="1" t="str">
        <f>IFERROR(VLOOKUP(A2479,[1]Planilha1!$A:$B,2,0),"")</f>
        <v/>
      </c>
    </row>
    <row r="2480" spans="2:2" x14ac:dyDescent="0.35">
      <c r="B2480" s="1" t="str">
        <f>IFERROR(VLOOKUP(A2480,[1]Planilha1!$A:$B,2,0),"")</f>
        <v/>
      </c>
    </row>
    <row r="2481" spans="2:2" x14ac:dyDescent="0.35">
      <c r="B2481" s="1" t="str">
        <f>IFERROR(VLOOKUP(A2481,[1]Planilha1!$A:$B,2,0),"")</f>
        <v/>
      </c>
    </row>
    <row r="2482" spans="2:2" x14ac:dyDescent="0.35">
      <c r="B2482" s="1" t="str">
        <f>IFERROR(VLOOKUP(A2482,[1]Planilha1!$A:$B,2,0),"")</f>
        <v/>
      </c>
    </row>
    <row r="2483" spans="2:2" x14ac:dyDescent="0.35">
      <c r="B2483" s="1" t="str">
        <f>IFERROR(VLOOKUP(A2483,[1]Planilha1!$A:$B,2,0),"")</f>
        <v/>
      </c>
    </row>
    <row r="2484" spans="2:2" x14ac:dyDescent="0.35">
      <c r="B2484" s="1" t="str">
        <f>IFERROR(VLOOKUP(A2484,[1]Planilha1!$A:$B,2,0),"")</f>
        <v/>
      </c>
    </row>
    <row r="2485" spans="2:2" x14ac:dyDescent="0.35">
      <c r="B2485" s="1" t="str">
        <f>IFERROR(VLOOKUP(A2485,[1]Planilha1!$A:$B,2,0),"")</f>
        <v/>
      </c>
    </row>
    <row r="2486" spans="2:2" x14ac:dyDescent="0.35">
      <c r="B2486" s="1" t="str">
        <f>IFERROR(VLOOKUP(A2486,[1]Planilha1!$A:$B,2,0),"")</f>
        <v/>
      </c>
    </row>
    <row r="2487" spans="2:2" x14ac:dyDescent="0.35">
      <c r="B2487" s="1" t="str">
        <f>IFERROR(VLOOKUP(A2487,[1]Planilha1!$A:$B,2,0),"")</f>
        <v/>
      </c>
    </row>
    <row r="2488" spans="2:2" x14ac:dyDescent="0.35">
      <c r="B2488" s="1" t="str">
        <f>IFERROR(VLOOKUP(A2488,[1]Planilha1!$A:$B,2,0),"")</f>
        <v/>
      </c>
    </row>
    <row r="2489" spans="2:2" x14ac:dyDescent="0.35">
      <c r="B2489" s="1" t="str">
        <f>IFERROR(VLOOKUP(A2489,[1]Planilha1!$A:$B,2,0),"")</f>
        <v/>
      </c>
    </row>
    <row r="2490" spans="2:2" x14ac:dyDescent="0.35">
      <c r="B2490" s="1" t="str">
        <f>IFERROR(VLOOKUP(A2490,[1]Planilha1!$A:$B,2,0),"")</f>
        <v/>
      </c>
    </row>
    <row r="2491" spans="2:2" x14ac:dyDescent="0.35">
      <c r="B2491" s="1" t="str">
        <f>IFERROR(VLOOKUP(A2491,[1]Planilha1!$A:$B,2,0),"")</f>
        <v/>
      </c>
    </row>
    <row r="2492" spans="2:2" x14ac:dyDescent="0.35">
      <c r="B2492" s="1" t="str">
        <f>IFERROR(VLOOKUP(A2492,[1]Planilha1!$A:$B,2,0),"")</f>
        <v/>
      </c>
    </row>
    <row r="2493" spans="2:2" x14ac:dyDescent="0.35">
      <c r="B2493" s="1" t="str">
        <f>IFERROR(VLOOKUP(A2493,[1]Planilha1!$A:$B,2,0),"")</f>
        <v/>
      </c>
    </row>
    <row r="2494" spans="2:2" x14ac:dyDescent="0.35">
      <c r="B2494" s="1" t="str">
        <f>IFERROR(VLOOKUP(A2494,[1]Planilha1!$A:$B,2,0),"")</f>
        <v/>
      </c>
    </row>
    <row r="2495" spans="2:2" x14ac:dyDescent="0.35">
      <c r="B2495" s="1" t="str">
        <f>IFERROR(VLOOKUP(A2495,[1]Planilha1!$A:$B,2,0),"")</f>
        <v/>
      </c>
    </row>
    <row r="2496" spans="2:2" x14ac:dyDescent="0.35">
      <c r="B2496" s="1" t="str">
        <f>IFERROR(VLOOKUP(A2496,[1]Planilha1!$A:$B,2,0),"")</f>
        <v/>
      </c>
    </row>
    <row r="2497" spans="2:2" x14ac:dyDescent="0.35">
      <c r="B2497" s="1" t="str">
        <f>IFERROR(VLOOKUP(A2497,[1]Planilha1!$A:$B,2,0),"")</f>
        <v/>
      </c>
    </row>
    <row r="2498" spans="2:2" x14ac:dyDescent="0.35">
      <c r="B2498" s="1" t="str">
        <f>IFERROR(VLOOKUP(A2498,[1]Planilha1!$A:$B,2,0),"")</f>
        <v/>
      </c>
    </row>
    <row r="2499" spans="2:2" x14ac:dyDescent="0.35">
      <c r="B2499" s="1" t="str">
        <f>IFERROR(VLOOKUP(A2499,[1]Planilha1!$A:$B,2,0),"")</f>
        <v/>
      </c>
    </row>
    <row r="2500" spans="2:2" x14ac:dyDescent="0.35">
      <c r="B2500" s="1" t="str">
        <f>IFERROR(VLOOKUP(A2500,[1]Planilha1!$A:$B,2,0),"")</f>
        <v/>
      </c>
    </row>
    <row r="2501" spans="2:2" x14ac:dyDescent="0.35">
      <c r="B2501" s="1" t="str">
        <f>IFERROR(VLOOKUP(A2501,[1]Planilha1!$A:$B,2,0),"")</f>
        <v/>
      </c>
    </row>
    <row r="2502" spans="2:2" x14ac:dyDescent="0.35">
      <c r="B2502" s="1" t="str">
        <f>IFERROR(VLOOKUP(A2502,[1]Planilha1!$A:$B,2,0),"")</f>
        <v/>
      </c>
    </row>
    <row r="2503" spans="2:2" x14ac:dyDescent="0.35">
      <c r="B2503" s="1" t="str">
        <f>IFERROR(VLOOKUP(A2503,[1]Planilha1!$A:$B,2,0),"")</f>
        <v/>
      </c>
    </row>
    <row r="2504" spans="2:2" x14ac:dyDescent="0.35">
      <c r="B2504" s="1" t="str">
        <f>IFERROR(VLOOKUP(A2504,[1]Planilha1!$A:$B,2,0),"")</f>
        <v/>
      </c>
    </row>
    <row r="2505" spans="2:2" x14ac:dyDescent="0.35">
      <c r="B2505" s="1" t="str">
        <f>IFERROR(VLOOKUP(A2505,[1]Planilha1!$A:$B,2,0),"")</f>
        <v/>
      </c>
    </row>
    <row r="2506" spans="2:2" x14ac:dyDescent="0.35">
      <c r="B2506" s="1" t="str">
        <f>IFERROR(VLOOKUP(A2506,[1]Planilha1!$A:$B,2,0),"")</f>
        <v/>
      </c>
    </row>
    <row r="2507" spans="2:2" x14ac:dyDescent="0.35">
      <c r="B2507" s="1" t="str">
        <f>IFERROR(VLOOKUP(A2507,[1]Planilha1!$A:$B,2,0),"")</f>
        <v/>
      </c>
    </row>
    <row r="2508" spans="2:2" x14ac:dyDescent="0.35">
      <c r="B2508" s="1" t="str">
        <f>IFERROR(VLOOKUP(A2508,[1]Planilha1!$A:$B,2,0),"")</f>
        <v/>
      </c>
    </row>
    <row r="2509" spans="2:2" x14ac:dyDescent="0.35">
      <c r="B2509" s="1" t="str">
        <f>IFERROR(VLOOKUP(A2509,[1]Planilha1!$A:$B,2,0),"")</f>
        <v/>
      </c>
    </row>
    <row r="2510" spans="2:2" x14ac:dyDescent="0.35">
      <c r="B2510" s="1" t="str">
        <f>IFERROR(VLOOKUP(A2510,[1]Planilha1!$A:$B,2,0),"")</f>
        <v/>
      </c>
    </row>
    <row r="2511" spans="2:2" x14ac:dyDescent="0.35">
      <c r="B2511" s="1" t="str">
        <f>IFERROR(VLOOKUP(A2511,[1]Planilha1!$A:$B,2,0),"")</f>
        <v/>
      </c>
    </row>
    <row r="2512" spans="2:2" x14ac:dyDescent="0.35">
      <c r="B2512" s="1" t="str">
        <f>IFERROR(VLOOKUP(A2512,[1]Planilha1!$A:$B,2,0),"")</f>
        <v/>
      </c>
    </row>
    <row r="2513" spans="2:2" x14ac:dyDescent="0.35">
      <c r="B2513" s="1" t="str">
        <f>IFERROR(VLOOKUP(A2513,[1]Planilha1!$A:$B,2,0),"")</f>
        <v/>
      </c>
    </row>
    <row r="2514" spans="2:2" x14ac:dyDescent="0.35">
      <c r="B2514" s="1" t="str">
        <f>IFERROR(VLOOKUP(A2514,[1]Planilha1!$A:$B,2,0),"")</f>
        <v/>
      </c>
    </row>
    <row r="2515" spans="2:2" x14ac:dyDescent="0.35">
      <c r="B2515" s="1" t="str">
        <f>IFERROR(VLOOKUP(A2515,[1]Planilha1!$A:$B,2,0),"")</f>
        <v/>
      </c>
    </row>
    <row r="2516" spans="2:2" x14ac:dyDescent="0.35">
      <c r="B2516" s="1" t="str">
        <f>IFERROR(VLOOKUP(A2516,[1]Planilha1!$A:$B,2,0),"")</f>
        <v/>
      </c>
    </row>
    <row r="2517" spans="2:2" x14ac:dyDescent="0.35">
      <c r="B2517" s="1" t="str">
        <f>IFERROR(VLOOKUP(A2517,[1]Planilha1!$A:$B,2,0),"")</f>
        <v/>
      </c>
    </row>
    <row r="2518" spans="2:2" x14ac:dyDescent="0.35">
      <c r="B2518" s="1" t="str">
        <f>IFERROR(VLOOKUP(A2518,[1]Planilha1!$A:$B,2,0),"")</f>
        <v/>
      </c>
    </row>
    <row r="2519" spans="2:2" x14ac:dyDescent="0.35">
      <c r="B2519" s="1" t="str">
        <f>IFERROR(VLOOKUP(A2519,[1]Planilha1!$A:$B,2,0),"")</f>
        <v/>
      </c>
    </row>
    <row r="2520" spans="2:2" x14ac:dyDescent="0.35">
      <c r="B2520" s="1" t="str">
        <f>IFERROR(VLOOKUP(A2520,[1]Planilha1!$A:$B,2,0),"")</f>
        <v/>
      </c>
    </row>
    <row r="2521" spans="2:2" x14ac:dyDescent="0.35">
      <c r="B2521" s="1" t="str">
        <f>IFERROR(VLOOKUP(A2521,[1]Planilha1!$A:$B,2,0),"")</f>
        <v/>
      </c>
    </row>
    <row r="2522" spans="2:2" x14ac:dyDescent="0.35">
      <c r="B2522" s="1" t="str">
        <f>IFERROR(VLOOKUP(A2522,[1]Planilha1!$A:$B,2,0),"")</f>
        <v/>
      </c>
    </row>
    <row r="2523" spans="2:2" x14ac:dyDescent="0.35">
      <c r="B2523" s="1" t="str">
        <f>IFERROR(VLOOKUP(A2523,[1]Planilha1!$A:$B,2,0),"")</f>
        <v/>
      </c>
    </row>
    <row r="2524" spans="2:2" x14ac:dyDescent="0.35">
      <c r="B2524" s="1" t="str">
        <f>IFERROR(VLOOKUP(A2524,[1]Planilha1!$A:$B,2,0),"")</f>
        <v/>
      </c>
    </row>
    <row r="2525" spans="2:2" x14ac:dyDescent="0.35">
      <c r="B2525" s="1" t="str">
        <f>IFERROR(VLOOKUP(A2525,[1]Planilha1!$A:$B,2,0),"")</f>
        <v/>
      </c>
    </row>
    <row r="2526" spans="2:2" x14ac:dyDescent="0.35">
      <c r="B2526" s="1" t="str">
        <f>IFERROR(VLOOKUP(A2526,[1]Planilha1!$A:$B,2,0),"")</f>
        <v/>
      </c>
    </row>
    <row r="2527" spans="2:2" x14ac:dyDescent="0.35">
      <c r="B2527" s="1" t="str">
        <f>IFERROR(VLOOKUP(A2527,[1]Planilha1!$A:$B,2,0),"")</f>
        <v/>
      </c>
    </row>
    <row r="2528" spans="2:2" x14ac:dyDescent="0.35">
      <c r="B2528" s="1" t="str">
        <f>IFERROR(VLOOKUP(A2528,[1]Planilha1!$A:$B,2,0),"")</f>
        <v/>
      </c>
    </row>
    <row r="2529" spans="2:2" x14ac:dyDescent="0.35">
      <c r="B2529" s="1" t="str">
        <f>IFERROR(VLOOKUP(A2529,[1]Planilha1!$A:$B,2,0),"")</f>
        <v/>
      </c>
    </row>
    <row r="2530" spans="2:2" x14ac:dyDescent="0.35">
      <c r="B2530" s="1" t="str">
        <f>IFERROR(VLOOKUP(A2530,[1]Planilha1!$A:$B,2,0),"")</f>
        <v/>
      </c>
    </row>
    <row r="2531" spans="2:2" x14ac:dyDescent="0.35">
      <c r="B2531" s="1" t="str">
        <f>IFERROR(VLOOKUP(A2531,[1]Planilha1!$A:$B,2,0),"")</f>
        <v/>
      </c>
    </row>
    <row r="2532" spans="2:2" x14ac:dyDescent="0.35">
      <c r="B2532" s="1" t="str">
        <f>IFERROR(VLOOKUP(A2532,[1]Planilha1!$A:$B,2,0),"")</f>
        <v/>
      </c>
    </row>
    <row r="2533" spans="2:2" x14ac:dyDescent="0.35">
      <c r="B2533" s="1" t="str">
        <f>IFERROR(VLOOKUP(A2533,[1]Planilha1!$A:$B,2,0),"")</f>
        <v/>
      </c>
    </row>
    <row r="2534" spans="2:2" x14ac:dyDescent="0.35">
      <c r="B2534" s="1" t="str">
        <f>IFERROR(VLOOKUP(A2534,[1]Planilha1!$A:$B,2,0),"")</f>
        <v/>
      </c>
    </row>
    <row r="2535" spans="2:2" x14ac:dyDescent="0.35">
      <c r="B2535" s="1" t="str">
        <f>IFERROR(VLOOKUP(A2535,[1]Planilha1!$A:$B,2,0),"")</f>
        <v/>
      </c>
    </row>
    <row r="2536" spans="2:2" x14ac:dyDescent="0.35">
      <c r="B2536" s="1" t="str">
        <f>IFERROR(VLOOKUP(A2536,[1]Planilha1!$A:$B,2,0),"")</f>
        <v/>
      </c>
    </row>
    <row r="2537" spans="2:2" x14ac:dyDescent="0.35">
      <c r="B2537" s="1" t="str">
        <f>IFERROR(VLOOKUP(A2537,[1]Planilha1!$A:$B,2,0),"")</f>
        <v/>
      </c>
    </row>
    <row r="2538" spans="2:2" x14ac:dyDescent="0.35">
      <c r="B2538" s="1" t="str">
        <f>IFERROR(VLOOKUP(A2538,[1]Planilha1!$A:$B,2,0),"")</f>
        <v/>
      </c>
    </row>
    <row r="2539" spans="2:2" x14ac:dyDescent="0.35">
      <c r="B2539" s="1" t="str">
        <f>IFERROR(VLOOKUP(A2539,[1]Planilha1!$A:$B,2,0),"")</f>
        <v/>
      </c>
    </row>
    <row r="2540" spans="2:2" x14ac:dyDescent="0.35">
      <c r="B2540" s="1" t="str">
        <f>IFERROR(VLOOKUP(A2540,[1]Planilha1!$A:$B,2,0),"")</f>
        <v/>
      </c>
    </row>
    <row r="2541" spans="2:2" x14ac:dyDescent="0.35">
      <c r="B2541" s="1" t="str">
        <f>IFERROR(VLOOKUP(A2541,[1]Planilha1!$A:$B,2,0),"")</f>
        <v/>
      </c>
    </row>
    <row r="2542" spans="2:2" x14ac:dyDescent="0.35">
      <c r="B2542" s="1" t="str">
        <f>IFERROR(VLOOKUP(A2542,[1]Planilha1!$A:$B,2,0),"")</f>
        <v/>
      </c>
    </row>
    <row r="2543" spans="2:2" x14ac:dyDescent="0.35">
      <c r="B2543" s="1" t="str">
        <f>IFERROR(VLOOKUP(A2543,[1]Planilha1!$A:$B,2,0),"")</f>
        <v/>
      </c>
    </row>
    <row r="2544" spans="2:2" x14ac:dyDescent="0.35">
      <c r="B2544" s="1" t="str">
        <f>IFERROR(VLOOKUP(A2544,[1]Planilha1!$A:$B,2,0),"")</f>
        <v/>
      </c>
    </row>
    <row r="2545" spans="2:2" x14ac:dyDescent="0.35">
      <c r="B2545" s="1" t="str">
        <f>IFERROR(VLOOKUP(A2545,[1]Planilha1!$A:$B,2,0),"")</f>
        <v/>
      </c>
    </row>
    <row r="2546" spans="2:2" x14ac:dyDescent="0.35">
      <c r="B2546" s="1" t="str">
        <f>IFERROR(VLOOKUP(A2546,[1]Planilha1!$A:$B,2,0),"")</f>
        <v/>
      </c>
    </row>
    <row r="2547" spans="2:2" x14ac:dyDescent="0.35">
      <c r="B2547" s="1" t="str">
        <f>IFERROR(VLOOKUP(A2547,[1]Planilha1!$A:$B,2,0),"")</f>
        <v/>
      </c>
    </row>
    <row r="2548" spans="2:2" x14ac:dyDescent="0.35">
      <c r="B2548" s="1" t="str">
        <f>IFERROR(VLOOKUP(A2548,[1]Planilha1!$A:$B,2,0),"")</f>
        <v/>
      </c>
    </row>
    <row r="2549" spans="2:2" x14ac:dyDescent="0.35">
      <c r="B2549" s="1" t="str">
        <f>IFERROR(VLOOKUP(A2549,[1]Planilha1!$A:$B,2,0),"")</f>
        <v/>
      </c>
    </row>
    <row r="2550" spans="2:2" x14ac:dyDescent="0.35">
      <c r="B2550" s="1" t="str">
        <f>IFERROR(VLOOKUP(A2550,[1]Planilha1!$A:$B,2,0),"")</f>
        <v/>
      </c>
    </row>
    <row r="2551" spans="2:2" x14ac:dyDescent="0.35">
      <c r="B2551" s="1" t="str">
        <f>IFERROR(VLOOKUP(A2551,[1]Planilha1!$A:$B,2,0),"")</f>
        <v/>
      </c>
    </row>
    <row r="2552" spans="2:2" x14ac:dyDescent="0.35">
      <c r="B2552" s="1" t="str">
        <f>IFERROR(VLOOKUP(A2552,[1]Planilha1!$A:$B,2,0),"")</f>
        <v/>
      </c>
    </row>
    <row r="2553" spans="2:2" x14ac:dyDescent="0.35">
      <c r="B2553" s="1" t="str">
        <f>IFERROR(VLOOKUP(A2553,[1]Planilha1!$A:$B,2,0),"")</f>
        <v/>
      </c>
    </row>
    <row r="2554" spans="2:2" x14ac:dyDescent="0.35">
      <c r="B2554" s="1" t="str">
        <f>IFERROR(VLOOKUP(A2554,[1]Planilha1!$A:$B,2,0),"")</f>
        <v/>
      </c>
    </row>
    <row r="2555" spans="2:2" x14ac:dyDescent="0.35">
      <c r="B2555" s="1" t="str">
        <f>IFERROR(VLOOKUP(A2555,[1]Planilha1!$A:$B,2,0),"")</f>
        <v/>
      </c>
    </row>
    <row r="2556" spans="2:2" x14ac:dyDescent="0.35">
      <c r="B2556" s="1" t="str">
        <f>IFERROR(VLOOKUP(A2556,[1]Planilha1!$A:$B,2,0),"")</f>
        <v/>
      </c>
    </row>
    <row r="2557" spans="2:2" x14ac:dyDescent="0.35">
      <c r="B2557" s="1" t="str">
        <f>IFERROR(VLOOKUP(A2557,[1]Planilha1!$A:$B,2,0),"")</f>
        <v/>
      </c>
    </row>
    <row r="2558" spans="2:2" x14ac:dyDescent="0.35">
      <c r="B2558" s="1" t="str">
        <f>IFERROR(VLOOKUP(A2558,[1]Planilha1!$A:$B,2,0),"")</f>
        <v/>
      </c>
    </row>
    <row r="2559" spans="2:2" x14ac:dyDescent="0.35">
      <c r="B2559" s="1" t="str">
        <f>IFERROR(VLOOKUP(A2559,[1]Planilha1!$A:$B,2,0),"")</f>
        <v/>
      </c>
    </row>
    <row r="2560" spans="2:2" x14ac:dyDescent="0.35">
      <c r="B2560" s="1" t="str">
        <f>IFERROR(VLOOKUP(A2560,[1]Planilha1!$A:$B,2,0),"")</f>
        <v/>
      </c>
    </row>
    <row r="2561" spans="2:2" x14ac:dyDescent="0.35">
      <c r="B2561" s="1" t="str">
        <f>IFERROR(VLOOKUP(A2561,[1]Planilha1!$A:$B,2,0),"")</f>
        <v/>
      </c>
    </row>
    <row r="2562" spans="2:2" x14ac:dyDescent="0.35">
      <c r="B2562" s="1" t="str">
        <f>IFERROR(VLOOKUP(A2562,[1]Planilha1!$A:$B,2,0),"")</f>
        <v/>
      </c>
    </row>
    <row r="2563" spans="2:2" x14ac:dyDescent="0.35">
      <c r="B2563" s="1" t="str">
        <f>IFERROR(VLOOKUP(A2563,[1]Planilha1!$A:$B,2,0),"")</f>
        <v/>
      </c>
    </row>
    <row r="2564" spans="2:2" x14ac:dyDescent="0.35">
      <c r="B2564" s="1" t="str">
        <f>IFERROR(VLOOKUP(A2564,[1]Planilha1!$A:$B,2,0),"")</f>
        <v/>
      </c>
    </row>
    <row r="2565" spans="2:2" x14ac:dyDescent="0.35">
      <c r="B2565" s="1" t="str">
        <f>IFERROR(VLOOKUP(A2565,[1]Planilha1!$A:$B,2,0),"")</f>
        <v/>
      </c>
    </row>
    <row r="2566" spans="2:2" x14ac:dyDescent="0.35">
      <c r="B2566" s="1" t="str">
        <f>IFERROR(VLOOKUP(A2566,[1]Planilha1!$A:$B,2,0),"")</f>
        <v/>
      </c>
    </row>
    <row r="2567" spans="2:2" x14ac:dyDescent="0.35">
      <c r="B2567" s="1" t="str">
        <f>IFERROR(VLOOKUP(A2567,[1]Planilha1!$A:$B,2,0),"")</f>
        <v/>
      </c>
    </row>
    <row r="2568" spans="2:2" x14ac:dyDescent="0.35">
      <c r="B2568" s="1" t="str">
        <f>IFERROR(VLOOKUP(A2568,[1]Planilha1!$A:$B,2,0),"")</f>
        <v/>
      </c>
    </row>
    <row r="2569" spans="2:2" x14ac:dyDescent="0.35">
      <c r="B2569" s="1" t="str">
        <f>IFERROR(VLOOKUP(A2569,[1]Planilha1!$A:$B,2,0),"")</f>
        <v/>
      </c>
    </row>
    <row r="2570" spans="2:2" x14ac:dyDescent="0.35">
      <c r="B2570" s="1" t="str">
        <f>IFERROR(VLOOKUP(A2570,[1]Planilha1!$A:$B,2,0),"")</f>
        <v/>
      </c>
    </row>
    <row r="2571" spans="2:2" x14ac:dyDescent="0.35">
      <c r="B2571" s="1" t="str">
        <f>IFERROR(VLOOKUP(A2571,[1]Planilha1!$A:$B,2,0),"")</f>
        <v/>
      </c>
    </row>
    <row r="2572" spans="2:2" x14ac:dyDescent="0.35">
      <c r="B2572" s="1" t="str">
        <f>IFERROR(VLOOKUP(A2572,[1]Planilha1!$A:$B,2,0),"")</f>
        <v/>
      </c>
    </row>
    <row r="2573" spans="2:2" x14ac:dyDescent="0.35">
      <c r="B2573" s="1" t="str">
        <f>IFERROR(VLOOKUP(A2573,[1]Planilha1!$A:$B,2,0),"")</f>
        <v/>
      </c>
    </row>
    <row r="2574" spans="2:2" x14ac:dyDescent="0.35">
      <c r="B2574" s="1" t="str">
        <f>IFERROR(VLOOKUP(A2574,[1]Planilha1!$A:$B,2,0),"")</f>
        <v/>
      </c>
    </row>
    <row r="2575" spans="2:2" x14ac:dyDescent="0.35">
      <c r="B2575" s="1" t="str">
        <f>IFERROR(VLOOKUP(A2575,[1]Planilha1!$A:$B,2,0),"")</f>
        <v/>
      </c>
    </row>
    <row r="2576" spans="2:2" x14ac:dyDescent="0.35">
      <c r="B2576" s="1" t="str">
        <f>IFERROR(VLOOKUP(A2576,[1]Planilha1!$A:$B,2,0),"")</f>
        <v/>
      </c>
    </row>
    <row r="2577" spans="2:2" x14ac:dyDescent="0.35">
      <c r="B2577" s="1" t="str">
        <f>IFERROR(VLOOKUP(A2577,[1]Planilha1!$A:$B,2,0),"")</f>
        <v/>
      </c>
    </row>
    <row r="2578" spans="2:2" x14ac:dyDescent="0.35">
      <c r="B2578" s="1" t="str">
        <f>IFERROR(VLOOKUP(A2578,[1]Planilha1!$A:$B,2,0),"")</f>
        <v/>
      </c>
    </row>
    <row r="2579" spans="2:2" x14ac:dyDescent="0.35">
      <c r="B2579" s="1" t="str">
        <f>IFERROR(VLOOKUP(A2579,[1]Planilha1!$A:$B,2,0),"")</f>
        <v/>
      </c>
    </row>
    <row r="2580" spans="2:2" x14ac:dyDescent="0.35">
      <c r="B2580" s="1" t="str">
        <f>IFERROR(VLOOKUP(A2580,[1]Planilha1!$A:$B,2,0),"")</f>
        <v/>
      </c>
    </row>
    <row r="2581" spans="2:2" x14ac:dyDescent="0.35">
      <c r="B2581" s="1" t="str">
        <f>IFERROR(VLOOKUP(A2581,[1]Planilha1!$A:$B,2,0),"")</f>
        <v/>
      </c>
    </row>
    <row r="2582" spans="2:2" x14ac:dyDescent="0.35">
      <c r="B2582" s="1" t="str">
        <f>IFERROR(VLOOKUP(A2582,[1]Planilha1!$A:$B,2,0),"")</f>
        <v/>
      </c>
    </row>
    <row r="2583" spans="2:2" x14ac:dyDescent="0.35">
      <c r="B2583" s="1" t="str">
        <f>IFERROR(VLOOKUP(A2583,[1]Planilha1!$A:$B,2,0),"")</f>
        <v/>
      </c>
    </row>
    <row r="2584" spans="2:2" x14ac:dyDescent="0.35">
      <c r="B2584" s="1" t="str">
        <f>IFERROR(VLOOKUP(A2584,[1]Planilha1!$A:$B,2,0),"")</f>
        <v/>
      </c>
    </row>
    <row r="2585" spans="2:2" x14ac:dyDescent="0.35">
      <c r="B2585" s="1" t="str">
        <f>IFERROR(VLOOKUP(A2585,[1]Planilha1!$A:$B,2,0),"")</f>
        <v/>
      </c>
    </row>
    <row r="2586" spans="2:2" x14ac:dyDescent="0.35">
      <c r="B2586" s="1" t="str">
        <f>IFERROR(VLOOKUP(A2586,[1]Planilha1!$A:$B,2,0),"")</f>
        <v/>
      </c>
    </row>
    <row r="2587" spans="2:2" x14ac:dyDescent="0.35">
      <c r="B2587" s="1" t="str">
        <f>IFERROR(VLOOKUP(A2587,[1]Planilha1!$A:$B,2,0),"")</f>
        <v/>
      </c>
    </row>
    <row r="2588" spans="2:2" x14ac:dyDescent="0.35">
      <c r="B2588" s="1" t="str">
        <f>IFERROR(VLOOKUP(A2588,[1]Planilha1!$A:$B,2,0),"")</f>
        <v/>
      </c>
    </row>
    <row r="2589" spans="2:2" x14ac:dyDescent="0.35">
      <c r="B2589" s="1" t="str">
        <f>IFERROR(VLOOKUP(A2589,[1]Planilha1!$A:$B,2,0),"")</f>
        <v/>
      </c>
    </row>
    <row r="2590" spans="2:2" x14ac:dyDescent="0.35">
      <c r="B2590" s="1" t="str">
        <f>IFERROR(VLOOKUP(A2590,[1]Planilha1!$A:$B,2,0),"")</f>
        <v/>
      </c>
    </row>
    <row r="2591" spans="2:2" x14ac:dyDescent="0.35">
      <c r="B2591" s="1" t="str">
        <f>IFERROR(VLOOKUP(A2591,[1]Planilha1!$A:$B,2,0),"")</f>
        <v/>
      </c>
    </row>
    <row r="2592" spans="2:2" x14ac:dyDescent="0.35">
      <c r="B2592" s="1" t="str">
        <f>IFERROR(VLOOKUP(A2592,[1]Planilha1!$A:$B,2,0),"")</f>
        <v/>
      </c>
    </row>
    <row r="2593" spans="2:2" x14ac:dyDescent="0.35">
      <c r="B2593" s="1" t="str">
        <f>IFERROR(VLOOKUP(A2593,[1]Planilha1!$A:$B,2,0),"")</f>
        <v/>
      </c>
    </row>
    <row r="2594" spans="2:2" x14ac:dyDescent="0.35">
      <c r="B2594" s="1" t="str">
        <f>IFERROR(VLOOKUP(A2594,[1]Planilha1!$A:$B,2,0),"")</f>
        <v/>
      </c>
    </row>
    <row r="2595" spans="2:2" x14ac:dyDescent="0.35">
      <c r="B2595" s="1" t="str">
        <f>IFERROR(VLOOKUP(A2595,[1]Planilha1!$A:$B,2,0),"")</f>
        <v/>
      </c>
    </row>
    <row r="2596" spans="2:2" x14ac:dyDescent="0.35">
      <c r="B2596" s="1" t="str">
        <f>IFERROR(VLOOKUP(A2596,[1]Planilha1!$A:$B,2,0),"")</f>
        <v/>
      </c>
    </row>
    <row r="2597" spans="2:2" x14ac:dyDescent="0.35">
      <c r="B2597" s="1" t="str">
        <f>IFERROR(VLOOKUP(A2597,[1]Planilha1!$A:$B,2,0),"")</f>
        <v/>
      </c>
    </row>
    <row r="2598" spans="2:2" x14ac:dyDescent="0.35">
      <c r="B2598" s="1" t="str">
        <f>IFERROR(VLOOKUP(A2598,[1]Planilha1!$A:$B,2,0),"")</f>
        <v/>
      </c>
    </row>
    <row r="2599" spans="2:2" x14ac:dyDescent="0.35">
      <c r="B2599" s="1" t="str">
        <f>IFERROR(VLOOKUP(A2599,[1]Planilha1!$A:$B,2,0),"")</f>
        <v/>
      </c>
    </row>
    <row r="2600" spans="2:2" x14ac:dyDescent="0.35">
      <c r="B2600" s="1" t="str">
        <f>IFERROR(VLOOKUP(A2600,[1]Planilha1!$A:$B,2,0),"")</f>
        <v/>
      </c>
    </row>
    <row r="2601" spans="2:2" x14ac:dyDescent="0.35">
      <c r="B2601" s="1" t="str">
        <f>IFERROR(VLOOKUP(A2601,[1]Planilha1!$A:$B,2,0),"")</f>
        <v/>
      </c>
    </row>
    <row r="2602" spans="2:2" x14ac:dyDescent="0.35">
      <c r="B2602" s="1" t="str">
        <f>IFERROR(VLOOKUP(A2602,[1]Planilha1!$A:$B,2,0),"")</f>
        <v/>
      </c>
    </row>
    <row r="2603" spans="2:2" x14ac:dyDescent="0.35">
      <c r="B2603" s="1" t="str">
        <f>IFERROR(VLOOKUP(A2603,[1]Planilha1!$A:$B,2,0),"")</f>
        <v/>
      </c>
    </row>
    <row r="2604" spans="2:2" x14ac:dyDescent="0.35">
      <c r="B2604" s="1" t="str">
        <f>IFERROR(VLOOKUP(A2604,[1]Planilha1!$A:$B,2,0),"")</f>
        <v/>
      </c>
    </row>
    <row r="2605" spans="2:2" x14ac:dyDescent="0.35">
      <c r="B2605" s="1" t="str">
        <f>IFERROR(VLOOKUP(A2605,[1]Planilha1!$A:$B,2,0),"")</f>
        <v/>
      </c>
    </row>
    <row r="2606" spans="2:2" x14ac:dyDescent="0.35">
      <c r="B2606" s="1" t="str">
        <f>IFERROR(VLOOKUP(A2606,[1]Planilha1!$A:$B,2,0),"")</f>
        <v/>
      </c>
    </row>
    <row r="2607" spans="2:2" x14ac:dyDescent="0.35">
      <c r="B2607" s="1" t="str">
        <f>IFERROR(VLOOKUP(A2607,[1]Planilha1!$A:$B,2,0),"")</f>
        <v/>
      </c>
    </row>
    <row r="2608" spans="2:2" x14ac:dyDescent="0.35">
      <c r="B2608" s="1" t="str">
        <f>IFERROR(VLOOKUP(A2608,[1]Planilha1!$A:$B,2,0),"")</f>
        <v/>
      </c>
    </row>
    <row r="2609" spans="2:2" x14ac:dyDescent="0.35">
      <c r="B2609" s="1" t="str">
        <f>IFERROR(VLOOKUP(A2609,[1]Planilha1!$A:$B,2,0),"")</f>
        <v/>
      </c>
    </row>
    <row r="2610" spans="2:2" x14ac:dyDescent="0.35">
      <c r="B2610" s="1" t="str">
        <f>IFERROR(VLOOKUP(A2610,[1]Planilha1!$A:$B,2,0),"")</f>
        <v/>
      </c>
    </row>
    <row r="2611" spans="2:2" x14ac:dyDescent="0.35">
      <c r="B2611" s="1" t="str">
        <f>IFERROR(VLOOKUP(A2611,[1]Planilha1!$A:$B,2,0),"")</f>
        <v/>
      </c>
    </row>
    <row r="2612" spans="2:2" x14ac:dyDescent="0.35">
      <c r="B2612" s="1" t="str">
        <f>IFERROR(VLOOKUP(A2612,[1]Planilha1!$A:$B,2,0),"")</f>
        <v/>
      </c>
    </row>
    <row r="2613" spans="2:2" x14ac:dyDescent="0.35">
      <c r="B2613" s="1" t="str">
        <f>IFERROR(VLOOKUP(A2613,[1]Planilha1!$A:$B,2,0),"")</f>
        <v/>
      </c>
    </row>
    <row r="2614" spans="2:2" x14ac:dyDescent="0.35">
      <c r="B2614" s="1" t="str">
        <f>IFERROR(VLOOKUP(A2614,[1]Planilha1!$A:$B,2,0),"")</f>
        <v/>
      </c>
    </row>
    <row r="2615" spans="2:2" x14ac:dyDescent="0.35">
      <c r="B2615" s="1" t="str">
        <f>IFERROR(VLOOKUP(A2615,[1]Planilha1!$A:$B,2,0),"")</f>
        <v/>
      </c>
    </row>
    <row r="2616" spans="2:2" x14ac:dyDescent="0.35">
      <c r="B2616" s="1" t="str">
        <f>IFERROR(VLOOKUP(A2616,[1]Planilha1!$A:$B,2,0),"")</f>
        <v/>
      </c>
    </row>
    <row r="2617" spans="2:2" x14ac:dyDescent="0.35">
      <c r="B2617" s="1" t="str">
        <f>IFERROR(VLOOKUP(A2617,[1]Planilha1!$A:$B,2,0),"")</f>
        <v/>
      </c>
    </row>
    <row r="2618" spans="2:2" x14ac:dyDescent="0.35">
      <c r="B2618" s="1" t="str">
        <f>IFERROR(VLOOKUP(A2618,[1]Planilha1!$A:$B,2,0),"")</f>
        <v/>
      </c>
    </row>
    <row r="2619" spans="2:2" x14ac:dyDescent="0.35">
      <c r="B2619" s="1" t="str">
        <f>IFERROR(VLOOKUP(A2619,[1]Planilha1!$A:$B,2,0),"")</f>
        <v/>
      </c>
    </row>
    <row r="2620" spans="2:2" x14ac:dyDescent="0.35">
      <c r="B2620" s="1" t="str">
        <f>IFERROR(VLOOKUP(A2620,[1]Planilha1!$A:$B,2,0),"")</f>
        <v/>
      </c>
    </row>
    <row r="2621" spans="2:2" x14ac:dyDescent="0.35">
      <c r="B2621" s="1" t="str">
        <f>IFERROR(VLOOKUP(A2621,[1]Planilha1!$A:$B,2,0),"")</f>
        <v/>
      </c>
    </row>
    <row r="2622" spans="2:2" x14ac:dyDescent="0.35">
      <c r="B2622" s="1" t="str">
        <f>IFERROR(VLOOKUP(A2622,[1]Planilha1!$A:$B,2,0),"")</f>
        <v/>
      </c>
    </row>
    <row r="2623" spans="2:2" x14ac:dyDescent="0.35">
      <c r="B2623" s="1" t="str">
        <f>IFERROR(VLOOKUP(A2623,[1]Planilha1!$A:$B,2,0),"")</f>
        <v/>
      </c>
    </row>
    <row r="2624" spans="2:2" x14ac:dyDescent="0.35">
      <c r="B2624" s="1" t="str">
        <f>IFERROR(VLOOKUP(A2624,[1]Planilha1!$A:$B,2,0),"")</f>
        <v/>
      </c>
    </row>
    <row r="2625" spans="2:2" x14ac:dyDescent="0.35">
      <c r="B2625" s="1" t="str">
        <f>IFERROR(VLOOKUP(A2625,[1]Planilha1!$A:$B,2,0),"")</f>
        <v/>
      </c>
    </row>
    <row r="2626" spans="2:2" x14ac:dyDescent="0.35">
      <c r="B2626" s="1" t="str">
        <f>IFERROR(VLOOKUP(A2626,[1]Planilha1!$A:$B,2,0),"")</f>
        <v/>
      </c>
    </row>
    <row r="2627" spans="2:2" x14ac:dyDescent="0.35">
      <c r="B2627" s="1" t="str">
        <f>IFERROR(VLOOKUP(A2627,[1]Planilha1!$A:$B,2,0),"")</f>
        <v/>
      </c>
    </row>
    <row r="2628" spans="2:2" x14ac:dyDescent="0.35">
      <c r="B2628" s="1" t="str">
        <f>IFERROR(VLOOKUP(A2628,[1]Planilha1!$A:$B,2,0),"")</f>
        <v/>
      </c>
    </row>
    <row r="2629" spans="2:2" x14ac:dyDescent="0.35">
      <c r="B2629" s="1" t="str">
        <f>IFERROR(VLOOKUP(A2629,[1]Planilha1!$A:$B,2,0),"")</f>
        <v/>
      </c>
    </row>
    <row r="2630" spans="2:2" x14ac:dyDescent="0.35">
      <c r="B2630" s="1" t="str">
        <f>IFERROR(VLOOKUP(A2630,[1]Planilha1!$A:$B,2,0),"")</f>
        <v/>
      </c>
    </row>
    <row r="2631" spans="2:2" x14ac:dyDescent="0.35">
      <c r="B2631" s="1" t="str">
        <f>IFERROR(VLOOKUP(A2631,[1]Planilha1!$A:$B,2,0),"")</f>
        <v/>
      </c>
    </row>
    <row r="2632" spans="2:2" x14ac:dyDescent="0.35">
      <c r="B2632" s="1" t="str">
        <f>IFERROR(VLOOKUP(A2632,[1]Planilha1!$A:$B,2,0),"")</f>
        <v/>
      </c>
    </row>
    <row r="2633" spans="2:2" x14ac:dyDescent="0.35">
      <c r="B2633" s="1" t="str">
        <f>IFERROR(VLOOKUP(A2633,[1]Planilha1!$A:$B,2,0),"")</f>
        <v/>
      </c>
    </row>
    <row r="2634" spans="2:2" x14ac:dyDescent="0.35">
      <c r="B2634" s="1" t="str">
        <f>IFERROR(VLOOKUP(A2634,[1]Planilha1!$A:$B,2,0),"")</f>
        <v/>
      </c>
    </row>
    <row r="2635" spans="2:2" x14ac:dyDescent="0.35">
      <c r="B2635" s="1" t="str">
        <f>IFERROR(VLOOKUP(A2635,[1]Planilha1!$A:$B,2,0),"")</f>
        <v/>
      </c>
    </row>
    <row r="2636" spans="2:2" x14ac:dyDescent="0.35">
      <c r="B2636" s="1" t="str">
        <f>IFERROR(VLOOKUP(A2636,[1]Planilha1!$A:$B,2,0),"")</f>
        <v/>
      </c>
    </row>
    <row r="2637" spans="2:2" x14ac:dyDescent="0.35">
      <c r="B2637" s="1" t="str">
        <f>IFERROR(VLOOKUP(A2637,[1]Planilha1!$A:$B,2,0),"")</f>
        <v/>
      </c>
    </row>
    <row r="2638" spans="2:2" x14ac:dyDescent="0.35">
      <c r="B2638" s="1" t="str">
        <f>IFERROR(VLOOKUP(A2638,[1]Planilha1!$A:$B,2,0),"")</f>
        <v/>
      </c>
    </row>
    <row r="2639" spans="2:2" x14ac:dyDescent="0.35">
      <c r="B2639" s="1" t="str">
        <f>IFERROR(VLOOKUP(A2639,[1]Planilha1!$A:$B,2,0),"")</f>
        <v/>
      </c>
    </row>
    <row r="2640" spans="2:2" x14ac:dyDescent="0.35">
      <c r="B2640" s="1" t="str">
        <f>IFERROR(VLOOKUP(A2640,[1]Planilha1!$A:$B,2,0),"")</f>
        <v/>
      </c>
    </row>
    <row r="2641" spans="2:2" x14ac:dyDescent="0.35">
      <c r="B2641" s="1" t="str">
        <f>IFERROR(VLOOKUP(A2641,[1]Planilha1!$A:$B,2,0),"")</f>
        <v/>
      </c>
    </row>
    <row r="2642" spans="2:2" x14ac:dyDescent="0.35">
      <c r="B2642" s="1" t="str">
        <f>IFERROR(VLOOKUP(A2642,[1]Planilha1!$A:$B,2,0),"")</f>
        <v/>
      </c>
    </row>
    <row r="2643" spans="2:2" x14ac:dyDescent="0.35">
      <c r="B2643" s="1" t="str">
        <f>IFERROR(VLOOKUP(A2643,[1]Planilha1!$A:$B,2,0),"")</f>
        <v/>
      </c>
    </row>
    <row r="2644" spans="2:2" x14ac:dyDescent="0.35">
      <c r="B2644" s="1" t="str">
        <f>IFERROR(VLOOKUP(A2644,[1]Planilha1!$A:$B,2,0),"")</f>
        <v/>
      </c>
    </row>
    <row r="2645" spans="2:2" x14ac:dyDescent="0.35">
      <c r="B2645" s="1" t="str">
        <f>IFERROR(VLOOKUP(A2645,[1]Planilha1!$A:$B,2,0),"")</f>
        <v/>
      </c>
    </row>
    <row r="2646" spans="2:2" x14ac:dyDescent="0.35">
      <c r="B2646" s="1" t="str">
        <f>IFERROR(VLOOKUP(A2646,[1]Planilha1!$A:$B,2,0),"")</f>
        <v/>
      </c>
    </row>
    <row r="2647" spans="2:2" x14ac:dyDescent="0.35">
      <c r="B2647" s="1" t="str">
        <f>IFERROR(VLOOKUP(A2647,[1]Planilha1!$A:$B,2,0),"")</f>
        <v/>
      </c>
    </row>
    <row r="2648" spans="2:2" x14ac:dyDescent="0.35">
      <c r="B2648" s="1" t="str">
        <f>IFERROR(VLOOKUP(A2648,[1]Planilha1!$A:$B,2,0),"")</f>
        <v/>
      </c>
    </row>
    <row r="2649" spans="2:2" x14ac:dyDescent="0.35">
      <c r="B2649" s="1" t="str">
        <f>IFERROR(VLOOKUP(A2649,[1]Planilha1!$A:$B,2,0),"")</f>
        <v/>
      </c>
    </row>
    <row r="2650" spans="2:2" x14ac:dyDescent="0.35">
      <c r="B2650" s="1" t="str">
        <f>IFERROR(VLOOKUP(A2650,[1]Planilha1!$A:$B,2,0),"")</f>
        <v/>
      </c>
    </row>
    <row r="2651" spans="2:2" x14ac:dyDescent="0.35">
      <c r="B2651" s="1" t="str">
        <f>IFERROR(VLOOKUP(A2651,[1]Planilha1!$A:$B,2,0),"")</f>
        <v/>
      </c>
    </row>
    <row r="2652" spans="2:2" x14ac:dyDescent="0.35">
      <c r="B2652" s="1" t="str">
        <f>IFERROR(VLOOKUP(A2652,[1]Planilha1!$A:$B,2,0),"")</f>
        <v/>
      </c>
    </row>
    <row r="2653" spans="2:2" x14ac:dyDescent="0.35">
      <c r="B2653" s="1" t="str">
        <f>IFERROR(VLOOKUP(A2653,[1]Planilha1!$A:$B,2,0),"")</f>
        <v/>
      </c>
    </row>
    <row r="2654" spans="2:2" x14ac:dyDescent="0.35">
      <c r="B2654" s="1" t="str">
        <f>IFERROR(VLOOKUP(A2654,[1]Planilha1!$A:$B,2,0),"")</f>
        <v/>
      </c>
    </row>
    <row r="2655" spans="2:2" x14ac:dyDescent="0.35">
      <c r="B2655" s="1" t="str">
        <f>IFERROR(VLOOKUP(A2655,[1]Planilha1!$A:$B,2,0),"")</f>
        <v/>
      </c>
    </row>
    <row r="2656" spans="2:2" x14ac:dyDescent="0.35">
      <c r="B2656" s="1" t="str">
        <f>IFERROR(VLOOKUP(A2656,[1]Planilha1!$A:$B,2,0),"")</f>
        <v/>
      </c>
    </row>
    <row r="2657" spans="2:2" x14ac:dyDescent="0.35">
      <c r="B2657" s="1" t="str">
        <f>IFERROR(VLOOKUP(A2657,[1]Planilha1!$A:$B,2,0),"")</f>
        <v/>
      </c>
    </row>
    <row r="2658" spans="2:2" x14ac:dyDescent="0.35">
      <c r="B2658" s="1" t="str">
        <f>IFERROR(VLOOKUP(A2658,[1]Planilha1!$A:$B,2,0),"")</f>
        <v/>
      </c>
    </row>
    <row r="2659" spans="2:2" x14ac:dyDescent="0.35">
      <c r="B2659" s="1" t="str">
        <f>IFERROR(VLOOKUP(A2659,[1]Planilha1!$A:$B,2,0),"")</f>
        <v/>
      </c>
    </row>
    <row r="2660" spans="2:2" x14ac:dyDescent="0.35">
      <c r="B2660" s="1" t="str">
        <f>IFERROR(VLOOKUP(A2660,[1]Planilha1!$A:$B,2,0),"")</f>
        <v/>
      </c>
    </row>
    <row r="2661" spans="2:2" x14ac:dyDescent="0.35">
      <c r="B2661" s="1" t="str">
        <f>IFERROR(VLOOKUP(A2661,[1]Planilha1!$A:$B,2,0),"")</f>
        <v/>
      </c>
    </row>
    <row r="2662" spans="2:2" x14ac:dyDescent="0.35">
      <c r="B2662" s="1" t="str">
        <f>IFERROR(VLOOKUP(A2662,[1]Planilha1!$A:$B,2,0),"")</f>
        <v/>
      </c>
    </row>
    <row r="2663" spans="2:2" x14ac:dyDescent="0.35">
      <c r="B2663" s="1" t="str">
        <f>IFERROR(VLOOKUP(A2663,[1]Planilha1!$A:$B,2,0),"")</f>
        <v/>
      </c>
    </row>
    <row r="2664" spans="2:2" x14ac:dyDescent="0.35">
      <c r="B2664" s="1" t="str">
        <f>IFERROR(VLOOKUP(A2664,[1]Planilha1!$A:$B,2,0),"")</f>
        <v/>
      </c>
    </row>
    <row r="2665" spans="2:2" x14ac:dyDescent="0.35">
      <c r="B2665" s="1" t="str">
        <f>IFERROR(VLOOKUP(A2665,[1]Planilha1!$A:$B,2,0),"")</f>
        <v/>
      </c>
    </row>
    <row r="2666" spans="2:2" x14ac:dyDescent="0.35">
      <c r="B2666" s="1" t="str">
        <f>IFERROR(VLOOKUP(A2666,[1]Planilha1!$A:$B,2,0),"")</f>
        <v/>
      </c>
    </row>
    <row r="2667" spans="2:2" x14ac:dyDescent="0.35">
      <c r="B2667" s="1" t="str">
        <f>IFERROR(VLOOKUP(A2667,[1]Planilha1!$A:$B,2,0),"")</f>
        <v/>
      </c>
    </row>
    <row r="2668" spans="2:2" x14ac:dyDescent="0.35">
      <c r="B2668" s="1" t="str">
        <f>IFERROR(VLOOKUP(A2668,[1]Planilha1!$A:$B,2,0),"")</f>
        <v/>
      </c>
    </row>
    <row r="2669" spans="2:2" x14ac:dyDescent="0.35">
      <c r="B2669" s="1" t="str">
        <f>IFERROR(VLOOKUP(A2669,[1]Planilha1!$A:$B,2,0),"")</f>
        <v/>
      </c>
    </row>
    <row r="2670" spans="2:2" x14ac:dyDescent="0.35">
      <c r="B2670" s="1" t="str">
        <f>IFERROR(VLOOKUP(A2670,[1]Planilha1!$A:$B,2,0),"")</f>
        <v/>
      </c>
    </row>
    <row r="2671" spans="2:2" x14ac:dyDescent="0.35">
      <c r="B2671" s="1" t="str">
        <f>IFERROR(VLOOKUP(A2671,[1]Planilha1!$A:$B,2,0),"")</f>
        <v/>
      </c>
    </row>
    <row r="2672" spans="2:2" x14ac:dyDescent="0.35">
      <c r="B2672" s="1" t="str">
        <f>IFERROR(VLOOKUP(A2672,[1]Planilha1!$A:$B,2,0),"")</f>
        <v/>
      </c>
    </row>
    <row r="2673" spans="2:2" x14ac:dyDescent="0.35">
      <c r="B2673" s="1" t="str">
        <f>IFERROR(VLOOKUP(A2673,[1]Planilha1!$A:$B,2,0),"")</f>
        <v/>
      </c>
    </row>
    <row r="2674" spans="2:2" x14ac:dyDescent="0.35">
      <c r="B2674" s="1" t="str">
        <f>IFERROR(VLOOKUP(A2674,[1]Planilha1!$A:$B,2,0),"")</f>
        <v/>
      </c>
    </row>
    <row r="2675" spans="2:2" x14ac:dyDescent="0.35">
      <c r="B2675" s="1" t="str">
        <f>IFERROR(VLOOKUP(A2675,[1]Planilha1!$A:$B,2,0),"")</f>
        <v/>
      </c>
    </row>
    <row r="2676" spans="2:2" x14ac:dyDescent="0.35">
      <c r="B2676" s="1" t="str">
        <f>IFERROR(VLOOKUP(A2676,[1]Planilha1!$A:$B,2,0),"")</f>
        <v/>
      </c>
    </row>
    <row r="2677" spans="2:2" x14ac:dyDescent="0.35">
      <c r="B2677" s="1" t="str">
        <f>IFERROR(VLOOKUP(A2677,[1]Planilha1!$A:$B,2,0),"")</f>
        <v/>
      </c>
    </row>
    <row r="2678" spans="2:2" x14ac:dyDescent="0.35">
      <c r="B2678" s="1" t="str">
        <f>IFERROR(VLOOKUP(A2678,[1]Planilha1!$A:$B,2,0),"")</f>
        <v/>
      </c>
    </row>
    <row r="2679" spans="2:2" x14ac:dyDescent="0.35">
      <c r="B2679" s="1" t="str">
        <f>IFERROR(VLOOKUP(A2679,[1]Planilha1!$A:$B,2,0),"")</f>
        <v/>
      </c>
    </row>
    <row r="2680" spans="2:2" x14ac:dyDescent="0.35">
      <c r="B2680" s="1" t="str">
        <f>IFERROR(VLOOKUP(A2680,[1]Planilha1!$A:$B,2,0),"")</f>
        <v/>
      </c>
    </row>
    <row r="2681" spans="2:2" x14ac:dyDescent="0.35">
      <c r="B2681" s="1" t="str">
        <f>IFERROR(VLOOKUP(A2681,[1]Planilha1!$A:$B,2,0),"")</f>
        <v/>
      </c>
    </row>
    <row r="2682" spans="2:2" x14ac:dyDescent="0.35">
      <c r="B2682" s="1" t="str">
        <f>IFERROR(VLOOKUP(A2682,[1]Planilha1!$A:$B,2,0),"")</f>
        <v/>
      </c>
    </row>
    <row r="2683" spans="2:2" x14ac:dyDescent="0.35">
      <c r="B2683" s="1" t="str">
        <f>IFERROR(VLOOKUP(A2683,[1]Planilha1!$A:$B,2,0),"")</f>
        <v/>
      </c>
    </row>
    <row r="2684" spans="2:2" x14ac:dyDescent="0.35">
      <c r="B2684" s="1" t="str">
        <f>IFERROR(VLOOKUP(A2684,[1]Planilha1!$A:$B,2,0),"")</f>
        <v/>
      </c>
    </row>
    <row r="2685" spans="2:2" x14ac:dyDescent="0.35">
      <c r="B2685" s="1" t="str">
        <f>IFERROR(VLOOKUP(A2685,[1]Planilha1!$A:$B,2,0),"")</f>
        <v/>
      </c>
    </row>
    <row r="2686" spans="2:2" x14ac:dyDescent="0.35">
      <c r="B2686" s="1" t="str">
        <f>IFERROR(VLOOKUP(A2686,[1]Planilha1!$A:$B,2,0),"")</f>
        <v/>
      </c>
    </row>
    <row r="2687" spans="2:2" x14ac:dyDescent="0.35">
      <c r="B2687" s="1" t="str">
        <f>IFERROR(VLOOKUP(A2687,[1]Planilha1!$A:$B,2,0),"")</f>
        <v/>
      </c>
    </row>
    <row r="2688" spans="2:2" x14ac:dyDescent="0.35">
      <c r="B2688" s="1" t="str">
        <f>IFERROR(VLOOKUP(A2688,[1]Planilha1!$A:$B,2,0),"")</f>
        <v/>
      </c>
    </row>
    <row r="2689" spans="2:2" x14ac:dyDescent="0.35">
      <c r="B2689" s="1" t="str">
        <f>IFERROR(VLOOKUP(A2689,[1]Planilha1!$A:$B,2,0),"")</f>
        <v/>
      </c>
    </row>
    <row r="2690" spans="2:2" x14ac:dyDescent="0.35">
      <c r="B2690" s="1" t="str">
        <f>IFERROR(VLOOKUP(A2690,[1]Planilha1!$A:$B,2,0),"")</f>
        <v/>
      </c>
    </row>
    <row r="2691" spans="2:2" x14ac:dyDescent="0.35">
      <c r="B2691" s="1" t="str">
        <f>IFERROR(VLOOKUP(A2691,[1]Planilha1!$A:$B,2,0),"")</f>
        <v/>
      </c>
    </row>
    <row r="2692" spans="2:2" x14ac:dyDescent="0.35">
      <c r="B2692" s="1" t="str">
        <f>IFERROR(VLOOKUP(A2692,[1]Planilha1!$A:$B,2,0),"")</f>
        <v/>
      </c>
    </row>
    <row r="2693" spans="2:2" x14ac:dyDescent="0.35">
      <c r="B2693" s="1" t="str">
        <f>IFERROR(VLOOKUP(A2693,[1]Planilha1!$A:$B,2,0),"")</f>
        <v/>
      </c>
    </row>
    <row r="2694" spans="2:2" x14ac:dyDescent="0.35">
      <c r="B2694" s="1" t="str">
        <f>IFERROR(VLOOKUP(A2694,[1]Planilha1!$A:$B,2,0),"")</f>
        <v/>
      </c>
    </row>
    <row r="2695" spans="2:2" x14ac:dyDescent="0.35">
      <c r="B2695" s="1" t="str">
        <f>IFERROR(VLOOKUP(A2695,[1]Planilha1!$A:$B,2,0),"")</f>
        <v/>
      </c>
    </row>
    <row r="2696" spans="2:2" x14ac:dyDescent="0.35">
      <c r="B2696" s="1" t="str">
        <f>IFERROR(VLOOKUP(A2696,[1]Planilha1!$A:$B,2,0),"")</f>
        <v/>
      </c>
    </row>
    <row r="2697" spans="2:2" x14ac:dyDescent="0.35">
      <c r="B2697" s="1" t="str">
        <f>IFERROR(VLOOKUP(A2697,[1]Planilha1!$A:$B,2,0),"")</f>
        <v/>
      </c>
    </row>
    <row r="2698" spans="2:2" x14ac:dyDescent="0.35">
      <c r="B2698" s="1" t="str">
        <f>IFERROR(VLOOKUP(A2698,[1]Planilha1!$A:$B,2,0),"")</f>
        <v/>
      </c>
    </row>
    <row r="2699" spans="2:2" x14ac:dyDescent="0.35">
      <c r="B2699" s="1" t="str">
        <f>IFERROR(VLOOKUP(A2699,[1]Planilha1!$A:$B,2,0),"")</f>
        <v/>
      </c>
    </row>
    <row r="2700" spans="2:2" x14ac:dyDescent="0.35">
      <c r="B2700" s="1" t="str">
        <f>IFERROR(VLOOKUP(A2700,[1]Planilha1!$A:$B,2,0),"")</f>
        <v/>
      </c>
    </row>
    <row r="2701" spans="2:2" x14ac:dyDescent="0.35">
      <c r="B2701" s="1" t="str">
        <f>IFERROR(VLOOKUP(A2701,[1]Planilha1!$A:$B,2,0),"")</f>
        <v/>
      </c>
    </row>
    <row r="2702" spans="2:2" x14ac:dyDescent="0.35">
      <c r="B2702" s="1" t="str">
        <f>IFERROR(VLOOKUP(A2702,[1]Planilha1!$A:$B,2,0),"")</f>
        <v/>
      </c>
    </row>
    <row r="2703" spans="2:2" x14ac:dyDescent="0.35">
      <c r="B2703" s="1" t="str">
        <f>IFERROR(VLOOKUP(A2703,[1]Planilha1!$A:$B,2,0),"")</f>
        <v/>
      </c>
    </row>
    <row r="2704" spans="2:2" x14ac:dyDescent="0.35">
      <c r="B2704" s="1" t="str">
        <f>IFERROR(VLOOKUP(A2704,[1]Planilha1!$A:$B,2,0),"")</f>
        <v/>
      </c>
    </row>
    <row r="2705" spans="2:2" x14ac:dyDescent="0.35">
      <c r="B2705" s="1" t="str">
        <f>IFERROR(VLOOKUP(A2705,[1]Planilha1!$A:$B,2,0),"")</f>
        <v/>
      </c>
    </row>
    <row r="2706" spans="2:2" x14ac:dyDescent="0.35">
      <c r="B2706" s="1" t="str">
        <f>IFERROR(VLOOKUP(A2706,[1]Planilha1!$A:$B,2,0),"")</f>
        <v/>
      </c>
    </row>
    <row r="2707" spans="2:2" x14ac:dyDescent="0.35">
      <c r="B2707" s="1" t="str">
        <f>IFERROR(VLOOKUP(A2707,[1]Planilha1!$A:$B,2,0),"")</f>
        <v/>
      </c>
    </row>
    <row r="2708" spans="2:2" x14ac:dyDescent="0.35">
      <c r="B2708" s="1" t="str">
        <f>IFERROR(VLOOKUP(A2708,[1]Planilha1!$A:$B,2,0),"")</f>
        <v/>
      </c>
    </row>
    <row r="2709" spans="2:2" x14ac:dyDescent="0.35">
      <c r="B2709" s="1" t="str">
        <f>IFERROR(VLOOKUP(A2709,[1]Planilha1!$A:$B,2,0),"")</f>
        <v/>
      </c>
    </row>
    <row r="2710" spans="2:2" x14ac:dyDescent="0.35">
      <c r="B2710" s="1" t="str">
        <f>IFERROR(VLOOKUP(A2710,[1]Planilha1!$A:$B,2,0),"")</f>
        <v/>
      </c>
    </row>
    <row r="2711" spans="2:2" x14ac:dyDescent="0.35">
      <c r="B2711" s="1" t="str">
        <f>IFERROR(VLOOKUP(A2711,[1]Planilha1!$A:$B,2,0),"")</f>
        <v/>
      </c>
    </row>
    <row r="2712" spans="2:2" x14ac:dyDescent="0.35">
      <c r="B2712" s="1" t="str">
        <f>IFERROR(VLOOKUP(A2712,[1]Planilha1!$A:$B,2,0),"")</f>
        <v/>
      </c>
    </row>
    <row r="2713" spans="2:2" x14ac:dyDescent="0.35">
      <c r="B2713" s="1" t="str">
        <f>IFERROR(VLOOKUP(A2713,[1]Planilha1!$A:$B,2,0),"")</f>
        <v/>
      </c>
    </row>
    <row r="2714" spans="2:2" x14ac:dyDescent="0.35">
      <c r="B2714" s="1" t="str">
        <f>IFERROR(VLOOKUP(A2714,[1]Planilha1!$A:$B,2,0),"")</f>
        <v/>
      </c>
    </row>
    <row r="2715" spans="2:2" x14ac:dyDescent="0.35">
      <c r="B2715" s="1" t="str">
        <f>IFERROR(VLOOKUP(A2715,[1]Planilha1!$A:$B,2,0),"")</f>
        <v/>
      </c>
    </row>
    <row r="2716" spans="2:2" x14ac:dyDescent="0.35">
      <c r="B2716" s="1" t="str">
        <f>IFERROR(VLOOKUP(A2716,[1]Planilha1!$A:$B,2,0),"")</f>
        <v/>
      </c>
    </row>
    <row r="2717" spans="2:2" x14ac:dyDescent="0.35">
      <c r="B2717" s="1" t="str">
        <f>IFERROR(VLOOKUP(A2717,[1]Planilha1!$A:$B,2,0),"")</f>
        <v/>
      </c>
    </row>
    <row r="2718" spans="2:2" x14ac:dyDescent="0.35">
      <c r="B2718" s="1" t="str">
        <f>IFERROR(VLOOKUP(A2718,[1]Planilha1!$A:$B,2,0),"")</f>
        <v/>
      </c>
    </row>
    <row r="2719" spans="2:2" x14ac:dyDescent="0.35">
      <c r="B2719" s="1" t="str">
        <f>IFERROR(VLOOKUP(A2719,[1]Planilha1!$A:$B,2,0),"")</f>
        <v/>
      </c>
    </row>
    <row r="2720" spans="2:2" x14ac:dyDescent="0.35">
      <c r="B2720" s="1" t="str">
        <f>IFERROR(VLOOKUP(A2720,[1]Planilha1!$A:$B,2,0),"")</f>
        <v/>
      </c>
    </row>
    <row r="2721" spans="2:2" x14ac:dyDescent="0.35">
      <c r="B2721" s="1" t="str">
        <f>IFERROR(VLOOKUP(A2721,[1]Planilha1!$A:$B,2,0),"")</f>
        <v/>
      </c>
    </row>
    <row r="2722" spans="2:2" x14ac:dyDescent="0.35">
      <c r="B2722" s="1" t="str">
        <f>IFERROR(VLOOKUP(A2722,[1]Planilha1!$A:$B,2,0),"")</f>
        <v/>
      </c>
    </row>
    <row r="2723" spans="2:2" x14ac:dyDescent="0.35">
      <c r="B2723" s="1" t="str">
        <f>IFERROR(VLOOKUP(A2723,[1]Planilha1!$A:$B,2,0),"")</f>
        <v/>
      </c>
    </row>
    <row r="2724" spans="2:2" x14ac:dyDescent="0.35">
      <c r="B2724" s="1" t="str">
        <f>IFERROR(VLOOKUP(A2724,[1]Planilha1!$A:$B,2,0),"")</f>
        <v/>
      </c>
    </row>
    <row r="2725" spans="2:2" x14ac:dyDescent="0.35">
      <c r="B2725" s="1" t="str">
        <f>IFERROR(VLOOKUP(A2725,[1]Planilha1!$A:$B,2,0),"")</f>
        <v/>
      </c>
    </row>
    <row r="2726" spans="2:2" x14ac:dyDescent="0.35">
      <c r="B2726" s="1" t="str">
        <f>IFERROR(VLOOKUP(A2726,[1]Planilha1!$A:$B,2,0),"")</f>
        <v/>
      </c>
    </row>
    <row r="2727" spans="2:2" x14ac:dyDescent="0.35">
      <c r="B2727" s="1" t="str">
        <f>IFERROR(VLOOKUP(A2727,[1]Planilha1!$A:$B,2,0),"")</f>
        <v/>
      </c>
    </row>
    <row r="2728" spans="2:2" x14ac:dyDescent="0.35">
      <c r="B2728" s="1" t="str">
        <f>IFERROR(VLOOKUP(A2728,[1]Planilha1!$A:$B,2,0),"")</f>
        <v/>
      </c>
    </row>
    <row r="2729" spans="2:2" x14ac:dyDescent="0.35">
      <c r="B2729" s="1" t="str">
        <f>IFERROR(VLOOKUP(A2729,[1]Planilha1!$A:$B,2,0),"")</f>
        <v/>
      </c>
    </row>
    <row r="2730" spans="2:2" x14ac:dyDescent="0.35">
      <c r="B2730" s="1" t="str">
        <f>IFERROR(VLOOKUP(A2730,[1]Planilha1!$A:$B,2,0),"")</f>
        <v/>
      </c>
    </row>
    <row r="2731" spans="2:2" x14ac:dyDescent="0.35">
      <c r="B2731" s="1" t="str">
        <f>IFERROR(VLOOKUP(A2731,[1]Planilha1!$A:$B,2,0),"")</f>
        <v/>
      </c>
    </row>
    <row r="2732" spans="2:2" x14ac:dyDescent="0.35">
      <c r="B2732" s="1" t="str">
        <f>IFERROR(VLOOKUP(A2732,[1]Planilha1!$A:$B,2,0),"")</f>
        <v/>
      </c>
    </row>
    <row r="2733" spans="2:2" x14ac:dyDescent="0.35">
      <c r="B2733" s="1" t="str">
        <f>IFERROR(VLOOKUP(A2733,[1]Planilha1!$A:$B,2,0),"")</f>
        <v/>
      </c>
    </row>
    <row r="2734" spans="2:2" x14ac:dyDescent="0.35">
      <c r="B2734" s="1" t="str">
        <f>IFERROR(VLOOKUP(A2734,[1]Planilha1!$A:$B,2,0),"")</f>
        <v/>
      </c>
    </row>
    <row r="2735" spans="2:2" x14ac:dyDescent="0.35">
      <c r="B2735" s="1" t="str">
        <f>IFERROR(VLOOKUP(A2735,[1]Planilha1!$A:$B,2,0),"")</f>
        <v/>
      </c>
    </row>
    <row r="2736" spans="2:2" x14ac:dyDescent="0.35">
      <c r="B2736" s="1" t="str">
        <f>IFERROR(VLOOKUP(A2736,[1]Planilha1!$A:$B,2,0),"")</f>
        <v/>
      </c>
    </row>
    <row r="2737" spans="2:2" x14ac:dyDescent="0.35">
      <c r="B2737" s="1" t="str">
        <f>IFERROR(VLOOKUP(A2737,[1]Planilha1!$A:$B,2,0),"")</f>
        <v/>
      </c>
    </row>
    <row r="2738" spans="2:2" x14ac:dyDescent="0.35">
      <c r="B2738" s="1" t="str">
        <f>IFERROR(VLOOKUP(A2738,[1]Planilha1!$A:$B,2,0),"")</f>
        <v/>
      </c>
    </row>
    <row r="2739" spans="2:2" x14ac:dyDescent="0.35">
      <c r="B2739" s="1" t="str">
        <f>IFERROR(VLOOKUP(A2739,[1]Planilha1!$A:$B,2,0),"")</f>
        <v/>
      </c>
    </row>
    <row r="2740" spans="2:2" x14ac:dyDescent="0.35">
      <c r="B2740" s="1" t="str">
        <f>IFERROR(VLOOKUP(A2740,[1]Planilha1!$A:$B,2,0),"")</f>
        <v/>
      </c>
    </row>
    <row r="2741" spans="2:2" x14ac:dyDescent="0.35">
      <c r="B2741" s="1" t="str">
        <f>IFERROR(VLOOKUP(A2741,[1]Planilha1!$A:$B,2,0),"")</f>
        <v/>
      </c>
    </row>
    <row r="2742" spans="2:2" x14ac:dyDescent="0.35">
      <c r="B2742" s="1" t="str">
        <f>IFERROR(VLOOKUP(A2742,[1]Planilha1!$A:$B,2,0),"")</f>
        <v/>
      </c>
    </row>
    <row r="2743" spans="2:2" x14ac:dyDescent="0.35">
      <c r="B2743" s="1" t="str">
        <f>IFERROR(VLOOKUP(A2743,[1]Planilha1!$A:$B,2,0),"")</f>
        <v/>
      </c>
    </row>
    <row r="2744" spans="2:2" x14ac:dyDescent="0.35">
      <c r="B2744" s="1" t="str">
        <f>IFERROR(VLOOKUP(A2744,[1]Planilha1!$A:$B,2,0),"")</f>
        <v/>
      </c>
    </row>
    <row r="2745" spans="2:2" x14ac:dyDescent="0.35">
      <c r="B2745" s="1" t="str">
        <f>IFERROR(VLOOKUP(A2745,[1]Planilha1!$A:$B,2,0),"")</f>
        <v/>
      </c>
    </row>
    <row r="2746" spans="2:2" x14ac:dyDescent="0.35">
      <c r="B2746" s="1" t="str">
        <f>IFERROR(VLOOKUP(A2746,[1]Planilha1!$A:$B,2,0),"")</f>
        <v/>
      </c>
    </row>
    <row r="2747" spans="2:2" x14ac:dyDescent="0.35">
      <c r="B2747" s="1" t="str">
        <f>IFERROR(VLOOKUP(A2747,[1]Planilha1!$A:$B,2,0),"")</f>
        <v/>
      </c>
    </row>
    <row r="2748" spans="2:2" x14ac:dyDescent="0.35">
      <c r="B2748" s="1" t="str">
        <f>IFERROR(VLOOKUP(A2748,[1]Planilha1!$A:$B,2,0),"")</f>
        <v/>
      </c>
    </row>
    <row r="2749" spans="2:2" x14ac:dyDescent="0.35">
      <c r="B2749" s="1" t="str">
        <f>IFERROR(VLOOKUP(A2749,[1]Planilha1!$A:$B,2,0),"")</f>
        <v/>
      </c>
    </row>
    <row r="2750" spans="2:2" x14ac:dyDescent="0.35">
      <c r="B2750" s="1" t="str">
        <f>IFERROR(VLOOKUP(A2750,[1]Planilha1!$A:$B,2,0),"")</f>
        <v/>
      </c>
    </row>
    <row r="2751" spans="2:2" x14ac:dyDescent="0.35">
      <c r="B2751" s="1" t="str">
        <f>IFERROR(VLOOKUP(A2751,[1]Planilha1!$A:$B,2,0),"")</f>
        <v/>
      </c>
    </row>
    <row r="2752" spans="2:2" x14ac:dyDescent="0.35">
      <c r="B2752" s="1" t="str">
        <f>IFERROR(VLOOKUP(A2752,[1]Planilha1!$A:$B,2,0),"")</f>
        <v/>
      </c>
    </row>
    <row r="2753" spans="2:2" x14ac:dyDescent="0.35">
      <c r="B2753" s="1" t="str">
        <f>IFERROR(VLOOKUP(A2753,[1]Planilha1!$A:$B,2,0),"")</f>
        <v/>
      </c>
    </row>
    <row r="2754" spans="2:2" x14ac:dyDescent="0.35">
      <c r="B2754" s="1" t="str">
        <f>IFERROR(VLOOKUP(A2754,[1]Planilha1!$A:$B,2,0),"")</f>
        <v/>
      </c>
    </row>
    <row r="2755" spans="2:2" x14ac:dyDescent="0.35">
      <c r="B2755" s="1" t="str">
        <f>IFERROR(VLOOKUP(A2755,[1]Planilha1!$A:$B,2,0),"")</f>
        <v/>
      </c>
    </row>
    <row r="2756" spans="2:2" x14ac:dyDescent="0.35">
      <c r="B2756" s="1" t="str">
        <f>IFERROR(VLOOKUP(A2756,[1]Planilha1!$A:$B,2,0),"")</f>
        <v/>
      </c>
    </row>
    <row r="2757" spans="2:2" x14ac:dyDescent="0.35">
      <c r="B2757" s="1" t="str">
        <f>IFERROR(VLOOKUP(A2757,[1]Planilha1!$A:$B,2,0),"")</f>
        <v/>
      </c>
    </row>
    <row r="2758" spans="2:2" x14ac:dyDescent="0.35">
      <c r="B2758" s="1" t="str">
        <f>IFERROR(VLOOKUP(A2758,[1]Planilha1!$A:$B,2,0),"")</f>
        <v/>
      </c>
    </row>
    <row r="2759" spans="2:2" x14ac:dyDescent="0.35">
      <c r="B2759" s="1" t="str">
        <f>IFERROR(VLOOKUP(A2759,[1]Planilha1!$A:$B,2,0),"")</f>
        <v/>
      </c>
    </row>
    <row r="2760" spans="2:2" x14ac:dyDescent="0.35">
      <c r="B2760" s="1" t="str">
        <f>IFERROR(VLOOKUP(A2760,[1]Planilha1!$A:$B,2,0),"")</f>
        <v/>
      </c>
    </row>
    <row r="2761" spans="2:2" x14ac:dyDescent="0.35">
      <c r="B2761" s="1" t="str">
        <f>IFERROR(VLOOKUP(A2761,[1]Planilha1!$A:$B,2,0),"")</f>
        <v/>
      </c>
    </row>
    <row r="2762" spans="2:2" x14ac:dyDescent="0.35">
      <c r="B2762" s="1" t="str">
        <f>IFERROR(VLOOKUP(A2762,[1]Planilha1!$A:$B,2,0),"")</f>
        <v/>
      </c>
    </row>
    <row r="2763" spans="2:2" x14ac:dyDescent="0.35">
      <c r="B2763" s="1" t="str">
        <f>IFERROR(VLOOKUP(A2763,[1]Planilha1!$A:$B,2,0),"")</f>
        <v/>
      </c>
    </row>
    <row r="2764" spans="2:2" x14ac:dyDescent="0.35">
      <c r="B2764" s="1" t="str">
        <f>IFERROR(VLOOKUP(A2764,[1]Planilha1!$A:$B,2,0),"")</f>
        <v/>
      </c>
    </row>
    <row r="2765" spans="2:2" x14ac:dyDescent="0.35">
      <c r="B2765" s="1" t="str">
        <f>IFERROR(VLOOKUP(A2765,[1]Planilha1!$A:$B,2,0),"")</f>
        <v/>
      </c>
    </row>
    <row r="2766" spans="2:2" x14ac:dyDescent="0.35">
      <c r="B2766" s="1" t="str">
        <f>IFERROR(VLOOKUP(A2766,[1]Planilha1!$A:$B,2,0),"")</f>
        <v/>
      </c>
    </row>
    <row r="2767" spans="2:2" x14ac:dyDescent="0.35">
      <c r="B2767" s="1" t="str">
        <f>IFERROR(VLOOKUP(A2767,[1]Planilha1!$A:$B,2,0),"")</f>
        <v/>
      </c>
    </row>
    <row r="2768" spans="2:2" x14ac:dyDescent="0.35">
      <c r="B2768" s="1" t="str">
        <f>IFERROR(VLOOKUP(A2768,[1]Planilha1!$A:$B,2,0),"")</f>
        <v/>
      </c>
    </row>
    <row r="2769" spans="2:2" x14ac:dyDescent="0.35">
      <c r="B2769" s="1" t="str">
        <f>IFERROR(VLOOKUP(A2769,[1]Planilha1!$A:$B,2,0),"")</f>
        <v/>
      </c>
    </row>
    <row r="2770" spans="2:2" x14ac:dyDescent="0.35">
      <c r="B2770" s="1" t="str">
        <f>IFERROR(VLOOKUP(A2770,[1]Planilha1!$A:$B,2,0),"")</f>
        <v/>
      </c>
    </row>
    <row r="2771" spans="2:2" x14ac:dyDescent="0.35">
      <c r="B2771" s="1" t="str">
        <f>IFERROR(VLOOKUP(A2771,[1]Planilha1!$A:$B,2,0),"")</f>
        <v/>
      </c>
    </row>
    <row r="2772" spans="2:2" x14ac:dyDescent="0.35">
      <c r="B2772" s="1" t="str">
        <f>IFERROR(VLOOKUP(A2772,[1]Planilha1!$A:$B,2,0),"")</f>
        <v/>
      </c>
    </row>
    <row r="2773" spans="2:2" x14ac:dyDescent="0.35">
      <c r="B2773" s="1" t="str">
        <f>IFERROR(VLOOKUP(A2773,[1]Planilha1!$A:$B,2,0),"")</f>
        <v/>
      </c>
    </row>
    <row r="2774" spans="2:2" x14ac:dyDescent="0.35">
      <c r="B2774" s="1" t="str">
        <f>IFERROR(VLOOKUP(A2774,[1]Planilha1!$A:$B,2,0),"")</f>
        <v/>
      </c>
    </row>
    <row r="2775" spans="2:2" x14ac:dyDescent="0.35">
      <c r="B2775" s="1" t="str">
        <f>IFERROR(VLOOKUP(A2775,[1]Planilha1!$A:$B,2,0),"")</f>
        <v/>
      </c>
    </row>
    <row r="2776" spans="2:2" x14ac:dyDescent="0.35">
      <c r="B2776" s="1" t="str">
        <f>IFERROR(VLOOKUP(A2776,[1]Planilha1!$A:$B,2,0),"")</f>
        <v/>
      </c>
    </row>
    <row r="2777" spans="2:2" x14ac:dyDescent="0.35">
      <c r="B2777" s="1" t="str">
        <f>IFERROR(VLOOKUP(A2777,[1]Planilha1!$A:$B,2,0),"")</f>
        <v/>
      </c>
    </row>
    <row r="2778" spans="2:2" x14ac:dyDescent="0.35">
      <c r="B2778" s="1" t="str">
        <f>IFERROR(VLOOKUP(A2778,[1]Planilha1!$A:$B,2,0),"")</f>
        <v/>
      </c>
    </row>
    <row r="2779" spans="2:2" x14ac:dyDescent="0.35">
      <c r="B2779" s="1" t="str">
        <f>IFERROR(VLOOKUP(A2779,[1]Planilha1!$A:$B,2,0),"")</f>
        <v/>
      </c>
    </row>
    <row r="2780" spans="2:2" x14ac:dyDescent="0.35">
      <c r="B2780" s="1" t="str">
        <f>IFERROR(VLOOKUP(A2780,[1]Planilha1!$A:$B,2,0),"")</f>
        <v/>
      </c>
    </row>
    <row r="2781" spans="2:2" x14ac:dyDescent="0.35">
      <c r="B2781" s="1" t="str">
        <f>IFERROR(VLOOKUP(A2781,[1]Planilha1!$A:$B,2,0),"")</f>
        <v/>
      </c>
    </row>
    <row r="2782" spans="2:2" x14ac:dyDescent="0.35">
      <c r="B2782" s="1" t="str">
        <f>IFERROR(VLOOKUP(A2782,[1]Planilha1!$A:$B,2,0),"")</f>
        <v/>
      </c>
    </row>
    <row r="2783" spans="2:2" x14ac:dyDescent="0.35">
      <c r="B2783" s="1" t="str">
        <f>IFERROR(VLOOKUP(A2783,[1]Planilha1!$A:$B,2,0),"")</f>
        <v/>
      </c>
    </row>
    <row r="2784" spans="2:2" x14ac:dyDescent="0.35">
      <c r="B2784" s="1" t="str">
        <f>IFERROR(VLOOKUP(A2784,[1]Planilha1!$A:$B,2,0),"")</f>
        <v/>
      </c>
    </row>
    <row r="2785" spans="2:2" x14ac:dyDescent="0.35">
      <c r="B2785" s="1" t="str">
        <f>IFERROR(VLOOKUP(A2785,[1]Planilha1!$A:$B,2,0),"")</f>
        <v/>
      </c>
    </row>
    <row r="2786" spans="2:2" x14ac:dyDescent="0.35">
      <c r="B2786" s="1" t="str">
        <f>IFERROR(VLOOKUP(A2786,[1]Planilha1!$A:$B,2,0),"")</f>
        <v/>
      </c>
    </row>
    <row r="2787" spans="2:2" x14ac:dyDescent="0.35">
      <c r="B2787" s="1" t="str">
        <f>IFERROR(VLOOKUP(A2787,[1]Planilha1!$A:$B,2,0),"")</f>
        <v/>
      </c>
    </row>
    <row r="2788" spans="2:2" x14ac:dyDescent="0.35">
      <c r="B2788" s="1" t="str">
        <f>IFERROR(VLOOKUP(A2788,[1]Planilha1!$A:$B,2,0),"")</f>
        <v/>
      </c>
    </row>
    <row r="2789" spans="2:2" x14ac:dyDescent="0.35">
      <c r="B2789" s="1" t="str">
        <f>IFERROR(VLOOKUP(A2789,[1]Planilha1!$A:$B,2,0),"")</f>
        <v/>
      </c>
    </row>
    <row r="2790" spans="2:2" x14ac:dyDescent="0.35">
      <c r="B2790" s="1" t="str">
        <f>IFERROR(VLOOKUP(A2790,[1]Planilha1!$A:$B,2,0),"")</f>
        <v/>
      </c>
    </row>
    <row r="2791" spans="2:2" x14ac:dyDescent="0.35">
      <c r="B2791" s="1" t="str">
        <f>IFERROR(VLOOKUP(A2791,[1]Planilha1!$A:$B,2,0),"")</f>
        <v/>
      </c>
    </row>
    <row r="2792" spans="2:2" x14ac:dyDescent="0.35">
      <c r="B2792" s="1" t="str">
        <f>IFERROR(VLOOKUP(A2792,[1]Planilha1!$A:$B,2,0),"")</f>
        <v/>
      </c>
    </row>
    <row r="2793" spans="2:2" x14ac:dyDescent="0.35">
      <c r="B2793" s="1" t="str">
        <f>IFERROR(VLOOKUP(A2793,[1]Planilha1!$A:$B,2,0),"")</f>
        <v/>
      </c>
    </row>
    <row r="2794" spans="2:2" x14ac:dyDescent="0.35">
      <c r="B2794" s="1" t="str">
        <f>IFERROR(VLOOKUP(A2794,[1]Planilha1!$A:$B,2,0),"")</f>
        <v/>
      </c>
    </row>
    <row r="2795" spans="2:2" x14ac:dyDescent="0.35">
      <c r="B2795" s="1" t="str">
        <f>IFERROR(VLOOKUP(A2795,[1]Planilha1!$A:$B,2,0),"")</f>
        <v/>
      </c>
    </row>
    <row r="2796" spans="2:2" x14ac:dyDescent="0.35">
      <c r="B2796" s="1" t="str">
        <f>IFERROR(VLOOKUP(A2796,[1]Planilha1!$A:$B,2,0),"")</f>
        <v/>
      </c>
    </row>
    <row r="2797" spans="2:2" x14ac:dyDescent="0.35">
      <c r="B2797" s="1" t="str">
        <f>IFERROR(VLOOKUP(A2797,[1]Planilha1!$A:$B,2,0),"")</f>
        <v/>
      </c>
    </row>
    <row r="2798" spans="2:2" x14ac:dyDescent="0.35">
      <c r="B2798" s="1" t="str">
        <f>IFERROR(VLOOKUP(A2798,[1]Planilha1!$A:$B,2,0),"")</f>
        <v/>
      </c>
    </row>
    <row r="2799" spans="2:2" x14ac:dyDescent="0.35">
      <c r="B2799" s="1" t="str">
        <f>IFERROR(VLOOKUP(A2799,[1]Planilha1!$A:$B,2,0),"")</f>
        <v/>
      </c>
    </row>
    <row r="2800" spans="2:2" x14ac:dyDescent="0.35">
      <c r="B2800" s="1" t="str">
        <f>IFERROR(VLOOKUP(A2800,[1]Planilha1!$A:$B,2,0),"")</f>
        <v/>
      </c>
    </row>
    <row r="2801" spans="2:2" x14ac:dyDescent="0.35">
      <c r="B2801" s="1" t="str">
        <f>IFERROR(VLOOKUP(A2801,[1]Planilha1!$A:$B,2,0),"")</f>
        <v/>
      </c>
    </row>
    <row r="2802" spans="2:2" x14ac:dyDescent="0.35">
      <c r="B2802" s="1" t="str">
        <f>IFERROR(VLOOKUP(A2802,[1]Planilha1!$A:$B,2,0),"")</f>
        <v/>
      </c>
    </row>
    <row r="2803" spans="2:2" x14ac:dyDescent="0.35">
      <c r="B2803" s="1" t="str">
        <f>IFERROR(VLOOKUP(A2803,[1]Planilha1!$A:$B,2,0),"")</f>
        <v/>
      </c>
    </row>
    <row r="2804" spans="2:2" x14ac:dyDescent="0.35">
      <c r="B2804" s="1" t="str">
        <f>IFERROR(VLOOKUP(A2804,[1]Planilha1!$A:$B,2,0),"")</f>
        <v/>
      </c>
    </row>
    <row r="2805" spans="2:2" x14ac:dyDescent="0.35">
      <c r="B2805" s="1" t="str">
        <f>IFERROR(VLOOKUP(A2805,[1]Planilha1!$A:$B,2,0),"")</f>
        <v/>
      </c>
    </row>
    <row r="2806" spans="2:2" x14ac:dyDescent="0.35">
      <c r="B2806" s="1" t="str">
        <f>IFERROR(VLOOKUP(A2806,[1]Planilha1!$A:$B,2,0),"")</f>
        <v/>
      </c>
    </row>
    <row r="2807" spans="2:2" x14ac:dyDescent="0.35">
      <c r="B2807" s="1" t="str">
        <f>IFERROR(VLOOKUP(A2807,[1]Planilha1!$A:$B,2,0),"")</f>
        <v/>
      </c>
    </row>
    <row r="2808" spans="2:2" x14ac:dyDescent="0.35">
      <c r="B2808" s="1" t="str">
        <f>IFERROR(VLOOKUP(A2808,[1]Planilha1!$A:$B,2,0),"")</f>
        <v/>
      </c>
    </row>
    <row r="2809" spans="2:2" x14ac:dyDescent="0.35">
      <c r="B2809" s="1" t="str">
        <f>IFERROR(VLOOKUP(A2809,[1]Planilha1!$A:$B,2,0),"")</f>
        <v/>
      </c>
    </row>
    <row r="2810" spans="2:2" x14ac:dyDescent="0.35">
      <c r="B2810" s="1" t="str">
        <f>IFERROR(VLOOKUP(A2810,[1]Planilha1!$A:$B,2,0),"")</f>
        <v/>
      </c>
    </row>
    <row r="2811" spans="2:2" x14ac:dyDescent="0.35">
      <c r="B2811" s="1" t="str">
        <f>IFERROR(VLOOKUP(A2811,[1]Planilha1!$A:$B,2,0),"")</f>
        <v/>
      </c>
    </row>
    <row r="2812" spans="2:2" x14ac:dyDescent="0.35">
      <c r="B2812" s="1" t="str">
        <f>IFERROR(VLOOKUP(A2812,[1]Planilha1!$A:$B,2,0),"")</f>
        <v/>
      </c>
    </row>
    <row r="2813" spans="2:2" x14ac:dyDescent="0.35">
      <c r="B2813" s="1" t="str">
        <f>IFERROR(VLOOKUP(A2813,[1]Planilha1!$A:$B,2,0),"")</f>
        <v/>
      </c>
    </row>
    <row r="2814" spans="2:2" x14ac:dyDescent="0.35">
      <c r="B2814" s="1" t="str">
        <f>IFERROR(VLOOKUP(A2814,[1]Planilha1!$A:$B,2,0),"")</f>
        <v/>
      </c>
    </row>
    <row r="2815" spans="2:2" x14ac:dyDescent="0.35">
      <c r="B2815" s="1" t="str">
        <f>IFERROR(VLOOKUP(A2815,[1]Planilha1!$A:$B,2,0),"")</f>
        <v/>
      </c>
    </row>
    <row r="2816" spans="2:2" x14ac:dyDescent="0.35">
      <c r="B2816" s="1" t="str">
        <f>IFERROR(VLOOKUP(A2816,[1]Planilha1!$A:$B,2,0),"")</f>
        <v/>
      </c>
    </row>
    <row r="2817" spans="2:2" x14ac:dyDescent="0.35">
      <c r="B2817" s="1" t="str">
        <f>IFERROR(VLOOKUP(A2817,[1]Planilha1!$A:$B,2,0),"")</f>
        <v/>
      </c>
    </row>
    <row r="2818" spans="2:2" x14ac:dyDescent="0.35">
      <c r="B2818" s="1" t="str">
        <f>IFERROR(VLOOKUP(A2818,[1]Planilha1!$A:$B,2,0),"")</f>
        <v/>
      </c>
    </row>
    <row r="2819" spans="2:2" x14ac:dyDescent="0.35">
      <c r="B2819" s="1" t="str">
        <f>IFERROR(VLOOKUP(A2819,[1]Planilha1!$A:$B,2,0),"")</f>
        <v/>
      </c>
    </row>
    <row r="2820" spans="2:2" x14ac:dyDescent="0.35">
      <c r="B2820" s="1" t="str">
        <f>IFERROR(VLOOKUP(A2820,[1]Planilha1!$A:$B,2,0),"")</f>
        <v/>
      </c>
    </row>
    <row r="2821" spans="2:2" x14ac:dyDescent="0.35">
      <c r="B2821" s="1" t="str">
        <f>IFERROR(VLOOKUP(A2821,[1]Planilha1!$A:$B,2,0),"")</f>
        <v/>
      </c>
    </row>
    <row r="2822" spans="2:2" x14ac:dyDescent="0.35">
      <c r="B2822" s="1" t="str">
        <f>IFERROR(VLOOKUP(A2822,[1]Planilha1!$A:$B,2,0),"")</f>
        <v/>
      </c>
    </row>
    <row r="2823" spans="2:2" x14ac:dyDescent="0.35">
      <c r="B2823" s="1" t="str">
        <f>IFERROR(VLOOKUP(A2823,[1]Planilha1!$A:$B,2,0),"")</f>
        <v/>
      </c>
    </row>
    <row r="2824" spans="2:2" x14ac:dyDescent="0.35">
      <c r="B2824" s="1" t="str">
        <f>IFERROR(VLOOKUP(A2824,[1]Planilha1!$A:$B,2,0),"")</f>
        <v/>
      </c>
    </row>
    <row r="2825" spans="2:2" x14ac:dyDescent="0.35">
      <c r="B2825" s="1" t="str">
        <f>IFERROR(VLOOKUP(A2825,[1]Planilha1!$A:$B,2,0),"")</f>
        <v/>
      </c>
    </row>
    <row r="2826" spans="2:2" x14ac:dyDescent="0.35">
      <c r="B2826" s="1" t="str">
        <f>IFERROR(VLOOKUP(A2826,[1]Planilha1!$A:$B,2,0),"")</f>
        <v/>
      </c>
    </row>
    <row r="2827" spans="2:2" x14ac:dyDescent="0.35">
      <c r="B2827" s="1" t="str">
        <f>IFERROR(VLOOKUP(A2827,[1]Planilha1!$A:$B,2,0),"")</f>
        <v/>
      </c>
    </row>
    <row r="2828" spans="2:2" x14ac:dyDescent="0.35">
      <c r="B2828" s="1" t="str">
        <f>IFERROR(VLOOKUP(A2828,[1]Planilha1!$A:$B,2,0),"")</f>
        <v/>
      </c>
    </row>
    <row r="2829" spans="2:2" x14ac:dyDescent="0.35">
      <c r="B2829" s="1" t="str">
        <f>IFERROR(VLOOKUP(A2829,[1]Planilha1!$A:$B,2,0),"")</f>
        <v/>
      </c>
    </row>
    <row r="2830" spans="2:2" x14ac:dyDescent="0.35">
      <c r="B2830" s="1" t="str">
        <f>IFERROR(VLOOKUP(A2830,[1]Planilha1!$A:$B,2,0),"")</f>
        <v/>
      </c>
    </row>
    <row r="2831" spans="2:2" x14ac:dyDescent="0.35">
      <c r="B2831" s="1" t="str">
        <f>IFERROR(VLOOKUP(A2831,[1]Planilha1!$A:$B,2,0),"")</f>
        <v/>
      </c>
    </row>
    <row r="2832" spans="2:2" x14ac:dyDescent="0.35">
      <c r="B2832" s="1" t="str">
        <f>IFERROR(VLOOKUP(A2832,[1]Planilha1!$A:$B,2,0),"")</f>
        <v/>
      </c>
    </row>
    <row r="2833" spans="2:2" x14ac:dyDescent="0.35">
      <c r="B2833" s="1" t="str">
        <f>IFERROR(VLOOKUP(A2833,[1]Planilha1!$A:$B,2,0),"")</f>
        <v/>
      </c>
    </row>
    <row r="2834" spans="2:2" x14ac:dyDescent="0.35">
      <c r="B2834" s="1" t="str">
        <f>IFERROR(VLOOKUP(A2834,[1]Planilha1!$A:$B,2,0),"")</f>
        <v/>
      </c>
    </row>
    <row r="2835" spans="2:2" x14ac:dyDescent="0.35">
      <c r="B2835" s="1" t="str">
        <f>IFERROR(VLOOKUP(A2835,[1]Planilha1!$A:$B,2,0),"")</f>
        <v/>
      </c>
    </row>
    <row r="2836" spans="2:2" x14ac:dyDescent="0.35">
      <c r="B2836" s="1" t="str">
        <f>IFERROR(VLOOKUP(A2836,[1]Planilha1!$A:$B,2,0),"")</f>
        <v/>
      </c>
    </row>
    <row r="2837" spans="2:2" x14ac:dyDescent="0.35">
      <c r="B2837" s="1" t="str">
        <f>IFERROR(VLOOKUP(A2837,[1]Planilha1!$A:$B,2,0),"")</f>
        <v/>
      </c>
    </row>
    <row r="2838" spans="2:2" x14ac:dyDescent="0.35">
      <c r="B2838" s="1" t="str">
        <f>IFERROR(VLOOKUP(A2838,[1]Planilha1!$A:$B,2,0),"")</f>
        <v/>
      </c>
    </row>
    <row r="2839" spans="2:2" x14ac:dyDescent="0.35">
      <c r="B2839" s="1" t="str">
        <f>IFERROR(VLOOKUP(A2839,[1]Planilha1!$A:$B,2,0),"")</f>
        <v/>
      </c>
    </row>
    <row r="2840" spans="2:2" x14ac:dyDescent="0.35">
      <c r="B2840" s="1" t="str">
        <f>IFERROR(VLOOKUP(A2840,[1]Planilha1!$A:$B,2,0),"")</f>
        <v/>
      </c>
    </row>
    <row r="2841" spans="2:2" x14ac:dyDescent="0.35">
      <c r="B2841" s="1" t="str">
        <f>IFERROR(VLOOKUP(A2841,[1]Planilha1!$A:$B,2,0),"")</f>
        <v/>
      </c>
    </row>
    <row r="2842" spans="2:2" x14ac:dyDescent="0.35">
      <c r="B2842" s="1" t="str">
        <f>IFERROR(VLOOKUP(A2842,[1]Planilha1!$A:$B,2,0),"")</f>
        <v/>
      </c>
    </row>
    <row r="2843" spans="2:2" x14ac:dyDescent="0.35">
      <c r="B2843" s="1" t="str">
        <f>IFERROR(VLOOKUP(A2843,[1]Planilha1!$A:$B,2,0),"")</f>
        <v/>
      </c>
    </row>
    <row r="2844" spans="2:2" x14ac:dyDescent="0.35">
      <c r="B2844" s="1" t="str">
        <f>IFERROR(VLOOKUP(A2844,[1]Planilha1!$A:$B,2,0),"")</f>
        <v/>
      </c>
    </row>
    <row r="2845" spans="2:2" x14ac:dyDescent="0.35">
      <c r="B2845" s="1" t="str">
        <f>IFERROR(VLOOKUP(A2845,[1]Planilha1!$A:$B,2,0),"")</f>
        <v/>
      </c>
    </row>
    <row r="2846" spans="2:2" x14ac:dyDescent="0.35">
      <c r="B2846" s="1" t="str">
        <f>IFERROR(VLOOKUP(A2846,[1]Planilha1!$A:$B,2,0),"")</f>
        <v/>
      </c>
    </row>
    <row r="2847" spans="2:2" x14ac:dyDescent="0.35">
      <c r="B2847" s="1" t="str">
        <f>IFERROR(VLOOKUP(A2847,[1]Planilha1!$A:$B,2,0),"")</f>
        <v/>
      </c>
    </row>
    <row r="2848" spans="2:2" x14ac:dyDescent="0.35">
      <c r="B2848" s="1" t="str">
        <f>IFERROR(VLOOKUP(A2848,[1]Planilha1!$A:$B,2,0),"")</f>
        <v/>
      </c>
    </row>
    <row r="2849" spans="2:2" x14ac:dyDescent="0.35">
      <c r="B2849" s="1" t="str">
        <f>IFERROR(VLOOKUP(A2849,[1]Planilha1!$A:$B,2,0),"")</f>
        <v/>
      </c>
    </row>
    <row r="2850" spans="2:2" x14ac:dyDescent="0.35">
      <c r="B2850" s="1" t="str">
        <f>IFERROR(VLOOKUP(A2850,[1]Planilha1!$A:$B,2,0),"")</f>
        <v/>
      </c>
    </row>
    <row r="2851" spans="2:2" x14ac:dyDescent="0.35">
      <c r="B2851" s="1" t="str">
        <f>IFERROR(VLOOKUP(A2851,[1]Planilha1!$A:$B,2,0),"")</f>
        <v/>
      </c>
    </row>
    <row r="2852" spans="2:2" x14ac:dyDescent="0.35">
      <c r="B2852" s="1" t="str">
        <f>IFERROR(VLOOKUP(A2852,[1]Planilha1!$A:$B,2,0),"")</f>
        <v/>
      </c>
    </row>
    <row r="2853" spans="2:2" x14ac:dyDescent="0.35">
      <c r="B2853" s="1" t="str">
        <f>IFERROR(VLOOKUP(A2853,[1]Planilha1!$A:$B,2,0),"")</f>
        <v/>
      </c>
    </row>
    <row r="2854" spans="2:2" x14ac:dyDescent="0.35">
      <c r="B2854" s="1" t="str">
        <f>IFERROR(VLOOKUP(A2854,[1]Planilha1!$A:$B,2,0),"")</f>
        <v/>
      </c>
    </row>
    <row r="2855" spans="2:2" x14ac:dyDescent="0.35">
      <c r="B2855" s="1" t="str">
        <f>IFERROR(VLOOKUP(A2855,[1]Planilha1!$A:$B,2,0),"")</f>
        <v/>
      </c>
    </row>
    <row r="2856" spans="2:2" x14ac:dyDescent="0.35">
      <c r="B2856" s="1" t="str">
        <f>IFERROR(VLOOKUP(A2856,[1]Planilha1!$A:$B,2,0),"")</f>
        <v/>
      </c>
    </row>
    <row r="2857" spans="2:2" x14ac:dyDescent="0.35">
      <c r="B2857" s="1" t="str">
        <f>IFERROR(VLOOKUP(A2857,[1]Planilha1!$A:$B,2,0),"")</f>
        <v/>
      </c>
    </row>
    <row r="2858" spans="2:2" x14ac:dyDescent="0.35">
      <c r="B2858" s="1" t="str">
        <f>IFERROR(VLOOKUP(A2858,[1]Planilha1!$A:$B,2,0),"")</f>
        <v/>
      </c>
    </row>
    <row r="2859" spans="2:2" x14ac:dyDescent="0.35">
      <c r="B2859" s="1" t="str">
        <f>IFERROR(VLOOKUP(A2859,[1]Planilha1!$A:$B,2,0),"")</f>
        <v/>
      </c>
    </row>
    <row r="2860" spans="2:2" x14ac:dyDescent="0.35">
      <c r="B2860" s="1" t="str">
        <f>IFERROR(VLOOKUP(A2860,[1]Planilha1!$A:$B,2,0),"")</f>
        <v/>
      </c>
    </row>
    <row r="2861" spans="2:2" x14ac:dyDescent="0.35">
      <c r="B2861" s="1" t="str">
        <f>IFERROR(VLOOKUP(A2861,[1]Planilha1!$A:$B,2,0),"")</f>
        <v/>
      </c>
    </row>
    <row r="2862" spans="2:2" x14ac:dyDescent="0.35">
      <c r="B2862" s="1" t="str">
        <f>IFERROR(VLOOKUP(A2862,[1]Planilha1!$A:$B,2,0),"")</f>
        <v/>
      </c>
    </row>
    <row r="2863" spans="2:2" x14ac:dyDescent="0.35">
      <c r="B2863" s="1" t="str">
        <f>IFERROR(VLOOKUP(A2863,[1]Planilha1!$A:$B,2,0),"")</f>
        <v/>
      </c>
    </row>
    <row r="2864" spans="2:2" x14ac:dyDescent="0.35">
      <c r="B2864" s="1" t="str">
        <f>IFERROR(VLOOKUP(A2864,[1]Planilha1!$A:$B,2,0),"")</f>
        <v/>
      </c>
    </row>
    <row r="2865" spans="2:2" x14ac:dyDescent="0.35">
      <c r="B2865" s="1" t="str">
        <f>IFERROR(VLOOKUP(A2865,[1]Planilha1!$A:$B,2,0),"")</f>
        <v/>
      </c>
    </row>
    <row r="2866" spans="2:2" x14ac:dyDescent="0.35">
      <c r="B2866" s="1" t="str">
        <f>IFERROR(VLOOKUP(A2866,[1]Planilha1!$A:$B,2,0),"")</f>
        <v/>
      </c>
    </row>
    <row r="2867" spans="2:2" x14ac:dyDescent="0.35">
      <c r="B2867" s="1" t="str">
        <f>IFERROR(VLOOKUP(A2867,[1]Planilha1!$A:$B,2,0),"")</f>
        <v/>
      </c>
    </row>
    <row r="2868" spans="2:2" x14ac:dyDescent="0.35">
      <c r="B2868" s="1" t="str">
        <f>IFERROR(VLOOKUP(A2868,[1]Planilha1!$A:$B,2,0),"")</f>
        <v/>
      </c>
    </row>
    <row r="2869" spans="2:2" x14ac:dyDescent="0.35">
      <c r="B2869" s="1" t="str">
        <f>IFERROR(VLOOKUP(A2869,[1]Planilha1!$A:$B,2,0),"")</f>
        <v/>
      </c>
    </row>
    <row r="2870" spans="2:2" x14ac:dyDescent="0.35">
      <c r="B2870" s="1" t="str">
        <f>IFERROR(VLOOKUP(A2870,[1]Planilha1!$A:$B,2,0),"")</f>
        <v/>
      </c>
    </row>
    <row r="2871" spans="2:2" x14ac:dyDescent="0.35">
      <c r="B2871" s="1" t="str">
        <f>IFERROR(VLOOKUP(A2871,[1]Planilha1!$A:$B,2,0),"")</f>
        <v/>
      </c>
    </row>
    <row r="2872" spans="2:2" x14ac:dyDescent="0.35">
      <c r="B2872" s="1" t="str">
        <f>IFERROR(VLOOKUP(A2872,[1]Planilha1!$A:$B,2,0),"")</f>
        <v/>
      </c>
    </row>
    <row r="2873" spans="2:2" x14ac:dyDescent="0.35">
      <c r="B2873" s="1" t="str">
        <f>IFERROR(VLOOKUP(A2873,[1]Planilha1!$A:$B,2,0),"")</f>
        <v/>
      </c>
    </row>
    <row r="2874" spans="2:2" x14ac:dyDescent="0.35">
      <c r="B2874" s="1" t="str">
        <f>IFERROR(VLOOKUP(A2874,[1]Planilha1!$A:$B,2,0),"")</f>
        <v/>
      </c>
    </row>
    <row r="2875" spans="2:2" x14ac:dyDescent="0.35">
      <c r="B2875" s="1" t="str">
        <f>IFERROR(VLOOKUP(A2875,[1]Planilha1!$A:$B,2,0),"")</f>
        <v/>
      </c>
    </row>
    <row r="2876" spans="2:2" x14ac:dyDescent="0.35">
      <c r="B2876" s="1" t="str">
        <f>IFERROR(VLOOKUP(A2876,[1]Planilha1!$A:$B,2,0),"")</f>
        <v/>
      </c>
    </row>
    <row r="2877" spans="2:2" x14ac:dyDescent="0.35">
      <c r="B2877" s="1" t="str">
        <f>IFERROR(VLOOKUP(A2877,[1]Planilha1!$A:$B,2,0),"")</f>
        <v/>
      </c>
    </row>
    <row r="2878" spans="2:2" x14ac:dyDescent="0.35">
      <c r="B2878" s="1" t="str">
        <f>IFERROR(VLOOKUP(A2878,[1]Planilha1!$A:$B,2,0),"")</f>
        <v/>
      </c>
    </row>
    <row r="2879" spans="2:2" x14ac:dyDescent="0.35">
      <c r="B2879" s="1" t="str">
        <f>IFERROR(VLOOKUP(A2879,[1]Planilha1!$A:$B,2,0),"")</f>
        <v/>
      </c>
    </row>
    <row r="2880" spans="2:2" x14ac:dyDescent="0.35">
      <c r="B2880" s="1" t="str">
        <f>IFERROR(VLOOKUP(A2880,[1]Planilha1!$A:$B,2,0),"")</f>
        <v/>
      </c>
    </row>
    <row r="2881" spans="2:2" x14ac:dyDescent="0.35">
      <c r="B2881" s="1" t="str">
        <f>IFERROR(VLOOKUP(A2881,[1]Planilha1!$A:$B,2,0),"")</f>
        <v/>
      </c>
    </row>
    <row r="2882" spans="2:2" x14ac:dyDescent="0.35">
      <c r="B2882" s="1" t="str">
        <f>IFERROR(VLOOKUP(A2882,[1]Planilha1!$A:$B,2,0),"")</f>
        <v/>
      </c>
    </row>
    <row r="2883" spans="2:2" x14ac:dyDescent="0.35">
      <c r="B2883" s="1" t="str">
        <f>IFERROR(VLOOKUP(A2883,[1]Planilha1!$A:$B,2,0),"")</f>
        <v/>
      </c>
    </row>
    <row r="2884" spans="2:2" x14ac:dyDescent="0.35">
      <c r="B2884" s="1" t="str">
        <f>IFERROR(VLOOKUP(A2884,[1]Planilha1!$A:$B,2,0),"")</f>
        <v/>
      </c>
    </row>
    <row r="2885" spans="2:2" x14ac:dyDescent="0.35">
      <c r="B2885" s="1" t="str">
        <f>IFERROR(VLOOKUP(A2885,[1]Planilha1!$A:$B,2,0),"")</f>
        <v/>
      </c>
    </row>
    <row r="2886" spans="2:2" x14ac:dyDescent="0.35">
      <c r="B2886" s="1" t="str">
        <f>IFERROR(VLOOKUP(A2886,[1]Planilha1!$A:$B,2,0),"")</f>
        <v/>
      </c>
    </row>
    <row r="2887" spans="2:2" x14ac:dyDescent="0.35">
      <c r="B2887" s="1" t="str">
        <f>IFERROR(VLOOKUP(A2887,[1]Planilha1!$A:$B,2,0),"")</f>
        <v/>
      </c>
    </row>
    <row r="2888" spans="2:2" x14ac:dyDescent="0.35">
      <c r="B2888" s="1" t="str">
        <f>IFERROR(VLOOKUP(A2888,[1]Planilha1!$A:$B,2,0),"")</f>
        <v/>
      </c>
    </row>
    <row r="2889" spans="2:2" x14ac:dyDescent="0.35">
      <c r="B2889" s="1" t="str">
        <f>IFERROR(VLOOKUP(A2889,[1]Planilha1!$A:$B,2,0),"")</f>
        <v/>
      </c>
    </row>
    <row r="2890" spans="2:2" x14ac:dyDescent="0.35">
      <c r="B2890" s="1" t="str">
        <f>IFERROR(VLOOKUP(A2890,[1]Planilha1!$A:$B,2,0),"")</f>
        <v/>
      </c>
    </row>
    <row r="2891" spans="2:2" x14ac:dyDescent="0.35">
      <c r="B2891" s="1" t="str">
        <f>IFERROR(VLOOKUP(A2891,[1]Planilha1!$A:$B,2,0),"")</f>
        <v/>
      </c>
    </row>
    <row r="2892" spans="2:2" x14ac:dyDescent="0.35">
      <c r="B2892" s="1" t="str">
        <f>IFERROR(VLOOKUP(A2892,[1]Planilha1!$A:$B,2,0),"")</f>
        <v/>
      </c>
    </row>
    <row r="2893" spans="2:2" x14ac:dyDescent="0.35">
      <c r="B2893" s="1" t="str">
        <f>IFERROR(VLOOKUP(A2893,[1]Planilha1!$A:$B,2,0),"")</f>
        <v/>
      </c>
    </row>
    <row r="2894" spans="2:2" x14ac:dyDescent="0.35">
      <c r="B2894" s="1" t="str">
        <f>IFERROR(VLOOKUP(A2894,[1]Planilha1!$A:$B,2,0),"")</f>
        <v/>
      </c>
    </row>
    <row r="2895" spans="2:2" x14ac:dyDescent="0.35">
      <c r="B2895" s="1" t="str">
        <f>IFERROR(VLOOKUP(A2895,[1]Planilha1!$A:$B,2,0),"")</f>
        <v/>
      </c>
    </row>
    <row r="2896" spans="2:2" x14ac:dyDescent="0.35">
      <c r="B2896" s="1" t="str">
        <f>IFERROR(VLOOKUP(A2896,[1]Planilha1!$A:$B,2,0),"")</f>
        <v/>
      </c>
    </row>
    <row r="2897" spans="2:2" x14ac:dyDescent="0.35">
      <c r="B2897" s="1" t="str">
        <f>IFERROR(VLOOKUP(A2897,[1]Planilha1!$A:$B,2,0),"")</f>
        <v/>
      </c>
    </row>
    <row r="2898" spans="2:2" x14ac:dyDescent="0.35">
      <c r="B2898" s="1" t="str">
        <f>IFERROR(VLOOKUP(A2898,[1]Planilha1!$A:$B,2,0),"")</f>
        <v/>
      </c>
    </row>
    <row r="2899" spans="2:2" x14ac:dyDescent="0.35">
      <c r="B2899" s="1" t="str">
        <f>IFERROR(VLOOKUP(A2899,[1]Planilha1!$A:$B,2,0),"")</f>
        <v/>
      </c>
    </row>
    <row r="2900" spans="2:2" x14ac:dyDescent="0.35">
      <c r="B2900" s="1" t="str">
        <f>IFERROR(VLOOKUP(A2900,[1]Planilha1!$A:$B,2,0),"")</f>
        <v/>
      </c>
    </row>
    <row r="2901" spans="2:2" x14ac:dyDescent="0.35">
      <c r="B2901" s="1" t="str">
        <f>IFERROR(VLOOKUP(A2901,[1]Planilha1!$A:$B,2,0),"")</f>
        <v/>
      </c>
    </row>
    <row r="2902" spans="2:2" x14ac:dyDescent="0.35">
      <c r="B2902" s="1" t="str">
        <f>IFERROR(VLOOKUP(A2902,[1]Planilha1!$A:$B,2,0),"")</f>
        <v/>
      </c>
    </row>
    <row r="2903" spans="2:2" x14ac:dyDescent="0.35">
      <c r="B2903" s="1" t="str">
        <f>IFERROR(VLOOKUP(A2903,[1]Planilha1!$A:$B,2,0),"")</f>
        <v/>
      </c>
    </row>
    <row r="2904" spans="2:2" x14ac:dyDescent="0.35">
      <c r="B2904" s="1" t="str">
        <f>IFERROR(VLOOKUP(A2904,[1]Planilha1!$A:$B,2,0),"")</f>
        <v/>
      </c>
    </row>
    <row r="2905" spans="2:2" x14ac:dyDescent="0.35">
      <c r="B2905" s="1" t="str">
        <f>IFERROR(VLOOKUP(A2905,[1]Planilha1!$A:$B,2,0),"")</f>
        <v/>
      </c>
    </row>
    <row r="2906" spans="2:2" x14ac:dyDescent="0.35">
      <c r="B2906" s="1" t="str">
        <f>IFERROR(VLOOKUP(A2906,[1]Planilha1!$A:$B,2,0),"")</f>
        <v/>
      </c>
    </row>
    <row r="2907" spans="2:2" x14ac:dyDescent="0.35">
      <c r="B2907" s="1" t="str">
        <f>IFERROR(VLOOKUP(A2907,[1]Planilha1!$A:$B,2,0),"")</f>
        <v/>
      </c>
    </row>
    <row r="2908" spans="2:2" x14ac:dyDescent="0.35">
      <c r="B2908" s="1" t="str">
        <f>IFERROR(VLOOKUP(A2908,[1]Planilha1!$A:$B,2,0),"")</f>
        <v/>
      </c>
    </row>
    <row r="2909" spans="2:2" x14ac:dyDescent="0.35">
      <c r="B2909" s="1" t="str">
        <f>IFERROR(VLOOKUP(A2909,[1]Planilha1!$A:$B,2,0),"")</f>
        <v/>
      </c>
    </row>
    <row r="2910" spans="2:2" x14ac:dyDescent="0.35">
      <c r="B2910" s="1" t="str">
        <f>IFERROR(VLOOKUP(A2910,[1]Planilha1!$A:$B,2,0),"")</f>
        <v/>
      </c>
    </row>
    <row r="2911" spans="2:2" x14ac:dyDescent="0.35">
      <c r="B2911" s="1" t="str">
        <f>IFERROR(VLOOKUP(A2911,[1]Planilha1!$A:$B,2,0),"")</f>
        <v/>
      </c>
    </row>
    <row r="2912" spans="2:2" x14ac:dyDescent="0.35">
      <c r="B2912" s="1" t="str">
        <f>IFERROR(VLOOKUP(A2912,[1]Planilha1!$A:$B,2,0),"")</f>
        <v/>
      </c>
    </row>
    <row r="2913" spans="2:2" x14ac:dyDescent="0.35">
      <c r="B2913" s="1" t="str">
        <f>IFERROR(VLOOKUP(A2913,[1]Planilha1!$A:$B,2,0),"")</f>
        <v/>
      </c>
    </row>
    <row r="2914" spans="2:2" x14ac:dyDescent="0.35">
      <c r="B2914" s="1" t="str">
        <f>IFERROR(VLOOKUP(A2914,[1]Planilha1!$A:$B,2,0),"")</f>
        <v/>
      </c>
    </row>
    <row r="2915" spans="2:2" x14ac:dyDescent="0.35">
      <c r="B2915" s="1" t="str">
        <f>IFERROR(VLOOKUP(A2915,[1]Planilha1!$A:$B,2,0),"")</f>
        <v/>
      </c>
    </row>
    <row r="2916" spans="2:2" x14ac:dyDescent="0.35">
      <c r="B2916" s="1" t="str">
        <f>IFERROR(VLOOKUP(A2916,[1]Planilha1!$A:$B,2,0),"")</f>
        <v/>
      </c>
    </row>
    <row r="2917" spans="2:2" x14ac:dyDescent="0.35">
      <c r="B2917" s="1" t="str">
        <f>IFERROR(VLOOKUP(A2917,[1]Planilha1!$A:$B,2,0),"")</f>
        <v/>
      </c>
    </row>
    <row r="2918" spans="2:2" x14ac:dyDescent="0.35">
      <c r="B2918" s="1" t="str">
        <f>IFERROR(VLOOKUP(A2918,[1]Planilha1!$A:$B,2,0),"")</f>
        <v/>
      </c>
    </row>
    <row r="2919" spans="2:2" x14ac:dyDescent="0.35">
      <c r="B2919" s="1" t="str">
        <f>IFERROR(VLOOKUP(A2919,[1]Planilha1!$A:$B,2,0),"")</f>
        <v/>
      </c>
    </row>
    <row r="2920" spans="2:2" x14ac:dyDescent="0.35">
      <c r="B2920" s="1" t="str">
        <f>IFERROR(VLOOKUP(A2920,[1]Planilha1!$A:$B,2,0),"")</f>
        <v/>
      </c>
    </row>
    <row r="2921" spans="2:2" x14ac:dyDescent="0.35">
      <c r="B2921" s="1" t="str">
        <f>IFERROR(VLOOKUP(A2921,[1]Planilha1!$A:$B,2,0),"")</f>
        <v/>
      </c>
    </row>
    <row r="2922" spans="2:2" x14ac:dyDescent="0.35">
      <c r="B2922" s="1" t="str">
        <f>IFERROR(VLOOKUP(A2922,[1]Planilha1!$A:$B,2,0),"")</f>
        <v/>
      </c>
    </row>
    <row r="2923" spans="2:2" x14ac:dyDescent="0.35">
      <c r="B2923" s="1" t="str">
        <f>IFERROR(VLOOKUP(A2923,[1]Planilha1!$A:$B,2,0),"")</f>
        <v/>
      </c>
    </row>
    <row r="2924" spans="2:2" x14ac:dyDescent="0.35">
      <c r="B2924" s="1" t="str">
        <f>IFERROR(VLOOKUP(A2924,[1]Planilha1!$A:$B,2,0),"")</f>
        <v/>
      </c>
    </row>
    <row r="2925" spans="2:2" x14ac:dyDescent="0.35">
      <c r="B2925" s="1" t="str">
        <f>IFERROR(VLOOKUP(A2925,[1]Planilha1!$A:$B,2,0),"")</f>
        <v/>
      </c>
    </row>
    <row r="2926" spans="2:2" x14ac:dyDescent="0.35">
      <c r="B2926" s="1" t="str">
        <f>IFERROR(VLOOKUP(A2926,[1]Planilha1!$A:$B,2,0),"")</f>
        <v/>
      </c>
    </row>
    <row r="2927" spans="2:2" x14ac:dyDescent="0.35">
      <c r="B2927" s="1" t="str">
        <f>IFERROR(VLOOKUP(A2927,[1]Planilha1!$A:$B,2,0),"")</f>
        <v/>
      </c>
    </row>
    <row r="2928" spans="2:2" x14ac:dyDescent="0.35">
      <c r="B2928" s="1" t="str">
        <f>IFERROR(VLOOKUP(A2928,[1]Planilha1!$A:$B,2,0),"")</f>
        <v/>
      </c>
    </row>
    <row r="2929" spans="2:2" x14ac:dyDescent="0.35">
      <c r="B2929" s="1" t="str">
        <f>IFERROR(VLOOKUP(A2929,[1]Planilha1!$A:$B,2,0),"")</f>
        <v/>
      </c>
    </row>
    <row r="2930" spans="2:2" x14ac:dyDescent="0.35">
      <c r="B2930" s="1" t="str">
        <f>IFERROR(VLOOKUP(A2930,[1]Planilha1!$A:$B,2,0),"")</f>
        <v/>
      </c>
    </row>
    <row r="2931" spans="2:2" x14ac:dyDescent="0.35">
      <c r="B2931" s="1" t="str">
        <f>IFERROR(VLOOKUP(A2931,[1]Planilha1!$A:$B,2,0),"")</f>
        <v/>
      </c>
    </row>
    <row r="2932" spans="2:2" x14ac:dyDescent="0.35">
      <c r="B2932" s="1" t="str">
        <f>IFERROR(VLOOKUP(A2932,[1]Planilha1!$A:$B,2,0),"")</f>
        <v/>
      </c>
    </row>
    <row r="2933" spans="2:2" x14ac:dyDescent="0.35">
      <c r="B2933" s="1" t="str">
        <f>IFERROR(VLOOKUP(A2933,[1]Planilha1!$A:$B,2,0),"")</f>
        <v/>
      </c>
    </row>
    <row r="2934" spans="2:2" x14ac:dyDescent="0.35">
      <c r="B2934" s="1" t="str">
        <f>IFERROR(VLOOKUP(A2934,[1]Planilha1!$A:$B,2,0),"")</f>
        <v/>
      </c>
    </row>
    <row r="2935" spans="2:2" x14ac:dyDescent="0.35">
      <c r="B2935" s="1" t="str">
        <f>IFERROR(VLOOKUP(A2935,[1]Planilha1!$A:$B,2,0),"")</f>
        <v/>
      </c>
    </row>
    <row r="2936" spans="2:2" x14ac:dyDescent="0.35">
      <c r="B2936" s="1" t="str">
        <f>IFERROR(VLOOKUP(A2936,[1]Planilha1!$A:$B,2,0),"")</f>
        <v/>
      </c>
    </row>
    <row r="2937" spans="2:2" x14ac:dyDescent="0.35">
      <c r="B2937" s="1" t="str">
        <f>IFERROR(VLOOKUP(A2937,[1]Planilha1!$A:$B,2,0),"")</f>
        <v/>
      </c>
    </row>
    <row r="2938" spans="2:2" x14ac:dyDescent="0.35">
      <c r="B2938" s="1" t="str">
        <f>IFERROR(VLOOKUP(A2938,[1]Planilha1!$A:$B,2,0),"")</f>
        <v/>
      </c>
    </row>
    <row r="2939" spans="2:2" x14ac:dyDescent="0.35">
      <c r="B2939" s="1" t="str">
        <f>IFERROR(VLOOKUP(A2939,[1]Planilha1!$A:$B,2,0),"")</f>
        <v/>
      </c>
    </row>
    <row r="2940" spans="2:2" x14ac:dyDescent="0.35">
      <c r="B2940" s="1" t="str">
        <f>IFERROR(VLOOKUP(A2940,[1]Planilha1!$A:$B,2,0),"")</f>
        <v/>
      </c>
    </row>
    <row r="2941" spans="2:2" x14ac:dyDescent="0.35">
      <c r="B2941" s="1" t="str">
        <f>IFERROR(VLOOKUP(A2941,[1]Planilha1!$A:$B,2,0),"")</f>
        <v/>
      </c>
    </row>
    <row r="2942" spans="2:2" x14ac:dyDescent="0.35">
      <c r="B2942" s="1" t="str">
        <f>IFERROR(VLOOKUP(A2942,[1]Planilha1!$A:$B,2,0),"")</f>
        <v/>
      </c>
    </row>
    <row r="2943" spans="2:2" x14ac:dyDescent="0.35">
      <c r="B2943" s="1" t="str">
        <f>IFERROR(VLOOKUP(A2943,[1]Planilha1!$A:$B,2,0),"")</f>
        <v/>
      </c>
    </row>
    <row r="2944" spans="2:2" x14ac:dyDescent="0.35">
      <c r="B2944" s="1" t="str">
        <f>IFERROR(VLOOKUP(A2944,[1]Planilha1!$A:$B,2,0),"")</f>
        <v/>
      </c>
    </row>
    <row r="2945" spans="2:2" x14ac:dyDescent="0.35">
      <c r="B2945" s="1" t="str">
        <f>IFERROR(VLOOKUP(A2945,[1]Planilha1!$A:$B,2,0),"")</f>
        <v/>
      </c>
    </row>
    <row r="2946" spans="2:2" x14ac:dyDescent="0.35">
      <c r="B2946" s="1" t="str">
        <f>IFERROR(VLOOKUP(A2946,[1]Planilha1!$A:$B,2,0),"")</f>
        <v/>
      </c>
    </row>
    <row r="2947" spans="2:2" x14ac:dyDescent="0.35">
      <c r="B2947" s="1" t="str">
        <f>IFERROR(VLOOKUP(A2947,[1]Planilha1!$A:$B,2,0),"")</f>
        <v/>
      </c>
    </row>
    <row r="2948" spans="2:2" x14ac:dyDescent="0.35">
      <c r="B2948" s="1" t="str">
        <f>IFERROR(VLOOKUP(A2948,[1]Planilha1!$A:$B,2,0),"")</f>
        <v/>
      </c>
    </row>
    <row r="2949" spans="2:2" x14ac:dyDescent="0.35">
      <c r="B2949" s="1" t="str">
        <f>IFERROR(VLOOKUP(A2949,[1]Planilha1!$A:$B,2,0),"")</f>
        <v/>
      </c>
    </row>
    <row r="2950" spans="2:2" x14ac:dyDescent="0.35">
      <c r="B2950" s="1" t="str">
        <f>IFERROR(VLOOKUP(A2950,[1]Planilha1!$A:$B,2,0),"")</f>
        <v/>
      </c>
    </row>
    <row r="2951" spans="2:2" x14ac:dyDescent="0.35">
      <c r="B2951" s="1" t="str">
        <f>IFERROR(VLOOKUP(A2951,[1]Planilha1!$A:$B,2,0),"")</f>
        <v/>
      </c>
    </row>
    <row r="2952" spans="2:2" x14ac:dyDescent="0.35">
      <c r="B2952" s="1" t="str">
        <f>IFERROR(VLOOKUP(A2952,[1]Planilha1!$A:$B,2,0),"")</f>
        <v/>
      </c>
    </row>
    <row r="2953" spans="2:2" x14ac:dyDescent="0.35">
      <c r="B2953" s="1" t="str">
        <f>IFERROR(VLOOKUP(A2953,[1]Planilha1!$A:$B,2,0),"")</f>
        <v/>
      </c>
    </row>
    <row r="2954" spans="2:2" x14ac:dyDescent="0.35">
      <c r="B2954" s="1" t="str">
        <f>IFERROR(VLOOKUP(A2954,[1]Planilha1!$A:$B,2,0),"")</f>
        <v/>
      </c>
    </row>
    <row r="2955" spans="2:2" x14ac:dyDescent="0.35">
      <c r="B2955" s="1" t="str">
        <f>IFERROR(VLOOKUP(A2955,[1]Planilha1!$A:$B,2,0),"")</f>
        <v/>
      </c>
    </row>
    <row r="2956" spans="2:2" x14ac:dyDescent="0.35">
      <c r="B2956" s="1" t="str">
        <f>IFERROR(VLOOKUP(A2956,[1]Planilha1!$A:$B,2,0),"")</f>
        <v/>
      </c>
    </row>
    <row r="2957" spans="2:2" x14ac:dyDescent="0.35">
      <c r="B2957" s="1" t="str">
        <f>IFERROR(VLOOKUP(A2957,[1]Planilha1!$A:$B,2,0),"")</f>
        <v/>
      </c>
    </row>
    <row r="2958" spans="2:2" x14ac:dyDescent="0.35">
      <c r="B2958" s="1" t="str">
        <f>IFERROR(VLOOKUP(A2958,[1]Planilha1!$A:$B,2,0),"")</f>
        <v/>
      </c>
    </row>
    <row r="2959" spans="2:2" x14ac:dyDescent="0.35">
      <c r="B2959" s="1" t="str">
        <f>IFERROR(VLOOKUP(A2959,[1]Planilha1!$A:$B,2,0),"")</f>
        <v/>
      </c>
    </row>
    <row r="2960" spans="2:2" x14ac:dyDescent="0.35">
      <c r="B2960" s="1" t="str">
        <f>IFERROR(VLOOKUP(A2960,[1]Planilha1!$A:$B,2,0),"")</f>
        <v/>
      </c>
    </row>
    <row r="2961" spans="2:2" x14ac:dyDescent="0.35">
      <c r="B2961" s="1" t="str">
        <f>IFERROR(VLOOKUP(A2961,[1]Planilha1!$A:$B,2,0),"")</f>
        <v/>
      </c>
    </row>
    <row r="2962" spans="2:2" x14ac:dyDescent="0.35">
      <c r="B2962" s="1" t="str">
        <f>IFERROR(VLOOKUP(A2962,[1]Planilha1!$A:$B,2,0),"")</f>
        <v/>
      </c>
    </row>
    <row r="2963" spans="2:2" x14ac:dyDescent="0.35">
      <c r="B2963" s="1" t="str">
        <f>IFERROR(VLOOKUP(A2963,[1]Planilha1!$A:$B,2,0),"")</f>
        <v/>
      </c>
    </row>
    <row r="2964" spans="2:2" x14ac:dyDescent="0.35">
      <c r="B2964" s="1" t="str">
        <f>IFERROR(VLOOKUP(A2964,[1]Planilha1!$A:$B,2,0),"")</f>
        <v/>
      </c>
    </row>
    <row r="2965" spans="2:2" x14ac:dyDescent="0.35">
      <c r="B2965" s="1" t="str">
        <f>IFERROR(VLOOKUP(A2965,[1]Planilha1!$A:$B,2,0),"")</f>
        <v/>
      </c>
    </row>
    <row r="2966" spans="2:2" x14ac:dyDescent="0.35">
      <c r="B2966" s="1" t="str">
        <f>IFERROR(VLOOKUP(A2966,[1]Planilha1!$A:$B,2,0),"")</f>
        <v/>
      </c>
    </row>
    <row r="2967" spans="2:2" x14ac:dyDescent="0.35">
      <c r="B2967" s="1" t="str">
        <f>IFERROR(VLOOKUP(A2967,[1]Planilha1!$A:$B,2,0),"")</f>
        <v/>
      </c>
    </row>
    <row r="2968" spans="2:2" x14ac:dyDescent="0.35">
      <c r="B2968" s="1" t="str">
        <f>IFERROR(VLOOKUP(A2968,[1]Planilha1!$A:$B,2,0),"")</f>
        <v/>
      </c>
    </row>
    <row r="2969" spans="2:2" x14ac:dyDescent="0.35">
      <c r="B2969" s="1" t="str">
        <f>IFERROR(VLOOKUP(A2969,[1]Planilha1!$A:$B,2,0),"")</f>
        <v/>
      </c>
    </row>
    <row r="2970" spans="2:2" x14ac:dyDescent="0.35">
      <c r="B2970" s="1" t="str">
        <f>IFERROR(VLOOKUP(A2970,[1]Planilha1!$A:$B,2,0),"")</f>
        <v/>
      </c>
    </row>
    <row r="2971" spans="2:2" x14ac:dyDescent="0.35">
      <c r="B2971" s="1" t="str">
        <f>IFERROR(VLOOKUP(A2971,[1]Planilha1!$A:$B,2,0),"")</f>
        <v/>
      </c>
    </row>
    <row r="2972" spans="2:2" x14ac:dyDescent="0.35">
      <c r="B2972" s="1" t="str">
        <f>IFERROR(VLOOKUP(A2972,[1]Planilha1!$A:$B,2,0),"")</f>
        <v/>
      </c>
    </row>
    <row r="2973" spans="2:2" x14ac:dyDescent="0.35">
      <c r="B2973" s="1" t="str">
        <f>IFERROR(VLOOKUP(A2973,[1]Planilha1!$A:$B,2,0),"")</f>
        <v/>
      </c>
    </row>
    <row r="2974" spans="2:2" x14ac:dyDescent="0.35">
      <c r="B2974" s="1" t="str">
        <f>IFERROR(VLOOKUP(A2974,[1]Planilha1!$A:$B,2,0),"")</f>
        <v/>
      </c>
    </row>
    <row r="2975" spans="2:2" x14ac:dyDescent="0.35">
      <c r="B2975" s="1" t="str">
        <f>IFERROR(VLOOKUP(A2975,[1]Planilha1!$A:$B,2,0),"")</f>
        <v/>
      </c>
    </row>
    <row r="2976" spans="2:2" x14ac:dyDescent="0.35">
      <c r="B2976" s="1" t="str">
        <f>IFERROR(VLOOKUP(A2976,[1]Planilha1!$A:$B,2,0),"")</f>
        <v/>
      </c>
    </row>
    <row r="2977" spans="2:2" x14ac:dyDescent="0.35">
      <c r="B2977" s="1" t="str">
        <f>IFERROR(VLOOKUP(A2977,[1]Planilha1!$A:$B,2,0),"")</f>
        <v/>
      </c>
    </row>
    <row r="2978" spans="2:2" x14ac:dyDescent="0.35">
      <c r="B2978" s="1" t="str">
        <f>IFERROR(VLOOKUP(A2978,[1]Planilha1!$A:$B,2,0),"")</f>
        <v/>
      </c>
    </row>
    <row r="2979" spans="2:2" x14ac:dyDescent="0.35">
      <c r="B2979" s="1" t="str">
        <f>IFERROR(VLOOKUP(A2979,[1]Planilha1!$A:$B,2,0),"")</f>
        <v/>
      </c>
    </row>
    <row r="2980" spans="2:2" x14ac:dyDescent="0.35">
      <c r="B2980" s="1" t="str">
        <f>IFERROR(VLOOKUP(A2980,[1]Planilha1!$A:$B,2,0),"")</f>
        <v/>
      </c>
    </row>
    <row r="2981" spans="2:2" x14ac:dyDescent="0.35">
      <c r="B2981" s="1" t="str">
        <f>IFERROR(VLOOKUP(A2981,[1]Planilha1!$A:$B,2,0),"")</f>
        <v/>
      </c>
    </row>
    <row r="2982" spans="2:2" x14ac:dyDescent="0.35">
      <c r="B2982" s="1" t="str">
        <f>IFERROR(VLOOKUP(A2982,[1]Planilha1!$A:$B,2,0),"")</f>
        <v/>
      </c>
    </row>
    <row r="2983" spans="2:2" x14ac:dyDescent="0.35">
      <c r="B2983" s="1" t="str">
        <f>IFERROR(VLOOKUP(A2983,[1]Planilha1!$A:$B,2,0),"")</f>
        <v/>
      </c>
    </row>
    <row r="2984" spans="2:2" x14ac:dyDescent="0.35">
      <c r="B2984" s="1" t="str">
        <f>IFERROR(VLOOKUP(A2984,[1]Planilha1!$A:$B,2,0),"")</f>
        <v/>
      </c>
    </row>
    <row r="2985" spans="2:2" x14ac:dyDescent="0.35">
      <c r="B2985" s="1" t="str">
        <f>IFERROR(VLOOKUP(A2985,[1]Planilha1!$A:$B,2,0),"")</f>
        <v/>
      </c>
    </row>
    <row r="2986" spans="2:2" x14ac:dyDescent="0.35">
      <c r="B2986" s="1" t="str">
        <f>IFERROR(VLOOKUP(A2986,[1]Planilha1!$A:$B,2,0),"")</f>
        <v/>
      </c>
    </row>
    <row r="2987" spans="2:2" x14ac:dyDescent="0.35">
      <c r="B2987" s="1" t="str">
        <f>IFERROR(VLOOKUP(A2987,[1]Planilha1!$A:$B,2,0),"")</f>
        <v/>
      </c>
    </row>
    <row r="2988" spans="2:2" x14ac:dyDescent="0.35">
      <c r="B2988" s="1" t="str">
        <f>IFERROR(VLOOKUP(A2988,[1]Planilha1!$A:$B,2,0),"")</f>
        <v/>
      </c>
    </row>
    <row r="2989" spans="2:2" x14ac:dyDescent="0.35">
      <c r="B2989" s="1" t="str">
        <f>IFERROR(VLOOKUP(A2989,[1]Planilha1!$A:$B,2,0),"")</f>
        <v/>
      </c>
    </row>
    <row r="2990" spans="2:2" x14ac:dyDescent="0.35">
      <c r="B2990" s="1" t="str">
        <f>IFERROR(VLOOKUP(A2990,[1]Planilha1!$A:$B,2,0),"")</f>
        <v/>
      </c>
    </row>
    <row r="2991" spans="2:2" x14ac:dyDescent="0.35">
      <c r="B2991" s="1" t="str">
        <f>IFERROR(VLOOKUP(A2991,[1]Planilha1!$A:$B,2,0),"")</f>
        <v/>
      </c>
    </row>
    <row r="2992" spans="2:2" x14ac:dyDescent="0.35">
      <c r="B2992" s="1" t="str">
        <f>IFERROR(VLOOKUP(A2992,[1]Planilha1!$A:$B,2,0),"")</f>
        <v/>
      </c>
    </row>
    <row r="2993" spans="2:2" x14ac:dyDescent="0.35">
      <c r="B2993" s="1" t="str">
        <f>IFERROR(VLOOKUP(A2993,[1]Planilha1!$A:$B,2,0),"")</f>
        <v/>
      </c>
    </row>
    <row r="2994" spans="2:2" x14ac:dyDescent="0.35">
      <c r="B2994" s="1" t="str">
        <f>IFERROR(VLOOKUP(A2994,[1]Planilha1!$A:$B,2,0),"")</f>
        <v/>
      </c>
    </row>
    <row r="2995" spans="2:2" x14ac:dyDescent="0.35">
      <c r="B2995" s="1" t="str">
        <f>IFERROR(VLOOKUP(A2995,[1]Planilha1!$A:$B,2,0),"")</f>
        <v/>
      </c>
    </row>
    <row r="2996" spans="2:2" x14ac:dyDescent="0.35">
      <c r="B2996" s="1" t="str">
        <f>IFERROR(VLOOKUP(A2996,[1]Planilha1!$A:$B,2,0),"")</f>
        <v/>
      </c>
    </row>
    <row r="2997" spans="2:2" x14ac:dyDescent="0.35">
      <c r="B2997" s="1" t="str">
        <f>IFERROR(VLOOKUP(A2997,[1]Planilha1!$A:$B,2,0),"")</f>
        <v/>
      </c>
    </row>
    <row r="2998" spans="2:2" x14ac:dyDescent="0.35">
      <c r="B2998" s="1" t="str">
        <f>IFERROR(VLOOKUP(A2998,[1]Planilha1!$A:$B,2,0),"")</f>
        <v/>
      </c>
    </row>
    <row r="2999" spans="2:2" x14ac:dyDescent="0.35">
      <c r="B2999" s="1" t="str">
        <f>IFERROR(VLOOKUP(A2999,[1]Planilha1!$A:$B,2,0),"")</f>
        <v/>
      </c>
    </row>
    <row r="3000" spans="2:2" x14ac:dyDescent="0.35">
      <c r="B3000" s="1" t="str">
        <f>IFERROR(VLOOKUP(A3000,[1]Planilha1!$A:$B,2,0),"")</f>
        <v/>
      </c>
    </row>
    <row r="3001" spans="2:2" x14ac:dyDescent="0.35">
      <c r="B3001" s="1" t="str">
        <f>IFERROR(VLOOKUP(A3001,[1]Planilha1!$A:$B,2,0),"")</f>
        <v/>
      </c>
    </row>
    <row r="3002" spans="2:2" x14ac:dyDescent="0.35">
      <c r="B3002" s="1" t="str">
        <f>IFERROR(VLOOKUP(A3002,[1]Planilha1!$A:$B,2,0),"")</f>
        <v/>
      </c>
    </row>
    <row r="3003" spans="2:2" x14ac:dyDescent="0.35">
      <c r="B3003" s="1" t="str">
        <f>IFERROR(VLOOKUP(A3003,[1]Planilha1!$A:$B,2,0),"")</f>
        <v/>
      </c>
    </row>
    <row r="3004" spans="2:2" x14ac:dyDescent="0.35">
      <c r="B3004" s="1" t="str">
        <f>IFERROR(VLOOKUP(A3004,[1]Planilha1!$A:$B,2,0),"")</f>
        <v/>
      </c>
    </row>
    <row r="3005" spans="2:2" x14ac:dyDescent="0.35">
      <c r="B3005" s="1" t="str">
        <f>IFERROR(VLOOKUP(A3005,[1]Planilha1!$A:$B,2,0),"")</f>
        <v/>
      </c>
    </row>
    <row r="3006" spans="2:2" x14ac:dyDescent="0.35">
      <c r="B3006" s="1" t="str">
        <f>IFERROR(VLOOKUP(A3006,[1]Planilha1!$A:$B,2,0),"")</f>
        <v/>
      </c>
    </row>
    <row r="3007" spans="2:2" x14ac:dyDescent="0.35">
      <c r="B3007" s="1" t="str">
        <f>IFERROR(VLOOKUP(A3007,[1]Planilha1!$A:$B,2,0),"")</f>
        <v/>
      </c>
    </row>
    <row r="3008" spans="2:2" x14ac:dyDescent="0.35">
      <c r="B3008" s="1" t="str">
        <f>IFERROR(VLOOKUP(A3008,[1]Planilha1!$A:$B,2,0),"")</f>
        <v/>
      </c>
    </row>
    <row r="3009" spans="2:2" x14ac:dyDescent="0.35">
      <c r="B3009" s="1" t="str">
        <f>IFERROR(VLOOKUP(A3009,[1]Planilha1!$A:$B,2,0),"")</f>
        <v/>
      </c>
    </row>
    <row r="3010" spans="2:2" x14ac:dyDescent="0.35">
      <c r="B3010" s="1" t="str">
        <f>IFERROR(VLOOKUP(A3010,[1]Planilha1!$A:$B,2,0),"")</f>
        <v/>
      </c>
    </row>
    <row r="3011" spans="2:2" x14ac:dyDescent="0.35">
      <c r="B3011" s="1" t="str">
        <f>IFERROR(VLOOKUP(A3011,[1]Planilha1!$A:$B,2,0),"")</f>
        <v/>
      </c>
    </row>
    <row r="3012" spans="2:2" x14ac:dyDescent="0.35">
      <c r="B3012" s="1" t="str">
        <f>IFERROR(VLOOKUP(A3012,[1]Planilha1!$A:$B,2,0),"")</f>
        <v/>
      </c>
    </row>
    <row r="3013" spans="2:2" x14ac:dyDescent="0.35">
      <c r="B3013" s="1" t="str">
        <f>IFERROR(VLOOKUP(A3013,[1]Planilha1!$A:$B,2,0),"")</f>
        <v/>
      </c>
    </row>
    <row r="3014" spans="2:2" x14ac:dyDescent="0.35">
      <c r="B3014" s="1" t="str">
        <f>IFERROR(VLOOKUP(A3014,[1]Planilha1!$A:$B,2,0),"")</f>
        <v/>
      </c>
    </row>
    <row r="3015" spans="2:2" x14ac:dyDescent="0.35">
      <c r="B3015" s="1" t="str">
        <f>IFERROR(VLOOKUP(A3015,[1]Planilha1!$A:$B,2,0),"")</f>
        <v/>
      </c>
    </row>
    <row r="3016" spans="2:2" x14ac:dyDescent="0.35">
      <c r="B3016" s="1" t="str">
        <f>IFERROR(VLOOKUP(A3016,[1]Planilha1!$A:$B,2,0),"")</f>
        <v/>
      </c>
    </row>
    <row r="3017" spans="2:2" x14ac:dyDescent="0.35">
      <c r="B3017" s="1" t="str">
        <f>IFERROR(VLOOKUP(A3017,[1]Planilha1!$A:$B,2,0),"")</f>
        <v/>
      </c>
    </row>
    <row r="3018" spans="2:2" x14ac:dyDescent="0.35">
      <c r="B3018" s="1" t="str">
        <f>IFERROR(VLOOKUP(A3018,[1]Planilha1!$A:$B,2,0),"")</f>
        <v/>
      </c>
    </row>
    <row r="3019" spans="2:2" x14ac:dyDescent="0.35">
      <c r="B3019" s="1" t="str">
        <f>IFERROR(VLOOKUP(A3019,[1]Planilha1!$A:$B,2,0),"")</f>
        <v/>
      </c>
    </row>
    <row r="3020" spans="2:2" x14ac:dyDescent="0.35">
      <c r="B3020" s="1" t="str">
        <f>IFERROR(VLOOKUP(A3020,[1]Planilha1!$A:$B,2,0),"")</f>
        <v/>
      </c>
    </row>
    <row r="3021" spans="2:2" x14ac:dyDescent="0.35">
      <c r="B3021" s="1" t="str">
        <f>IFERROR(VLOOKUP(A3021,[1]Planilha1!$A:$B,2,0),"")</f>
        <v/>
      </c>
    </row>
    <row r="3022" spans="2:2" x14ac:dyDescent="0.35">
      <c r="B3022" s="1" t="str">
        <f>IFERROR(VLOOKUP(A3022,[1]Planilha1!$A:$B,2,0),"")</f>
        <v/>
      </c>
    </row>
    <row r="3023" spans="2:2" x14ac:dyDescent="0.35">
      <c r="B3023" s="1" t="str">
        <f>IFERROR(VLOOKUP(A3023,[1]Planilha1!$A:$B,2,0),"")</f>
        <v/>
      </c>
    </row>
    <row r="3024" spans="2:2" x14ac:dyDescent="0.35">
      <c r="B3024" s="1" t="str">
        <f>IFERROR(VLOOKUP(A3024,[1]Planilha1!$A:$B,2,0),"")</f>
        <v/>
      </c>
    </row>
    <row r="3025" spans="2:2" x14ac:dyDescent="0.35">
      <c r="B3025" s="1" t="str">
        <f>IFERROR(VLOOKUP(A3025,[1]Planilha1!$A:$B,2,0),"")</f>
        <v/>
      </c>
    </row>
    <row r="3026" spans="2:2" x14ac:dyDescent="0.35">
      <c r="B3026" s="1" t="str">
        <f>IFERROR(VLOOKUP(A3026,[1]Planilha1!$A:$B,2,0),"")</f>
        <v/>
      </c>
    </row>
    <row r="3027" spans="2:2" x14ac:dyDescent="0.35">
      <c r="B3027" s="1" t="str">
        <f>IFERROR(VLOOKUP(A3027,[1]Planilha1!$A:$B,2,0),"")</f>
        <v/>
      </c>
    </row>
    <row r="3028" spans="2:2" x14ac:dyDescent="0.35">
      <c r="B3028" s="1" t="str">
        <f>IFERROR(VLOOKUP(A3028,[1]Planilha1!$A:$B,2,0),"")</f>
        <v/>
      </c>
    </row>
    <row r="3029" spans="2:2" x14ac:dyDescent="0.35">
      <c r="B3029" s="1" t="str">
        <f>IFERROR(VLOOKUP(A3029,[1]Planilha1!$A:$B,2,0),"")</f>
        <v/>
      </c>
    </row>
    <row r="3030" spans="2:2" x14ac:dyDescent="0.35">
      <c r="B3030" s="1" t="str">
        <f>IFERROR(VLOOKUP(A3030,[1]Planilha1!$A:$B,2,0),"")</f>
        <v/>
      </c>
    </row>
    <row r="3031" spans="2:2" x14ac:dyDescent="0.35">
      <c r="B3031" s="1" t="str">
        <f>IFERROR(VLOOKUP(A3031,[1]Planilha1!$A:$B,2,0),"")</f>
        <v/>
      </c>
    </row>
    <row r="3032" spans="2:2" x14ac:dyDescent="0.35">
      <c r="B3032" s="1" t="str">
        <f>IFERROR(VLOOKUP(A3032,[1]Planilha1!$A:$B,2,0),"")</f>
        <v/>
      </c>
    </row>
    <row r="3033" spans="2:2" x14ac:dyDescent="0.35">
      <c r="B3033" s="1" t="str">
        <f>IFERROR(VLOOKUP(A3033,[1]Planilha1!$A:$B,2,0),"")</f>
        <v/>
      </c>
    </row>
    <row r="3034" spans="2:2" x14ac:dyDescent="0.35">
      <c r="B3034" s="1" t="str">
        <f>IFERROR(VLOOKUP(A3034,[1]Planilha1!$A:$B,2,0),"")</f>
        <v/>
      </c>
    </row>
    <row r="3035" spans="2:2" x14ac:dyDescent="0.35">
      <c r="B3035" s="1" t="str">
        <f>IFERROR(VLOOKUP(A3035,[1]Planilha1!$A:$B,2,0),"")</f>
        <v/>
      </c>
    </row>
    <row r="3036" spans="2:2" x14ac:dyDescent="0.35">
      <c r="B3036" s="1" t="str">
        <f>IFERROR(VLOOKUP(A3036,[1]Planilha1!$A:$B,2,0),"")</f>
        <v/>
      </c>
    </row>
    <row r="3037" spans="2:2" x14ac:dyDescent="0.35">
      <c r="B3037" s="1" t="str">
        <f>IFERROR(VLOOKUP(A3037,[1]Planilha1!$A:$B,2,0),"")</f>
        <v/>
      </c>
    </row>
    <row r="3038" spans="2:2" x14ac:dyDescent="0.35">
      <c r="B3038" s="1" t="str">
        <f>IFERROR(VLOOKUP(A3038,[1]Planilha1!$A:$B,2,0),"")</f>
        <v/>
      </c>
    </row>
    <row r="3039" spans="2:2" x14ac:dyDescent="0.35">
      <c r="B3039" s="1" t="str">
        <f>IFERROR(VLOOKUP(A3039,[1]Planilha1!$A:$B,2,0),"")</f>
        <v/>
      </c>
    </row>
    <row r="3040" spans="2:2" x14ac:dyDescent="0.35">
      <c r="B3040" s="1" t="str">
        <f>IFERROR(VLOOKUP(A3040,[1]Planilha1!$A:$B,2,0),"")</f>
        <v/>
      </c>
    </row>
    <row r="3041" spans="2:2" x14ac:dyDescent="0.35">
      <c r="B3041" s="1" t="str">
        <f>IFERROR(VLOOKUP(A3041,[1]Planilha1!$A:$B,2,0),"")</f>
        <v/>
      </c>
    </row>
    <row r="3042" spans="2:2" x14ac:dyDescent="0.35">
      <c r="B3042" s="1" t="str">
        <f>IFERROR(VLOOKUP(A3042,[1]Planilha1!$A:$B,2,0),"")</f>
        <v/>
      </c>
    </row>
    <row r="3043" spans="2:2" x14ac:dyDescent="0.35">
      <c r="B3043" s="1" t="str">
        <f>IFERROR(VLOOKUP(A3043,[1]Planilha1!$A:$B,2,0),"")</f>
        <v/>
      </c>
    </row>
    <row r="3044" spans="2:2" x14ac:dyDescent="0.35">
      <c r="B3044" s="1" t="str">
        <f>IFERROR(VLOOKUP(A3044,[1]Planilha1!$A:$B,2,0),"")</f>
        <v/>
      </c>
    </row>
    <row r="3045" spans="2:2" x14ac:dyDescent="0.35">
      <c r="B3045" s="1" t="str">
        <f>IFERROR(VLOOKUP(A3045,[1]Planilha1!$A:$B,2,0),"")</f>
        <v/>
      </c>
    </row>
    <row r="3046" spans="2:2" x14ac:dyDescent="0.35">
      <c r="B3046" s="1" t="str">
        <f>IFERROR(VLOOKUP(A3046,[1]Planilha1!$A:$B,2,0),"")</f>
        <v/>
      </c>
    </row>
    <row r="3047" spans="2:2" x14ac:dyDescent="0.35">
      <c r="B3047" s="1" t="str">
        <f>IFERROR(VLOOKUP(A3047,[1]Planilha1!$A:$B,2,0),"")</f>
        <v/>
      </c>
    </row>
    <row r="3048" spans="2:2" x14ac:dyDescent="0.35">
      <c r="B3048" s="1" t="str">
        <f>IFERROR(VLOOKUP(A3048,[1]Planilha1!$A:$B,2,0),"")</f>
        <v/>
      </c>
    </row>
    <row r="3049" spans="2:2" x14ac:dyDescent="0.35">
      <c r="B3049" s="1" t="str">
        <f>IFERROR(VLOOKUP(A3049,[1]Planilha1!$A:$B,2,0),"")</f>
        <v/>
      </c>
    </row>
    <row r="3050" spans="2:2" x14ac:dyDescent="0.35">
      <c r="B3050" s="1" t="str">
        <f>IFERROR(VLOOKUP(A3050,[1]Planilha1!$A:$B,2,0),"")</f>
        <v/>
      </c>
    </row>
    <row r="3051" spans="2:2" x14ac:dyDescent="0.35">
      <c r="B3051" s="1" t="str">
        <f>IFERROR(VLOOKUP(A3051,[1]Planilha1!$A:$B,2,0),"")</f>
        <v/>
      </c>
    </row>
    <row r="3052" spans="2:2" x14ac:dyDescent="0.35">
      <c r="B3052" s="1" t="str">
        <f>IFERROR(VLOOKUP(A3052,[1]Planilha1!$A:$B,2,0),"")</f>
        <v/>
      </c>
    </row>
    <row r="3053" spans="2:2" x14ac:dyDescent="0.35">
      <c r="B3053" s="1" t="str">
        <f>IFERROR(VLOOKUP(A3053,[1]Planilha1!$A:$B,2,0),"")</f>
        <v/>
      </c>
    </row>
    <row r="3054" spans="2:2" x14ac:dyDescent="0.35">
      <c r="B3054" s="1" t="str">
        <f>IFERROR(VLOOKUP(A3054,[1]Planilha1!$A:$B,2,0),"")</f>
        <v/>
      </c>
    </row>
    <row r="3055" spans="2:2" x14ac:dyDescent="0.35">
      <c r="B3055" s="1" t="str">
        <f>IFERROR(VLOOKUP(A3055,[1]Planilha1!$A:$B,2,0),"")</f>
        <v/>
      </c>
    </row>
    <row r="3056" spans="2:2" x14ac:dyDescent="0.35">
      <c r="B3056" s="1" t="str">
        <f>IFERROR(VLOOKUP(A3056,[1]Planilha1!$A:$B,2,0),"")</f>
        <v/>
      </c>
    </row>
    <row r="3057" spans="2:2" x14ac:dyDescent="0.35">
      <c r="B3057" s="1" t="str">
        <f>IFERROR(VLOOKUP(A3057,[1]Planilha1!$A:$B,2,0),"")</f>
        <v/>
      </c>
    </row>
    <row r="3058" spans="2:2" x14ac:dyDescent="0.35">
      <c r="B3058" s="1" t="str">
        <f>IFERROR(VLOOKUP(A3058,[1]Planilha1!$A:$B,2,0),"")</f>
        <v/>
      </c>
    </row>
    <row r="3059" spans="2:2" x14ac:dyDescent="0.35">
      <c r="B3059" s="1" t="str">
        <f>IFERROR(VLOOKUP(A3059,[1]Planilha1!$A:$B,2,0),"")</f>
        <v/>
      </c>
    </row>
    <row r="3060" spans="2:2" x14ac:dyDescent="0.35">
      <c r="B3060" s="1" t="str">
        <f>IFERROR(VLOOKUP(A3060,[1]Planilha1!$A:$B,2,0),"")</f>
        <v/>
      </c>
    </row>
    <row r="3061" spans="2:2" x14ac:dyDescent="0.35">
      <c r="B3061" s="1" t="str">
        <f>IFERROR(VLOOKUP(A3061,[1]Planilha1!$A:$B,2,0),"")</f>
        <v/>
      </c>
    </row>
    <row r="3062" spans="2:2" x14ac:dyDescent="0.35">
      <c r="B3062" s="1" t="str">
        <f>IFERROR(VLOOKUP(A3062,[1]Planilha1!$A:$B,2,0),"")</f>
        <v/>
      </c>
    </row>
    <row r="3063" spans="2:2" x14ac:dyDescent="0.35">
      <c r="B3063" s="1" t="str">
        <f>IFERROR(VLOOKUP(A3063,[1]Planilha1!$A:$B,2,0),"")</f>
        <v/>
      </c>
    </row>
    <row r="3064" spans="2:2" x14ac:dyDescent="0.35">
      <c r="B3064" s="1" t="str">
        <f>IFERROR(VLOOKUP(A3064,[1]Planilha1!$A:$B,2,0),"")</f>
        <v/>
      </c>
    </row>
    <row r="3065" spans="2:2" x14ac:dyDescent="0.35">
      <c r="B3065" s="1" t="str">
        <f>IFERROR(VLOOKUP(A3065,[1]Planilha1!$A:$B,2,0),"")</f>
        <v/>
      </c>
    </row>
    <row r="3066" spans="2:2" x14ac:dyDescent="0.35">
      <c r="B3066" s="1" t="str">
        <f>IFERROR(VLOOKUP(A3066,[1]Planilha1!$A:$B,2,0),"")</f>
        <v/>
      </c>
    </row>
    <row r="3067" spans="2:2" x14ac:dyDescent="0.35">
      <c r="B3067" s="1" t="str">
        <f>IFERROR(VLOOKUP(A3067,[1]Planilha1!$A:$B,2,0),"")</f>
        <v/>
      </c>
    </row>
    <row r="3068" spans="2:2" x14ac:dyDescent="0.35">
      <c r="B3068" s="1" t="str">
        <f>IFERROR(VLOOKUP(A3068,[1]Planilha1!$A:$B,2,0),"")</f>
        <v/>
      </c>
    </row>
    <row r="3069" spans="2:2" x14ac:dyDescent="0.35">
      <c r="B3069" s="1" t="str">
        <f>IFERROR(VLOOKUP(A3069,[1]Planilha1!$A:$B,2,0),"")</f>
        <v/>
      </c>
    </row>
    <row r="3070" spans="2:2" x14ac:dyDescent="0.35">
      <c r="B3070" s="1" t="str">
        <f>IFERROR(VLOOKUP(A3070,[1]Planilha1!$A:$B,2,0),"")</f>
        <v/>
      </c>
    </row>
    <row r="3071" spans="2:2" x14ac:dyDescent="0.35">
      <c r="B3071" s="1" t="str">
        <f>IFERROR(VLOOKUP(A3071,[1]Planilha1!$A:$B,2,0),"")</f>
        <v/>
      </c>
    </row>
    <row r="3072" spans="2:2" x14ac:dyDescent="0.35">
      <c r="B3072" s="1" t="str">
        <f>IFERROR(VLOOKUP(A3072,[1]Planilha1!$A:$B,2,0),"")</f>
        <v/>
      </c>
    </row>
    <row r="3073" spans="2:2" x14ac:dyDescent="0.35">
      <c r="B3073" s="1" t="str">
        <f>IFERROR(VLOOKUP(A3073,[1]Planilha1!$A:$B,2,0),"")</f>
        <v/>
      </c>
    </row>
    <row r="3074" spans="2:2" x14ac:dyDescent="0.35">
      <c r="B3074" s="1" t="str">
        <f>IFERROR(VLOOKUP(A3074,[1]Planilha1!$A:$B,2,0),"")</f>
        <v/>
      </c>
    </row>
    <row r="3075" spans="2:2" x14ac:dyDescent="0.35">
      <c r="B3075" s="1" t="str">
        <f>IFERROR(VLOOKUP(A3075,[1]Planilha1!$A:$B,2,0),"")</f>
        <v/>
      </c>
    </row>
    <row r="3076" spans="2:2" x14ac:dyDescent="0.35">
      <c r="B3076" s="1" t="str">
        <f>IFERROR(VLOOKUP(A3076,[1]Planilha1!$A:$B,2,0),"")</f>
        <v/>
      </c>
    </row>
    <row r="3077" spans="2:2" x14ac:dyDescent="0.35">
      <c r="B3077" s="1" t="str">
        <f>IFERROR(VLOOKUP(A3077,[1]Planilha1!$A:$B,2,0),"")</f>
        <v/>
      </c>
    </row>
    <row r="3078" spans="2:2" x14ac:dyDescent="0.35">
      <c r="B3078" s="1" t="str">
        <f>IFERROR(VLOOKUP(A3078,[1]Planilha1!$A:$B,2,0),"")</f>
        <v/>
      </c>
    </row>
    <row r="3079" spans="2:2" x14ac:dyDescent="0.35">
      <c r="B3079" s="1" t="str">
        <f>IFERROR(VLOOKUP(A3079,[1]Planilha1!$A:$B,2,0),"")</f>
        <v/>
      </c>
    </row>
    <row r="3080" spans="2:2" x14ac:dyDescent="0.35">
      <c r="B3080" s="1" t="str">
        <f>IFERROR(VLOOKUP(A3080,[1]Planilha1!$A:$B,2,0),"")</f>
        <v/>
      </c>
    </row>
    <row r="3081" spans="2:2" x14ac:dyDescent="0.35">
      <c r="B3081" s="1" t="str">
        <f>IFERROR(VLOOKUP(A3081,[1]Planilha1!$A:$B,2,0),"")</f>
        <v/>
      </c>
    </row>
    <row r="3082" spans="2:2" x14ac:dyDescent="0.35">
      <c r="B3082" s="1" t="str">
        <f>IFERROR(VLOOKUP(A3082,[1]Planilha1!$A:$B,2,0),"")</f>
        <v/>
      </c>
    </row>
    <row r="3083" spans="2:2" x14ac:dyDescent="0.35">
      <c r="B3083" s="1" t="str">
        <f>IFERROR(VLOOKUP(A3083,[1]Planilha1!$A:$B,2,0),"")</f>
        <v/>
      </c>
    </row>
    <row r="3084" spans="2:2" x14ac:dyDescent="0.35">
      <c r="B3084" s="1" t="str">
        <f>IFERROR(VLOOKUP(A3084,[1]Planilha1!$A:$B,2,0),"")</f>
        <v/>
      </c>
    </row>
    <row r="3085" spans="2:2" x14ac:dyDescent="0.35">
      <c r="B3085" s="1" t="str">
        <f>IFERROR(VLOOKUP(A3085,[1]Planilha1!$A:$B,2,0),"")</f>
        <v/>
      </c>
    </row>
    <row r="3086" spans="2:2" x14ac:dyDescent="0.35">
      <c r="B3086" s="1" t="str">
        <f>IFERROR(VLOOKUP(A3086,[1]Planilha1!$A:$B,2,0),"")</f>
        <v/>
      </c>
    </row>
    <row r="3087" spans="2:2" x14ac:dyDescent="0.35">
      <c r="B3087" s="1" t="str">
        <f>IFERROR(VLOOKUP(A3087,[1]Planilha1!$A:$B,2,0),"")</f>
        <v/>
      </c>
    </row>
    <row r="3088" spans="2:2" x14ac:dyDescent="0.35">
      <c r="B3088" s="1" t="str">
        <f>IFERROR(VLOOKUP(A3088,[1]Planilha1!$A:$B,2,0),"")</f>
        <v/>
      </c>
    </row>
    <row r="3089" spans="2:2" x14ac:dyDescent="0.35">
      <c r="B3089" s="1" t="str">
        <f>IFERROR(VLOOKUP(A3089,[1]Planilha1!$A:$B,2,0),"")</f>
        <v/>
      </c>
    </row>
    <row r="3090" spans="2:2" x14ac:dyDescent="0.35">
      <c r="B3090" s="1" t="str">
        <f>IFERROR(VLOOKUP(A3090,[1]Planilha1!$A:$B,2,0),"")</f>
        <v/>
      </c>
    </row>
    <row r="3091" spans="2:2" x14ac:dyDescent="0.35">
      <c r="B3091" s="1" t="str">
        <f>IFERROR(VLOOKUP(A3091,[1]Planilha1!$A:$B,2,0),"")</f>
        <v/>
      </c>
    </row>
    <row r="3092" spans="2:2" x14ac:dyDescent="0.35">
      <c r="B3092" s="1" t="str">
        <f>IFERROR(VLOOKUP(A3092,[1]Planilha1!$A:$B,2,0),"")</f>
        <v/>
      </c>
    </row>
    <row r="3093" spans="2:2" x14ac:dyDescent="0.35">
      <c r="B3093" s="1" t="str">
        <f>IFERROR(VLOOKUP(A3093,[1]Planilha1!$A:$B,2,0),"")</f>
        <v/>
      </c>
    </row>
    <row r="3094" spans="2:2" x14ac:dyDescent="0.35">
      <c r="B3094" s="1" t="str">
        <f>IFERROR(VLOOKUP(A3094,[1]Planilha1!$A:$B,2,0),"")</f>
        <v/>
      </c>
    </row>
    <row r="3095" spans="2:2" x14ac:dyDescent="0.35">
      <c r="B3095" s="1" t="str">
        <f>IFERROR(VLOOKUP(A3095,[1]Planilha1!$A:$B,2,0),"")</f>
        <v/>
      </c>
    </row>
    <row r="3096" spans="2:2" x14ac:dyDescent="0.35">
      <c r="B3096" s="1" t="str">
        <f>IFERROR(VLOOKUP(A3096,[1]Planilha1!$A:$B,2,0),"")</f>
        <v/>
      </c>
    </row>
    <row r="3097" spans="2:2" x14ac:dyDescent="0.35">
      <c r="B3097" s="1" t="str">
        <f>IFERROR(VLOOKUP(A3097,[1]Planilha1!$A:$B,2,0),"")</f>
        <v/>
      </c>
    </row>
    <row r="3098" spans="2:2" x14ac:dyDescent="0.35">
      <c r="B3098" s="1" t="str">
        <f>IFERROR(VLOOKUP(A3098,[1]Planilha1!$A:$B,2,0),"")</f>
        <v/>
      </c>
    </row>
    <row r="3099" spans="2:2" x14ac:dyDescent="0.35">
      <c r="B3099" s="1" t="str">
        <f>IFERROR(VLOOKUP(A3099,[1]Planilha1!$A:$B,2,0),"")</f>
        <v/>
      </c>
    </row>
    <row r="3100" spans="2:2" x14ac:dyDescent="0.35">
      <c r="B3100" s="1" t="str">
        <f>IFERROR(VLOOKUP(A3100,[1]Planilha1!$A:$B,2,0),"")</f>
        <v/>
      </c>
    </row>
    <row r="3101" spans="2:2" x14ac:dyDescent="0.35">
      <c r="B3101" s="1" t="str">
        <f>IFERROR(VLOOKUP(A3101,[1]Planilha1!$A:$B,2,0),"")</f>
        <v/>
      </c>
    </row>
    <row r="3102" spans="2:2" x14ac:dyDescent="0.35">
      <c r="B3102" s="1" t="str">
        <f>IFERROR(VLOOKUP(A3102,[1]Planilha1!$A:$B,2,0),"")</f>
        <v/>
      </c>
    </row>
    <row r="3103" spans="2:2" x14ac:dyDescent="0.35">
      <c r="B3103" s="1" t="str">
        <f>IFERROR(VLOOKUP(A3103,[1]Planilha1!$A:$B,2,0),"")</f>
        <v/>
      </c>
    </row>
    <row r="3104" spans="2:2" x14ac:dyDescent="0.35">
      <c r="B3104" s="1" t="str">
        <f>IFERROR(VLOOKUP(A3104,[1]Planilha1!$A:$B,2,0),"")</f>
        <v/>
      </c>
    </row>
    <row r="3105" spans="2:2" x14ac:dyDescent="0.35">
      <c r="B3105" s="1" t="str">
        <f>IFERROR(VLOOKUP(A3105,[1]Planilha1!$A:$B,2,0),"")</f>
        <v/>
      </c>
    </row>
    <row r="3106" spans="2:2" x14ac:dyDescent="0.35">
      <c r="B3106" s="1" t="str">
        <f>IFERROR(VLOOKUP(A3106,[1]Planilha1!$A:$B,2,0),"")</f>
        <v/>
      </c>
    </row>
    <row r="3107" spans="2:2" x14ac:dyDescent="0.35">
      <c r="B3107" s="1" t="str">
        <f>IFERROR(VLOOKUP(A3107,[1]Planilha1!$A:$B,2,0),"")</f>
        <v/>
      </c>
    </row>
    <row r="3108" spans="2:2" x14ac:dyDescent="0.35">
      <c r="B3108" s="1" t="str">
        <f>IFERROR(VLOOKUP(A3108,[1]Planilha1!$A:$B,2,0),"")</f>
        <v/>
      </c>
    </row>
    <row r="3109" spans="2:2" x14ac:dyDescent="0.35">
      <c r="B3109" s="1" t="str">
        <f>IFERROR(VLOOKUP(A3109,[1]Planilha1!$A:$B,2,0),"")</f>
        <v/>
      </c>
    </row>
    <row r="3110" spans="2:2" x14ac:dyDescent="0.35">
      <c r="B3110" s="1" t="str">
        <f>IFERROR(VLOOKUP(A3110,[1]Planilha1!$A:$B,2,0),"")</f>
        <v/>
      </c>
    </row>
    <row r="3111" spans="2:2" x14ac:dyDescent="0.35">
      <c r="B3111" s="1" t="str">
        <f>IFERROR(VLOOKUP(A3111,[1]Planilha1!$A:$B,2,0),"")</f>
        <v/>
      </c>
    </row>
    <row r="3112" spans="2:2" x14ac:dyDescent="0.35">
      <c r="B3112" s="1" t="str">
        <f>IFERROR(VLOOKUP(A3112,[1]Planilha1!$A:$B,2,0),"")</f>
        <v/>
      </c>
    </row>
    <row r="3113" spans="2:2" x14ac:dyDescent="0.35">
      <c r="B3113" s="1" t="str">
        <f>IFERROR(VLOOKUP(A3113,[1]Planilha1!$A:$B,2,0),"")</f>
        <v/>
      </c>
    </row>
    <row r="3114" spans="2:2" x14ac:dyDescent="0.35">
      <c r="B3114" s="1" t="str">
        <f>IFERROR(VLOOKUP(A3114,[1]Planilha1!$A:$B,2,0),"")</f>
        <v/>
      </c>
    </row>
    <row r="3115" spans="2:2" x14ac:dyDescent="0.35">
      <c r="B3115" s="1" t="str">
        <f>IFERROR(VLOOKUP(A3115,[1]Planilha1!$A:$B,2,0),"")</f>
        <v/>
      </c>
    </row>
    <row r="3116" spans="2:2" x14ac:dyDescent="0.35">
      <c r="B3116" s="1" t="str">
        <f>IFERROR(VLOOKUP(A3116,[1]Planilha1!$A:$B,2,0),"")</f>
        <v/>
      </c>
    </row>
    <row r="3117" spans="2:2" x14ac:dyDescent="0.35">
      <c r="B3117" s="1" t="str">
        <f>IFERROR(VLOOKUP(A3117,[1]Planilha1!$A:$B,2,0),"")</f>
        <v/>
      </c>
    </row>
    <row r="3118" spans="2:2" x14ac:dyDescent="0.35">
      <c r="B3118" s="1" t="str">
        <f>IFERROR(VLOOKUP(A3118,[1]Planilha1!$A:$B,2,0),"")</f>
        <v/>
      </c>
    </row>
    <row r="3119" spans="2:2" x14ac:dyDescent="0.35">
      <c r="B3119" s="1" t="str">
        <f>IFERROR(VLOOKUP(A3119,[1]Planilha1!$A:$B,2,0),"")</f>
        <v/>
      </c>
    </row>
    <row r="3120" spans="2:2" x14ac:dyDescent="0.35">
      <c r="B3120" s="1" t="str">
        <f>IFERROR(VLOOKUP(A3120,[1]Planilha1!$A:$B,2,0),"")</f>
        <v/>
      </c>
    </row>
    <row r="3121" spans="2:2" x14ac:dyDescent="0.35">
      <c r="B3121" s="1" t="str">
        <f>IFERROR(VLOOKUP(A3121,[1]Planilha1!$A:$B,2,0),"")</f>
        <v/>
      </c>
    </row>
    <row r="3122" spans="2:2" x14ac:dyDescent="0.35">
      <c r="B3122" s="1" t="str">
        <f>IFERROR(VLOOKUP(A3122,[1]Planilha1!$A:$B,2,0),"")</f>
        <v/>
      </c>
    </row>
    <row r="3123" spans="2:2" x14ac:dyDescent="0.35">
      <c r="B3123" s="1" t="str">
        <f>IFERROR(VLOOKUP(A3123,[1]Planilha1!$A:$B,2,0),"")</f>
        <v/>
      </c>
    </row>
    <row r="3124" spans="2:2" x14ac:dyDescent="0.35">
      <c r="B3124" s="1" t="str">
        <f>IFERROR(VLOOKUP(A3124,[1]Planilha1!$A:$B,2,0),"")</f>
        <v/>
      </c>
    </row>
    <row r="3125" spans="2:2" x14ac:dyDescent="0.35">
      <c r="B3125" s="1" t="str">
        <f>IFERROR(VLOOKUP(A3125,[1]Planilha1!$A:$B,2,0),"")</f>
        <v/>
      </c>
    </row>
    <row r="3126" spans="2:2" x14ac:dyDescent="0.35">
      <c r="B3126" s="1" t="str">
        <f>IFERROR(VLOOKUP(A3126,[1]Planilha1!$A:$B,2,0),"")</f>
        <v/>
      </c>
    </row>
    <row r="3127" spans="2:2" x14ac:dyDescent="0.35">
      <c r="B3127" s="1" t="str">
        <f>IFERROR(VLOOKUP(A3127,[1]Planilha1!$A:$B,2,0),"")</f>
        <v/>
      </c>
    </row>
    <row r="3128" spans="2:2" x14ac:dyDescent="0.35">
      <c r="B3128" s="1" t="str">
        <f>IFERROR(VLOOKUP(A3128,[1]Planilha1!$A:$B,2,0),"")</f>
        <v/>
      </c>
    </row>
    <row r="3129" spans="2:2" x14ac:dyDescent="0.35">
      <c r="B3129" s="1" t="str">
        <f>IFERROR(VLOOKUP(A3129,[1]Planilha1!$A:$B,2,0),"")</f>
        <v/>
      </c>
    </row>
    <row r="3130" spans="2:2" x14ac:dyDescent="0.35">
      <c r="B3130" s="1" t="str">
        <f>IFERROR(VLOOKUP(A3130,[1]Planilha1!$A:$B,2,0),"")</f>
        <v/>
      </c>
    </row>
    <row r="3131" spans="2:2" x14ac:dyDescent="0.35">
      <c r="B3131" s="1" t="str">
        <f>IFERROR(VLOOKUP(A3131,[1]Planilha1!$A:$B,2,0),"")</f>
        <v/>
      </c>
    </row>
    <row r="3132" spans="2:2" x14ac:dyDescent="0.35">
      <c r="B3132" s="1" t="str">
        <f>IFERROR(VLOOKUP(A3132,[1]Planilha1!$A:$B,2,0),"")</f>
        <v/>
      </c>
    </row>
    <row r="3133" spans="2:2" x14ac:dyDescent="0.35">
      <c r="B3133" s="1" t="str">
        <f>IFERROR(VLOOKUP(A3133,[1]Planilha1!$A:$B,2,0),"")</f>
        <v/>
      </c>
    </row>
    <row r="3134" spans="2:2" x14ac:dyDescent="0.35">
      <c r="B3134" s="1" t="str">
        <f>IFERROR(VLOOKUP(A3134,[1]Planilha1!$A:$B,2,0),"")</f>
        <v/>
      </c>
    </row>
    <row r="3135" spans="2:2" x14ac:dyDescent="0.35">
      <c r="B3135" s="1" t="str">
        <f>IFERROR(VLOOKUP(A3135,[1]Planilha1!$A:$B,2,0),"")</f>
        <v/>
      </c>
    </row>
    <row r="3136" spans="2:2" x14ac:dyDescent="0.35">
      <c r="B3136" s="1" t="str">
        <f>IFERROR(VLOOKUP(A3136,[1]Planilha1!$A:$B,2,0),"")</f>
        <v/>
      </c>
    </row>
    <row r="3137" spans="2:2" x14ac:dyDescent="0.35">
      <c r="B3137" s="1" t="str">
        <f>IFERROR(VLOOKUP(A3137,[1]Planilha1!$A:$B,2,0),"")</f>
        <v/>
      </c>
    </row>
    <row r="3138" spans="2:2" x14ac:dyDescent="0.35">
      <c r="B3138" s="1" t="str">
        <f>IFERROR(VLOOKUP(A3138,[1]Planilha1!$A:$B,2,0),"")</f>
        <v/>
      </c>
    </row>
    <row r="3139" spans="2:2" x14ac:dyDescent="0.35">
      <c r="B3139" s="1" t="str">
        <f>IFERROR(VLOOKUP(A3139,[1]Planilha1!$A:$B,2,0),"")</f>
        <v/>
      </c>
    </row>
    <row r="3140" spans="2:2" x14ac:dyDescent="0.35">
      <c r="B3140" s="1" t="str">
        <f>IFERROR(VLOOKUP(A3140,[1]Planilha1!$A:$B,2,0),"")</f>
        <v/>
      </c>
    </row>
    <row r="3141" spans="2:2" x14ac:dyDescent="0.35">
      <c r="B3141" s="1" t="str">
        <f>IFERROR(VLOOKUP(A3141,[1]Planilha1!$A:$B,2,0),"")</f>
        <v/>
      </c>
    </row>
    <row r="3142" spans="2:2" x14ac:dyDescent="0.35">
      <c r="B3142" s="1" t="str">
        <f>IFERROR(VLOOKUP(A3142,[1]Planilha1!$A:$B,2,0),"")</f>
        <v/>
      </c>
    </row>
    <row r="3143" spans="2:2" x14ac:dyDescent="0.35">
      <c r="B3143" s="1" t="str">
        <f>IFERROR(VLOOKUP(A3143,[1]Planilha1!$A:$B,2,0),"")</f>
        <v/>
      </c>
    </row>
    <row r="3144" spans="2:2" x14ac:dyDescent="0.35">
      <c r="B3144" s="1" t="str">
        <f>IFERROR(VLOOKUP(A3144,[1]Planilha1!$A:$B,2,0),"")</f>
        <v/>
      </c>
    </row>
    <row r="3145" spans="2:2" x14ac:dyDescent="0.35">
      <c r="B3145" s="1" t="str">
        <f>IFERROR(VLOOKUP(A3145,[1]Planilha1!$A:$B,2,0),"")</f>
        <v/>
      </c>
    </row>
    <row r="3146" spans="2:2" x14ac:dyDescent="0.35">
      <c r="B3146" s="1" t="str">
        <f>IFERROR(VLOOKUP(A3146,[1]Planilha1!$A:$B,2,0),"")</f>
        <v/>
      </c>
    </row>
    <row r="3147" spans="2:2" x14ac:dyDescent="0.35">
      <c r="B3147" s="1" t="str">
        <f>IFERROR(VLOOKUP(A3147,[1]Planilha1!$A:$B,2,0),"")</f>
        <v/>
      </c>
    </row>
    <row r="3148" spans="2:2" x14ac:dyDescent="0.35">
      <c r="B3148" s="1" t="str">
        <f>IFERROR(VLOOKUP(A3148,[1]Planilha1!$A:$B,2,0),"")</f>
        <v/>
      </c>
    </row>
    <row r="3149" spans="2:2" x14ac:dyDescent="0.35">
      <c r="B3149" s="1" t="str">
        <f>IFERROR(VLOOKUP(A3149,[1]Planilha1!$A:$B,2,0),"")</f>
        <v/>
      </c>
    </row>
    <row r="3150" spans="2:2" x14ac:dyDescent="0.35">
      <c r="B3150" s="1" t="str">
        <f>IFERROR(VLOOKUP(A3150,[1]Planilha1!$A:$B,2,0),"")</f>
        <v/>
      </c>
    </row>
    <row r="3151" spans="2:2" x14ac:dyDescent="0.35">
      <c r="B3151" s="1" t="str">
        <f>IFERROR(VLOOKUP(A3151,[1]Planilha1!$A:$B,2,0),"")</f>
        <v/>
      </c>
    </row>
    <row r="3152" spans="2:2" x14ac:dyDescent="0.35">
      <c r="B3152" s="1" t="str">
        <f>IFERROR(VLOOKUP(A3152,[1]Planilha1!$A:$B,2,0),"")</f>
        <v/>
      </c>
    </row>
    <row r="3153" spans="2:2" x14ac:dyDescent="0.35">
      <c r="B3153" s="1" t="str">
        <f>IFERROR(VLOOKUP(A3153,[1]Planilha1!$A:$B,2,0),"")</f>
        <v/>
      </c>
    </row>
    <row r="3154" spans="2:2" x14ac:dyDescent="0.35">
      <c r="B3154" s="1" t="str">
        <f>IFERROR(VLOOKUP(A3154,[1]Planilha1!$A:$B,2,0),"")</f>
        <v/>
      </c>
    </row>
    <row r="3155" spans="2:2" x14ac:dyDescent="0.35">
      <c r="B3155" s="1" t="str">
        <f>IFERROR(VLOOKUP(A3155,[1]Planilha1!$A:$B,2,0),"")</f>
        <v/>
      </c>
    </row>
    <row r="3156" spans="2:2" x14ac:dyDescent="0.35">
      <c r="B3156" s="1" t="str">
        <f>IFERROR(VLOOKUP(A3156,[1]Planilha1!$A:$B,2,0),"")</f>
        <v/>
      </c>
    </row>
    <row r="3157" spans="2:2" x14ac:dyDescent="0.35">
      <c r="B3157" s="1" t="str">
        <f>IFERROR(VLOOKUP(A3157,[1]Planilha1!$A:$B,2,0),"")</f>
        <v/>
      </c>
    </row>
    <row r="3158" spans="2:2" x14ac:dyDescent="0.35">
      <c r="B3158" s="1" t="str">
        <f>IFERROR(VLOOKUP(A3158,[1]Planilha1!$A:$B,2,0),"")</f>
        <v/>
      </c>
    </row>
    <row r="3159" spans="2:2" x14ac:dyDescent="0.35">
      <c r="B3159" s="1" t="str">
        <f>IFERROR(VLOOKUP(A3159,[1]Planilha1!$A:$B,2,0),"")</f>
        <v/>
      </c>
    </row>
    <row r="3160" spans="2:2" x14ac:dyDescent="0.35">
      <c r="B3160" s="1" t="str">
        <f>IFERROR(VLOOKUP(A3160,[1]Planilha1!$A:$B,2,0),"")</f>
        <v/>
      </c>
    </row>
    <row r="3161" spans="2:2" x14ac:dyDescent="0.35">
      <c r="B3161" s="1" t="str">
        <f>IFERROR(VLOOKUP(A3161,[1]Planilha1!$A:$B,2,0),"")</f>
        <v/>
      </c>
    </row>
    <row r="3162" spans="2:2" x14ac:dyDescent="0.35">
      <c r="B3162" s="1" t="str">
        <f>IFERROR(VLOOKUP(A3162,[1]Planilha1!$A:$B,2,0),"")</f>
        <v/>
      </c>
    </row>
    <row r="3163" spans="2:2" x14ac:dyDescent="0.35">
      <c r="B3163" s="1" t="str">
        <f>IFERROR(VLOOKUP(A3163,[1]Planilha1!$A:$B,2,0),"")</f>
        <v/>
      </c>
    </row>
    <row r="3164" spans="2:2" x14ac:dyDescent="0.35">
      <c r="B3164" s="1" t="str">
        <f>IFERROR(VLOOKUP(A3164,[1]Planilha1!$A:$B,2,0),"")</f>
        <v/>
      </c>
    </row>
    <row r="3165" spans="2:2" x14ac:dyDescent="0.35">
      <c r="B3165" s="1" t="str">
        <f>IFERROR(VLOOKUP(A3165,[1]Planilha1!$A:$B,2,0),"")</f>
        <v/>
      </c>
    </row>
    <row r="3166" spans="2:2" x14ac:dyDescent="0.35">
      <c r="B3166" s="1" t="str">
        <f>IFERROR(VLOOKUP(A3166,[1]Planilha1!$A:$B,2,0),"")</f>
        <v/>
      </c>
    </row>
    <row r="3167" spans="2:2" x14ac:dyDescent="0.35">
      <c r="B3167" s="1" t="str">
        <f>IFERROR(VLOOKUP(A3167,[1]Planilha1!$A:$B,2,0),"")</f>
        <v/>
      </c>
    </row>
    <row r="3168" spans="2:2" x14ac:dyDescent="0.35">
      <c r="B3168" s="1" t="str">
        <f>IFERROR(VLOOKUP(A3168,[1]Planilha1!$A:$B,2,0),"")</f>
        <v/>
      </c>
    </row>
    <row r="3169" spans="2:2" x14ac:dyDescent="0.35">
      <c r="B3169" s="1" t="str">
        <f>IFERROR(VLOOKUP(A3169,[1]Planilha1!$A:$B,2,0),"")</f>
        <v/>
      </c>
    </row>
    <row r="3170" spans="2:2" x14ac:dyDescent="0.35">
      <c r="B3170" s="1" t="str">
        <f>IFERROR(VLOOKUP(A3170,[1]Planilha1!$A:$B,2,0),"")</f>
        <v/>
      </c>
    </row>
    <row r="3171" spans="2:2" x14ac:dyDescent="0.35">
      <c r="B3171" s="1" t="str">
        <f>IFERROR(VLOOKUP(A3171,[1]Planilha1!$A:$B,2,0),"")</f>
        <v/>
      </c>
    </row>
    <row r="3172" spans="2:2" x14ac:dyDescent="0.35">
      <c r="B3172" s="1" t="str">
        <f>IFERROR(VLOOKUP(A3172,[1]Planilha1!$A:$B,2,0),"")</f>
        <v/>
      </c>
    </row>
    <row r="3173" spans="2:2" x14ac:dyDescent="0.35">
      <c r="B3173" s="1" t="str">
        <f>IFERROR(VLOOKUP(A3173,[1]Planilha1!$A:$B,2,0),"")</f>
        <v/>
      </c>
    </row>
    <row r="3174" spans="2:2" x14ac:dyDescent="0.35">
      <c r="B3174" s="1" t="str">
        <f>IFERROR(VLOOKUP(A3174,[1]Planilha1!$A:$B,2,0),"")</f>
        <v/>
      </c>
    </row>
    <row r="3175" spans="2:2" x14ac:dyDescent="0.35">
      <c r="B3175" s="1" t="str">
        <f>IFERROR(VLOOKUP(A3175,[1]Planilha1!$A:$B,2,0),"")</f>
        <v/>
      </c>
    </row>
    <row r="3176" spans="2:2" x14ac:dyDescent="0.35">
      <c r="B3176" s="1" t="str">
        <f>IFERROR(VLOOKUP(A3176,[1]Planilha1!$A:$B,2,0),"")</f>
        <v/>
      </c>
    </row>
    <row r="3177" spans="2:2" x14ac:dyDescent="0.35">
      <c r="B3177" s="1" t="str">
        <f>IFERROR(VLOOKUP(A3177,[1]Planilha1!$A:$B,2,0),"")</f>
        <v/>
      </c>
    </row>
    <row r="3178" spans="2:2" x14ac:dyDescent="0.35">
      <c r="B3178" s="1" t="str">
        <f>IFERROR(VLOOKUP(A3178,[1]Planilha1!$A:$B,2,0),"")</f>
        <v/>
      </c>
    </row>
    <row r="3179" spans="2:2" x14ac:dyDescent="0.35">
      <c r="B3179" s="1" t="str">
        <f>IFERROR(VLOOKUP(A3179,[1]Planilha1!$A:$B,2,0),"")</f>
        <v/>
      </c>
    </row>
    <row r="3180" spans="2:2" x14ac:dyDescent="0.35">
      <c r="B3180" s="1" t="str">
        <f>IFERROR(VLOOKUP(A3180,[1]Planilha1!$A:$B,2,0),"")</f>
        <v/>
      </c>
    </row>
    <row r="3181" spans="2:2" x14ac:dyDescent="0.35">
      <c r="B3181" s="1" t="str">
        <f>IFERROR(VLOOKUP(A3181,[1]Planilha1!$A:$B,2,0),"")</f>
        <v/>
      </c>
    </row>
    <row r="3182" spans="2:2" x14ac:dyDescent="0.35">
      <c r="B3182" s="1" t="str">
        <f>IFERROR(VLOOKUP(A3182,[1]Planilha1!$A:$B,2,0),"")</f>
        <v/>
      </c>
    </row>
    <row r="3183" spans="2:2" x14ac:dyDescent="0.35">
      <c r="B3183" s="1" t="str">
        <f>IFERROR(VLOOKUP(A3183,[1]Planilha1!$A:$B,2,0),"")</f>
        <v/>
      </c>
    </row>
    <row r="3184" spans="2:2" x14ac:dyDescent="0.35">
      <c r="B3184" s="1" t="str">
        <f>IFERROR(VLOOKUP(A3184,[1]Planilha1!$A:$B,2,0),"")</f>
        <v/>
      </c>
    </row>
    <row r="3185" spans="2:2" x14ac:dyDescent="0.35">
      <c r="B3185" s="1" t="str">
        <f>IFERROR(VLOOKUP(A3185,[1]Planilha1!$A:$B,2,0),"")</f>
        <v/>
      </c>
    </row>
    <row r="3186" spans="2:2" x14ac:dyDescent="0.35">
      <c r="B3186" s="1" t="str">
        <f>IFERROR(VLOOKUP(A3186,[1]Planilha1!$A:$B,2,0),"")</f>
        <v/>
      </c>
    </row>
    <row r="3187" spans="2:2" x14ac:dyDescent="0.35">
      <c r="B3187" s="1" t="str">
        <f>IFERROR(VLOOKUP(A3187,[1]Planilha1!$A:$B,2,0),"")</f>
        <v/>
      </c>
    </row>
    <row r="3188" spans="2:2" x14ac:dyDescent="0.35">
      <c r="B3188" s="1" t="str">
        <f>IFERROR(VLOOKUP(A3188,[1]Planilha1!$A:$B,2,0),"")</f>
        <v/>
      </c>
    </row>
    <row r="3189" spans="2:2" x14ac:dyDescent="0.35">
      <c r="B3189" s="1" t="str">
        <f>IFERROR(VLOOKUP(A3189,[1]Planilha1!$A:$B,2,0),"")</f>
        <v/>
      </c>
    </row>
    <row r="3190" spans="2:2" x14ac:dyDescent="0.35">
      <c r="B3190" s="1" t="str">
        <f>IFERROR(VLOOKUP(A3190,[1]Planilha1!$A:$B,2,0),"")</f>
        <v/>
      </c>
    </row>
    <row r="3191" spans="2:2" x14ac:dyDescent="0.35">
      <c r="B3191" s="1" t="str">
        <f>IFERROR(VLOOKUP(A3191,[1]Planilha1!$A:$B,2,0),"")</f>
        <v/>
      </c>
    </row>
    <row r="3192" spans="2:2" x14ac:dyDescent="0.35">
      <c r="B3192" s="1" t="str">
        <f>IFERROR(VLOOKUP(A3192,[1]Planilha1!$A:$B,2,0),"")</f>
        <v/>
      </c>
    </row>
    <row r="3193" spans="2:2" x14ac:dyDescent="0.35">
      <c r="B3193" s="1" t="str">
        <f>IFERROR(VLOOKUP(A3193,[1]Planilha1!$A:$B,2,0),"")</f>
        <v/>
      </c>
    </row>
    <row r="3194" spans="2:2" x14ac:dyDescent="0.35">
      <c r="B3194" s="1" t="str">
        <f>IFERROR(VLOOKUP(A3194,[1]Planilha1!$A:$B,2,0),"")</f>
        <v/>
      </c>
    </row>
    <row r="3195" spans="2:2" x14ac:dyDescent="0.35">
      <c r="B3195" s="1" t="str">
        <f>IFERROR(VLOOKUP(A3195,[1]Planilha1!$A:$B,2,0),"")</f>
        <v/>
      </c>
    </row>
    <row r="3196" spans="2:2" x14ac:dyDescent="0.35">
      <c r="B3196" s="1" t="str">
        <f>IFERROR(VLOOKUP(A3196,[1]Planilha1!$A:$B,2,0),"")</f>
        <v/>
      </c>
    </row>
    <row r="3197" spans="2:2" x14ac:dyDescent="0.35">
      <c r="B3197" s="1" t="str">
        <f>IFERROR(VLOOKUP(A3197,[1]Planilha1!$A:$B,2,0),"")</f>
        <v/>
      </c>
    </row>
    <row r="3198" spans="2:2" x14ac:dyDescent="0.35">
      <c r="B3198" s="1" t="str">
        <f>IFERROR(VLOOKUP(A3198,[1]Planilha1!$A:$B,2,0),"")</f>
        <v/>
      </c>
    </row>
    <row r="3199" spans="2:2" x14ac:dyDescent="0.35">
      <c r="B3199" s="1" t="str">
        <f>IFERROR(VLOOKUP(A3199,[1]Planilha1!$A:$B,2,0),"")</f>
        <v/>
      </c>
    </row>
    <row r="3200" spans="2:2" x14ac:dyDescent="0.35">
      <c r="B3200" s="1" t="str">
        <f>IFERROR(VLOOKUP(A3200,[1]Planilha1!$A:$B,2,0),"")</f>
        <v/>
      </c>
    </row>
    <row r="3201" spans="2:2" x14ac:dyDescent="0.35">
      <c r="B3201" s="1" t="str">
        <f>IFERROR(VLOOKUP(A3201,[1]Planilha1!$A:$B,2,0),"")</f>
        <v/>
      </c>
    </row>
    <row r="3202" spans="2:2" x14ac:dyDescent="0.35">
      <c r="B3202" s="1" t="str">
        <f>IFERROR(VLOOKUP(A3202,[1]Planilha1!$A:$B,2,0),"")</f>
        <v/>
      </c>
    </row>
    <row r="3203" spans="2:2" x14ac:dyDescent="0.35">
      <c r="B3203" s="1" t="str">
        <f>IFERROR(VLOOKUP(A3203,[1]Planilha1!$A:$B,2,0),"")</f>
        <v/>
      </c>
    </row>
    <row r="3204" spans="2:2" x14ac:dyDescent="0.35">
      <c r="B3204" s="1" t="str">
        <f>IFERROR(VLOOKUP(A3204,[1]Planilha1!$A:$B,2,0),"")</f>
        <v/>
      </c>
    </row>
    <row r="3205" spans="2:2" x14ac:dyDescent="0.35">
      <c r="B3205" s="1" t="str">
        <f>IFERROR(VLOOKUP(A3205,[1]Planilha1!$A:$B,2,0),"")</f>
        <v/>
      </c>
    </row>
    <row r="3206" spans="2:2" x14ac:dyDescent="0.35">
      <c r="B3206" s="1" t="str">
        <f>IFERROR(VLOOKUP(A3206,[1]Planilha1!$A:$B,2,0),"")</f>
        <v/>
      </c>
    </row>
    <row r="3207" spans="2:2" x14ac:dyDescent="0.35">
      <c r="B3207" s="1" t="str">
        <f>IFERROR(VLOOKUP(A3207,[1]Planilha1!$A:$B,2,0),"")</f>
        <v/>
      </c>
    </row>
    <row r="3208" spans="2:2" x14ac:dyDescent="0.35">
      <c r="B3208" s="1" t="str">
        <f>IFERROR(VLOOKUP(A3208,[1]Planilha1!$A:$B,2,0),"")</f>
        <v/>
      </c>
    </row>
    <row r="3209" spans="2:2" x14ac:dyDescent="0.35">
      <c r="B3209" s="1" t="str">
        <f>IFERROR(VLOOKUP(A3209,[1]Planilha1!$A:$B,2,0),"")</f>
        <v/>
      </c>
    </row>
    <row r="3210" spans="2:2" x14ac:dyDescent="0.35">
      <c r="B3210" s="1" t="str">
        <f>IFERROR(VLOOKUP(A3210,[1]Planilha1!$A:$B,2,0),"")</f>
        <v/>
      </c>
    </row>
    <row r="3211" spans="2:2" x14ac:dyDescent="0.35">
      <c r="B3211" s="1" t="str">
        <f>IFERROR(VLOOKUP(A3211,[1]Planilha1!$A:$B,2,0),"")</f>
        <v/>
      </c>
    </row>
    <row r="3212" spans="2:2" x14ac:dyDescent="0.35">
      <c r="B3212" s="1" t="str">
        <f>IFERROR(VLOOKUP(A3212,[1]Planilha1!$A:$B,2,0),"")</f>
        <v/>
      </c>
    </row>
    <row r="3213" spans="2:2" x14ac:dyDescent="0.35">
      <c r="B3213" s="1" t="str">
        <f>IFERROR(VLOOKUP(A3213,[1]Planilha1!$A:$B,2,0),"")</f>
        <v/>
      </c>
    </row>
    <row r="3214" spans="2:2" x14ac:dyDescent="0.35">
      <c r="B3214" s="1" t="str">
        <f>IFERROR(VLOOKUP(A3214,[1]Planilha1!$A:$B,2,0),"")</f>
        <v/>
      </c>
    </row>
    <row r="3215" spans="2:2" x14ac:dyDescent="0.35">
      <c r="B3215" s="1" t="str">
        <f>IFERROR(VLOOKUP(A3215,[1]Planilha1!$A:$B,2,0),"")</f>
        <v/>
      </c>
    </row>
    <row r="3216" spans="2:2" x14ac:dyDescent="0.35">
      <c r="B3216" s="1" t="str">
        <f>IFERROR(VLOOKUP(A3216,[1]Planilha1!$A:$B,2,0),"")</f>
        <v/>
      </c>
    </row>
    <row r="3217" spans="2:2" x14ac:dyDescent="0.35">
      <c r="B3217" s="1" t="str">
        <f>IFERROR(VLOOKUP(A3217,[1]Planilha1!$A:$B,2,0),"")</f>
        <v/>
      </c>
    </row>
    <row r="3218" spans="2:2" x14ac:dyDescent="0.35">
      <c r="B3218" s="1" t="str">
        <f>IFERROR(VLOOKUP(A3218,[1]Planilha1!$A:$B,2,0),"")</f>
        <v/>
      </c>
    </row>
    <row r="3219" spans="2:2" x14ac:dyDescent="0.35">
      <c r="B3219" s="1" t="str">
        <f>IFERROR(VLOOKUP(A3219,[1]Planilha1!$A:$B,2,0),"")</f>
        <v/>
      </c>
    </row>
    <row r="3220" spans="2:2" x14ac:dyDescent="0.35">
      <c r="B3220" s="1" t="str">
        <f>IFERROR(VLOOKUP(A3220,[1]Planilha1!$A:$B,2,0),"")</f>
        <v/>
      </c>
    </row>
    <row r="3221" spans="2:2" x14ac:dyDescent="0.35">
      <c r="B3221" s="1" t="str">
        <f>IFERROR(VLOOKUP(A3221,[1]Planilha1!$A:$B,2,0),"")</f>
        <v/>
      </c>
    </row>
    <row r="3222" spans="2:2" x14ac:dyDescent="0.35">
      <c r="B3222" s="1" t="str">
        <f>IFERROR(VLOOKUP(A3222,[1]Planilha1!$A:$B,2,0),"")</f>
        <v/>
      </c>
    </row>
    <row r="3223" spans="2:2" x14ac:dyDescent="0.35">
      <c r="B3223" s="1" t="str">
        <f>IFERROR(VLOOKUP(A3223,[1]Planilha1!$A:$B,2,0),"")</f>
        <v/>
      </c>
    </row>
    <row r="3224" spans="2:2" x14ac:dyDescent="0.35">
      <c r="B3224" s="1" t="str">
        <f>IFERROR(VLOOKUP(A3224,[1]Planilha1!$A:$B,2,0),"")</f>
        <v/>
      </c>
    </row>
    <row r="3225" spans="2:2" x14ac:dyDescent="0.35">
      <c r="B3225" s="1" t="str">
        <f>IFERROR(VLOOKUP(A3225,[1]Planilha1!$A:$B,2,0),"")</f>
        <v/>
      </c>
    </row>
    <row r="3226" spans="2:2" x14ac:dyDescent="0.35">
      <c r="B3226" s="1" t="str">
        <f>IFERROR(VLOOKUP(A3226,[1]Planilha1!$A:$B,2,0),"")</f>
        <v/>
      </c>
    </row>
    <row r="3227" spans="2:2" x14ac:dyDescent="0.35">
      <c r="B3227" s="1" t="str">
        <f>IFERROR(VLOOKUP(A3227,[1]Planilha1!$A:$B,2,0),"")</f>
        <v/>
      </c>
    </row>
    <row r="3228" spans="2:2" x14ac:dyDescent="0.35">
      <c r="B3228" s="1" t="str">
        <f>IFERROR(VLOOKUP(A3228,[1]Planilha1!$A:$B,2,0),"")</f>
        <v/>
      </c>
    </row>
    <row r="3229" spans="2:2" x14ac:dyDescent="0.35">
      <c r="B3229" s="1" t="str">
        <f>IFERROR(VLOOKUP(A3229,[1]Planilha1!$A:$B,2,0),"")</f>
        <v/>
      </c>
    </row>
    <row r="3230" spans="2:2" x14ac:dyDescent="0.35">
      <c r="B3230" s="1" t="str">
        <f>IFERROR(VLOOKUP(A3230,[1]Planilha1!$A:$B,2,0),"")</f>
        <v/>
      </c>
    </row>
    <row r="3231" spans="2:2" x14ac:dyDescent="0.35">
      <c r="B3231" s="1" t="str">
        <f>IFERROR(VLOOKUP(A3231,[1]Planilha1!$A:$B,2,0),"")</f>
        <v/>
      </c>
    </row>
    <row r="3232" spans="2:2" x14ac:dyDescent="0.35">
      <c r="B3232" s="1" t="str">
        <f>IFERROR(VLOOKUP(A3232,[1]Planilha1!$A:$B,2,0),"")</f>
        <v/>
      </c>
    </row>
    <row r="3233" spans="2:2" x14ac:dyDescent="0.35">
      <c r="B3233" s="1" t="str">
        <f>IFERROR(VLOOKUP(A3233,[1]Planilha1!$A:$B,2,0),"")</f>
        <v/>
      </c>
    </row>
    <row r="3234" spans="2:2" x14ac:dyDescent="0.35">
      <c r="B3234" s="1" t="str">
        <f>IFERROR(VLOOKUP(A3234,[1]Planilha1!$A:$B,2,0),"")</f>
        <v/>
      </c>
    </row>
    <row r="3235" spans="2:2" x14ac:dyDescent="0.35">
      <c r="B3235" s="1" t="str">
        <f>IFERROR(VLOOKUP(A3235,[1]Planilha1!$A:$B,2,0),"")</f>
        <v/>
      </c>
    </row>
    <row r="3236" spans="2:2" x14ac:dyDescent="0.35">
      <c r="B3236" s="1" t="str">
        <f>IFERROR(VLOOKUP(A3236,[1]Planilha1!$A:$B,2,0),"")</f>
        <v/>
      </c>
    </row>
    <row r="3237" spans="2:2" x14ac:dyDescent="0.35">
      <c r="B3237" s="1" t="str">
        <f>IFERROR(VLOOKUP(A3237,[1]Planilha1!$A:$B,2,0),"")</f>
        <v/>
      </c>
    </row>
    <row r="3238" spans="2:2" x14ac:dyDescent="0.35">
      <c r="B3238" s="1" t="str">
        <f>IFERROR(VLOOKUP(A3238,[1]Planilha1!$A:$B,2,0),"")</f>
        <v/>
      </c>
    </row>
    <row r="3239" spans="2:2" x14ac:dyDescent="0.35">
      <c r="B3239" s="1" t="str">
        <f>IFERROR(VLOOKUP(A3239,[1]Planilha1!$A:$B,2,0),"")</f>
        <v/>
      </c>
    </row>
    <row r="3240" spans="2:2" x14ac:dyDescent="0.35">
      <c r="B3240" s="1" t="str">
        <f>IFERROR(VLOOKUP(A3240,[1]Planilha1!$A:$B,2,0),"")</f>
        <v/>
      </c>
    </row>
    <row r="3241" spans="2:2" x14ac:dyDescent="0.35">
      <c r="B3241" s="1" t="str">
        <f>IFERROR(VLOOKUP(A3241,[1]Planilha1!$A:$B,2,0),"")</f>
        <v/>
      </c>
    </row>
    <row r="3242" spans="2:2" x14ac:dyDescent="0.35">
      <c r="B3242" s="1" t="str">
        <f>IFERROR(VLOOKUP(A3242,[1]Planilha1!$A:$B,2,0),"")</f>
        <v/>
      </c>
    </row>
    <row r="3243" spans="2:2" x14ac:dyDescent="0.35">
      <c r="B3243" s="1" t="str">
        <f>IFERROR(VLOOKUP(A3243,[1]Planilha1!$A:$B,2,0),"")</f>
        <v/>
      </c>
    </row>
    <row r="3244" spans="2:2" x14ac:dyDescent="0.35">
      <c r="B3244" s="1" t="str">
        <f>IFERROR(VLOOKUP(A3244,[1]Planilha1!$A:$B,2,0),"")</f>
        <v/>
      </c>
    </row>
    <row r="3245" spans="2:2" x14ac:dyDescent="0.35">
      <c r="B3245" s="1" t="str">
        <f>IFERROR(VLOOKUP(A3245,[1]Planilha1!$A:$B,2,0),"")</f>
        <v/>
      </c>
    </row>
    <row r="3246" spans="2:2" x14ac:dyDescent="0.35">
      <c r="B3246" s="1" t="str">
        <f>IFERROR(VLOOKUP(A3246,[1]Planilha1!$A:$B,2,0),"")</f>
        <v/>
      </c>
    </row>
    <row r="3247" spans="2:2" x14ac:dyDescent="0.35">
      <c r="B3247" s="1" t="str">
        <f>IFERROR(VLOOKUP(A3247,[1]Planilha1!$A:$B,2,0),"")</f>
        <v/>
      </c>
    </row>
    <row r="3248" spans="2:2" x14ac:dyDescent="0.35">
      <c r="B3248" s="1" t="str">
        <f>IFERROR(VLOOKUP(A3248,[1]Planilha1!$A:$B,2,0),"")</f>
        <v/>
      </c>
    </row>
    <row r="3249" spans="2:2" x14ac:dyDescent="0.35">
      <c r="B3249" s="1" t="str">
        <f>IFERROR(VLOOKUP(A3249,[1]Planilha1!$A:$B,2,0),"")</f>
        <v/>
      </c>
    </row>
    <row r="3250" spans="2:2" x14ac:dyDescent="0.35">
      <c r="B3250" s="1" t="str">
        <f>IFERROR(VLOOKUP(A3250,[1]Planilha1!$A:$B,2,0),"")</f>
        <v/>
      </c>
    </row>
    <row r="3251" spans="2:2" x14ac:dyDescent="0.35">
      <c r="B3251" s="1" t="str">
        <f>IFERROR(VLOOKUP(A3251,[1]Planilha1!$A:$B,2,0),"")</f>
        <v/>
      </c>
    </row>
    <row r="3252" spans="2:2" x14ac:dyDescent="0.35">
      <c r="B3252" s="1" t="str">
        <f>IFERROR(VLOOKUP(A3252,[1]Planilha1!$A:$B,2,0),"")</f>
        <v/>
      </c>
    </row>
    <row r="3253" spans="2:2" x14ac:dyDescent="0.35">
      <c r="B3253" s="1" t="str">
        <f>IFERROR(VLOOKUP(A3253,[1]Planilha1!$A:$B,2,0),"")</f>
        <v/>
      </c>
    </row>
    <row r="3254" spans="2:2" x14ac:dyDescent="0.35">
      <c r="B3254" s="1" t="str">
        <f>IFERROR(VLOOKUP(A3254,[1]Planilha1!$A:$B,2,0),"")</f>
        <v/>
      </c>
    </row>
    <row r="3255" spans="2:2" x14ac:dyDescent="0.35">
      <c r="B3255" s="1" t="str">
        <f>IFERROR(VLOOKUP(A3255,[1]Planilha1!$A:$B,2,0),"")</f>
        <v/>
      </c>
    </row>
    <row r="3256" spans="2:2" x14ac:dyDescent="0.35">
      <c r="B3256" s="1" t="str">
        <f>IFERROR(VLOOKUP(A3256,[1]Planilha1!$A:$B,2,0),"")</f>
        <v/>
      </c>
    </row>
    <row r="3257" spans="2:2" x14ac:dyDescent="0.35">
      <c r="B3257" s="1" t="str">
        <f>IFERROR(VLOOKUP(A3257,[1]Planilha1!$A:$B,2,0),"")</f>
        <v/>
      </c>
    </row>
    <row r="3258" spans="2:2" x14ac:dyDescent="0.35">
      <c r="B3258" s="1" t="str">
        <f>IFERROR(VLOOKUP(A3258,[1]Planilha1!$A:$B,2,0),"")</f>
        <v/>
      </c>
    </row>
    <row r="3259" spans="2:2" x14ac:dyDescent="0.35">
      <c r="B3259" s="1" t="str">
        <f>IFERROR(VLOOKUP(A3259,[1]Planilha1!$A:$B,2,0),"")</f>
        <v/>
      </c>
    </row>
    <row r="3260" spans="2:2" x14ac:dyDescent="0.35">
      <c r="B3260" s="1" t="str">
        <f>IFERROR(VLOOKUP(A3260,[1]Planilha1!$A:$B,2,0),"")</f>
        <v/>
      </c>
    </row>
    <row r="3261" spans="2:2" x14ac:dyDescent="0.35">
      <c r="B3261" s="1" t="str">
        <f>IFERROR(VLOOKUP(A3261,[1]Planilha1!$A:$B,2,0),"")</f>
        <v/>
      </c>
    </row>
    <row r="3262" spans="2:2" x14ac:dyDescent="0.35">
      <c r="B3262" s="1" t="str">
        <f>IFERROR(VLOOKUP(A3262,[1]Planilha1!$A:$B,2,0),"")</f>
        <v/>
      </c>
    </row>
    <row r="3263" spans="2:2" x14ac:dyDescent="0.35">
      <c r="B3263" s="1" t="str">
        <f>IFERROR(VLOOKUP(A3263,[1]Planilha1!$A:$B,2,0),"")</f>
        <v/>
      </c>
    </row>
    <row r="3264" spans="2:2" x14ac:dyDescent="0.35">
      <c r="B3264" s="1" t="str">
        <f>IFERROR(VLOOKUP(A3264,[1]Planilha1!$A:$B,2,0),"")</f>
        <v/>
      </c>
    </row>
    <row r="3265" spans="2:2" x14ac:dyDescent="0.35">
      <c r="B3265" s="1" t="str">
        <f>IFERROR(VLOOKUP(A3265,[1]Planilha1!$A:$B,2,0),"")</f>
        <v/>
      </c>
    </row>
    <row r="3266" spans="2:2" x14ac:dyDescent="0.35">
      <c r="B3266" s="1" t="str">
        <f>IFERROR(VLOOKUP(A3266,[1]Planilha1!$A:$B,2,0),"")</f>
        <v/>
      </c>
    </row>
    <row r="3267" spans="2:2" x14ac:dyDescent="0.35">
      <c r="B3267" s="1" t="str">
        <f>IFERROR(VLOOKUP(A3267,[1]Planilha1!$A:$B,2,0),"")</f>
        <v/>
      </c>
    </row>
    <row r="3268" spans="2:2" x14ac:dyDescent="0.35">
      <c r="B3268" s="1" t="str">
        <f>IFERROR(VLOOKUP(A3268,[1]Planilha1!$A:$B,2,0),"")</f>
        <v/>
      </c>
    </row>
    <row r="3269" spans="2:2" x14ac:dyDescent="0.35">
      <c r="B3269" s="1" t="str">
        <f>IFERROR(VLOOKUP(A3269,[1]Planilha1!$A:$B,2,0),"")</f>
        <v/>
      </c>
    </row>
    <row r="3270" spans="2:2" x14ac:dyDescent="0.35">
      <c r="B3270" s="1" t="str">
        <f>IFERROR(VLOOKUP(A3270,[1]Planilha1!$A:$B,2,0),"")</f>
        <v/>
      </c>
    </row>
    <row r="3271" spans="2:2" x14ac:dyDescent="0.35">
      <c r="B3271" s="1" t="str">
        <f>IFERROR(VLOOKUP(A3271,[1]Planilha1!$A:$B,2,0),"")</f>
        <v/>
      </c>
    </row>
    <row r="3272" spans="2:2" x14ac:dyDescent="0.35">
      <c r="B3272" s="1" t="str">
        <f>IFERROR(VLOOKUP(A3272,[1]Planilha1!$A:$B,2,0),"")</f>
        <v/>
      </c>
    </row>
    <row r="3273" spans="2:2" x14ac:dyDescent="0.35">
      <c r="B3273" s="1" t="str">
        <f>IFERROR(VLOOKUP(A3273,[1]Planilha1!$A:$B,2,0),"")</f>
        <v/>
      </c>
    </row>
    <row r="3274" spans="2:2" x14ac:dyDescent="0.35">
      <c r="B3274" s="1" t="str">
        <f>IFERROR(VLOOKUP(A3274,[1]Planilha1!$A:$B,2,0),"")</f>
        <v/>
      </c>
    </row>
    <row r="3275" spans="2:2" x14ac:dyDescent="0.35">
      <c r="B3275" s="1" t="str">
        <f>IFERROR(VLOOKUP(A3275,[1]Planilha1!$A:$B,2,0),"")</f>
        <v/>
      </c>
    </row>
    <row r="3276" spans="2:2" x14ac:dyDescent="0.35">
      <c r="B3276" s="1" t="str">
        <f>IFERROR(VLOOKUP(A3276,[1]Planilha1!$A:$B,2,0),"")</f>
        <v/>
      </c>
    </row>
    <row r="3277" spans="2:2" x14ac:dyDescent="0.35">
      <c r="B3277" s="1" t="str">
        <f>IFERROR(VLOOKUP(A3277,[1]Planilha1!$A:$B,2,0),"")</f>
        <v/>
      </c>
    </row>
    <row r="3278" spans="2:2" x14ac:dyDescent="0.35">
      <c r="B3278" s="1" t="str">
        <f>IFERROR(VLOOKUP(A3278,[1]Planilha1!$A:$B,2,0),"")</f>
        <v/>
      </c>
    </row>
    <row r="3279" spans="2:2" x14ac:dyDescent="0.35">
      <c r="B3279" s="1" t="str">
        <f>IFERROR(VLOOKUP(A3279,[1]Planilha1!$A:$B,2,0),"")</f>
        <v/>
      </c>
    </row>
    <row r="3280" spans="2:2" x14ac:dyDescent="0.35">
      <c r="B3280" s="1" t="str">
        <f>IFERROR(VLOOKUP(A3280,[1]Planilha1!$A:$B,2,0),"")</f>
        <v/>
      </c>
    </row>
    <row r="3281" spans="2:2" x14ac:dyDescent="0.35">
      <c r="B3281" s="1" t="str">
        <f>IFERROR(VLOOKUP(A3281,[1]Planilha1!$A:$B,2,0),"")</f>
        <v/>
      </c>
    </row>
    <row r="3282" spans="2:2" x14ac:dyDescent="0.35">
      <c r="B3282" s="1" t="str">
        <f>IFERROR(VLOOKUP(A3282,[1]Planilha1!$A:$B,2,0),"")</f>
        <v/>
      </c>
    </row>
    <row r="3283" spans="2:2" x14ac:dyDescent="0.35">
      <c r="B3283" s="1" t="str">
        <f>IFERROR(VLOOKUP(A3283,[1]Planilha1!$A:$B,2,0),"")</f>
        <v/>
      </c>
    </row>
    <row r="3284" spans="2:2" x14ac:dyDescent="0.35">
      <c r="B3284" s="1" t="str">
        <f>IFERROR(VLOOKUP(A3284,[1]Planilha1!$A:$B,2,0),"")</f>
        <v/>
      </c>
    </row>
    <row r="3285" spans="2:2" x14ac:dyDescent="0.35">
      <c r="B3285" s="1" t="str">
        <f>IFERROR(VLOOKUP(A3285,[1]Planilha1!$A:$B,2,0),"")</f>
        <v/>
      </c>
    </row>
    <row r="3286" spans="2:2" x14ac:dyDescent="0.35">
      <c r="B3286" s="1" t="str">
        <f>IFERROR(VLOOKUP(A3286,[1]Planilha1!$A:$B,2,0),"")</f>
        <v/>
      </c>
    </row>
    <row r="3287" spans="2:2" x14ac:dyDescent="0.35">
      <c r="B3287" s="1" t="str">
        <f>IFERROR(VLOOKUP(A3287,[1]Planilha1!$A:$B,2,0),"")</f>
        <v/>
      </c>
    </row>
    <row r="3288" spans="2:2" x14ac:dyDescent="0.35">
      <c r="B3288" s="1" t="str">
        <f>IFERROR(VLOOKUP(A3288,[1]Planilha1!$A:$B,2,0),"")</f>
        <v/>
      </c>
    </row>
    <row r="3289" spans="2:2" x14ac:dyDescent="0.35">
      <c r="B3289" s="1" t="str">
        <f>IFERROR(VLOOKUP(A3289,[1]Planilha1!$A:$B,2,0),"")</f>
        <v/>
      </c>
    </row>
    <row r="3290" spans="2:2" x14ac:dyDescent="0.35">
      <c r="B3290" s="1" t="str">
        <f>IFERROR(VLOOKUP(A3290,[1]Planilha1!$A:$B,2,0),"")</f>
        <v/>
      </c>
    </row>
    <row r="3291" spans="2:2" x14ac:dyDescent="0.35">
      <c r="B3291" s="1" t="str">
        <f>IFERROR(VLOOKUP(A3291,[1]Planilha1!$A:$B,2,0),"")</f>
        <v/>
      </c>
    </row>
    <row r="3292" spans="2:2" x14ac:dyDescent="0.35">
      <c r="B3292" s="1" t="str">
        <f>IFERROR(VLOOKUP(A3292,[1]Planilha1!$A:$B,2,0),"")</f>
        <v/>
      </c>
    </row>
    <row r="3293" spans="2:2" x14ac:dyDescent="0.35">
      <c r="B3293" s="1" t="str">
        <f>IFERROR(VLOOKUP(A3293,[1]Planilha1!$A:$B,2,0),"")</f>
        <v/>
      </c>
    </row>
    <row r="3294" spans="2:2" x14ac:dyDescent="0.35">
      <c r="B3294" s="1" t="str">
        <f>IFERROR(VLOOKUP(A3294,[1]Planilha1!$A:$B,2,0),"")</f>
        <v/>
      </c>
    </row>
    <row r="3295" spans="2:2" x14ac:dyDescent="0.35">
      <c r="B3295" s="1" t="str">
        <f>IFERROR(VLOOKUP(A3295,[1]Planilha1!$A:$B,2,0),"")</f>
        <v/>
      </c>
    </row>
    <row r="3296" spans="2:2" x14ac:dyDescent="0.35">
      <c r="B3296" s="1" t="str">
        <f>IFERROR(VLOOKUP(A3296,[1]Planilha1!$A:$B,2,0),"")</f>
        <v/>
      </c>
    </row>
    <row r="3297" spans="2:2" x14ac:dyDescent="0.35">
      <c r="B3297" s="1" t="str">
        <f>IFERROR(VLOOKUP(A3297,[1]Planilha1!$A:$B,2,0),"")</f>
        <v/>
      </c>
    </row>
    <row r="3298" spans="2:2" x14ac:dyDescent="0.35">
      <c r="B3298" s="1" t="str">
        <f>IFERROR(VLOOKUP(A3298,[1]Planilha1!$A:$B,2,0),"")</f>
        <v/>
      </c>
    </row>
    <row r="3299" spans="2:2" x14ac:dyDescent="0.35">
      <c r="B3299" s="1" t="str">
        <f>IFERROR(VLOOKUP(A3299,[1]Planilha1!$A:$B,2,0),"")</f>
        <v/>
      </c>
    </row>
    <row r="3300" spans="2:2" x14ac:dyDescent="0.35">
      <c r="B3300" s="1" t="str">
        <f>IFERROR(VLOOKUP(A3300,[1]Planilha1!$A:$B,2,0),"")</f>
        <v/>
      </c>
    </row>
    <row r="3301" spans="2:2" x14ac:dyDescent="0.35">
      <c r="B3301" s="1" t="str">
        <f>IFERROR(VLOOKUP(A3301,[1]Planilha1!$A:$B,2,0),"")</f>
        <v/>
      </c>
    </row>
    <row r="3302" spans="2:2" x14ac:dyDescent="0.35">
      <c r="B3302" s="1" t="str">
        <f>IFERROR(VLOOKUP(A3302,[1]Planilha1!$A:$B,2,0),"")</f>
        <v/>
      </c>
    </row>
    <row r="3303" spans="2:2" x14ac:dyDescent="0.35">
      <c r="B3303" s="1" t="str">
        <f>IFERROR(VLOOKUP(A3303,[1]Planilha1!$A:$B,2,0),"")</f>
        <v/>
      </c>
    </row>
    <row r="3304" spans="2:2" x14ac:dyDescent="0.35">
      <c r="B3304" s="1" t="str">
        <f>IFERROR(VLOOKUP(A3304,[1]Planilha1!$A:$B,2,0),"")</f>
        <v/>
      </c>
    </row>
    <row r="3305" spans="2:2" x14ac:dyDescent="0.35">
      <c r="B3305" s="1" t="str">
        <f>IFERROR(VLOOKUP(A3305,[1]Planilha1!$A:$B,2,0),"")</f>
        <v/>
      </c>
    </row>
    <row r="3306" spans="2:2" x14ac:dyDescent="0.35">
      <c r="B3306" s="1" t="str">
        <f>IFERROR(VLOOKUP(A3306,[1]Planilha1!$A:$B,2,0),"")</f>
        <v/>
      </c>
    </row>
    <row r="3307" spans="2:2" x14ac:dyDescent="0.35">
      <c r="B3307" s="1" t="str">
        <f>IFERROR(VLOOKUP(A3307,[1]Planilha1!$A:$B,2,0),"")</f>
        <v/>
      </c>
    </row>
    <row r="3308" spans="2:2" x14ac:dyDescent="0.35">
      <c r="B3308" s="1" t="str">
        <f>IFERROR(VLOOKUP(A3308,[1]Planilha1!$A:$B,2,0),"")</f>
        <v/>
      </c>
    </row>
    <row r="3309" spans="2:2" x14ac:dyDescent="0.35">
      <c r="B3309" s="1" t="str">
        <f>IFERROR(VLOOKUP(A3309,[1]Planilha1!$A:$B,2,0),"")</f>
        <v/>
      </c>
    </row>
    <row r="3310" spans="2:2" x14ac:dyDescent="0.35">
      <c r="B3310" s="1" t="str">
        <f>IFERROR(VLOOKUP(A3310,[1]Planilha1!$A:$B,2,0),"")</f>
        <v/>
      </c>
    </row>
    <row r="3311" spans="2:2" x14ac:dyDescent="0.35">
      <c r="B3311" s="1" t="str">
        <f>IFERROR(VLOOKUP(A3311,[1]Planilha1!$A:$B,2,0),"")</f>
        <v/>
      </c>
    </row>
    <row r="3312" spans="2:2" x14ac:dyDescent="0.35">
      <c r="B3312" s="1" t="str">
        <f>IFERROR(VLOOKUP(A3312,[1]Planilha1!$A:$B,2,0),"")</f>
        <v/>
      </c>
    </row>
    <row r="3313" spans="2:2" x14ac:dyDescent="0.35">
      <c r="B3313" s="1" t="str">
        <f>IFERROR(VLOOKUP(A3313,[1]Planilha1!$A:$B,2,0),"")</f>
        <v/>
      </c>
    </row>
    <row r="3314" spans="2:2" x14ac:dyDescent="0.35">
      <c r="B3314" s="1" t="str">
        <f>IFERROR(VLOOKUP(A3314,[1]Planilha1!$A:$B,2,0),"")</f>
        <v/>
      </c>
    </row>
    <row r="3315" spans="2:2" x14ac:dyDescent="0.35">
      <c r="B3315" s="1" t="str">
        <f>IFERROR(VLOOKUP(A3315,[1]Planilha1!$A:$B,2,0),"")</f>
        <v/>
      </c>
    </row>
    <row r="3316" spans="2:2" x14ac:dyDescent="0.35">
      <c r="B3316" s="1" t="str">
        <f>IFERROR(VLOOKUP(A3316,[1]Planilha1!$A:$B,2,0),"")</f>
        <v/>
      </c>
    </row>
    <row r="3317" spans="2:2" x14ac:dyDescent="0.35">
      <c r="B3317" s="1" t="str">
        <f>IFERROR(VLOOKUP(A3317,[1]Planilha1!$A:$B,2,0),"")</f>
        <v/>
      </c>
    </row>
    <row r="3318" spans="2:2" x14ac:dyDescent="0.35">
      <c r="B3318" s="1" t="str">
        <f>IFERROR(VLOOKUP(A3318,[1]Planilha1!$A:$B,2,0),"")</f>
        <v/>
      </c>
    </row>
    <row r="3319" spans="2:2" x14ac:dyDescent="0.35">
      <c r="B3319" s="1" t="str">
        <f>IFERROR(VLOOKUP(A3319,[1]Planilha1!$A:$B,2,0),"")</f>
        <v/>
      </c>
    </row>
    <row r="3320" spans="2:2" x14ac:dyDescent="0.35">
      <c r="B3320" s="1" t="str">
        <f>IFERROR(VLOOKUP(A3320,[1]Planilha1!$A:$B,2,0),"")</f>
        <v/>
      </c>
    </row>
    <row r="3321" spans="2:2" x14ac:dyDescent="0.35">
      <c r="B3321" s="1" t="str">
        <f>IFERROR(VLOOKUP(A3321,[1]Planilha1!$A:$B,2,0),"")</f>
        <v/>
      </c>
    </row>
    <row r="3322" spans="2:2" x14ac:dyDescent="0.35">
      <c r="B3322" s="1" t="str">
        <f>IFERROR(VLOOKUP(A3322,[1]Planilha1!$A:$B,2,0),"")</f>
        <v/>
      </c>
    </row>
    <row r="3323" spans="2:2" x14ac:dyDescent="0.35">
      <c r="B3323" s="1" t="str">
        <f>IFERROR(VLOOKUP(A3323,[1]Planilha1!$A:$B,2,0),"")</f>
        <v/>
      </c>
    </row>
    <row r="3324" spans="2:2" x14ac:dyDescent="0.35">
      <c r="B3324" s="1" t="str">
        <f>IFERROR(VLOOKUP(A3324,[1]Planilha1!$A:$B,2,0),"")</f>
        <v/>
      </c>
    </row>
    <row r="3325" spans="2:2" x14ac:dyDescent="0.35">
      <c r="B3325" s="1" t="str">
        <f>IFERROR(VLOOKUP(A3325,[1]Planilha1!$A:$B,2,0),"")</f>
        <v/>
      </c>
    </row>
    <row r="3326" spans="2:2" x14ac:dyDescent="0.35">
      <c r="B3326" s="1" t="str">
        <f>IFERROR(VLOOKUP(A3326,[1]Planilha1!$A:$B,2,0),"")</f>
        <v/>
      </c>
    </row>
    <row r="3327" spans="2:2" x14ac:dyDescent="0.35">
      <c r="B3327" s="1" t="str">
        <f>IFERROR(VLOOKUP(A3327,[1]Planilha1!$A:$B,2,0),"")</f>
        <v/>
      </c>
    </row>
    <row r="3328" spans="2:2" x14ac:dyDescent="0.35">
      <c r="B3328" s="1" t="str">
        <f>IFERROR(VLOOKUP(A3328,[1]Planilha1!$A:$B,2,0),"")</f>
        <v/>
      </c>
    </row>
    <row r="3329" spans="2:2" x14ac:dyDescent="0.35">
      <c r="B3329" s="1" t="str">
        <f>IFERROR(VLOOKUP(A3329,[1]Planilha1!$A:$B,2,0),"")</f>
        <v/>
      </c>
    </row>
    <row r="3330" spans="2:2" x14ac:dyDescent="0.35">
      <c r="B3330" s="1" t="str">
        <f>IFERROR(VLOOKUP(A3330,[1]Planilha1!$A:$B,2,0),"")</f>
        <v/>
      </c>
    </row>
    <row r="3331" spans="2:2" x14ac:dyDescent="0.35">
      <c r="B3331" s="1" t="str">
        <f>IFERROR(VLOOKUP(A3331,[1]Planilha1!$A:$B,2,0),"")</f>
        <v/>
      </c>
    </row>
    <row r="3332" spans="2:2" x14ac:dyDescent="0.35">
      <c r="B3332" s="1" t="str">
        <f>IFERROR(VLOOKUP(A3332,[1]Planilha1!$A:$B,2,0),"")</f>
        <v/>
      </c>
    </row>
    <row r="3333" spans="2:2" x14ac:dyDescent="0.35">
      <c r="B3333" s="1" t="str">
        <f>IFERROR(VLOOKUP(A3333,[1]Planilha1!$A:$B,2,0),"")</f>
        <v/>
      </c>
    </row>
    <row r="3334" spans="2:2" x14ac:dyDescent="0.35">
      <c r="B3334" s="1" t="str">
        <f>IFERROR(VLOOKUP(A3334,[1]Planilha1!$A:$B,2,0),"")</f>
        <v/>
      </c>
    </row>
    <row r="3335" spans="2:2" x14ac:dyDescent="0.35">
      <c r="B3335" s="1" t="str">
        <f>IFERROR(VLOOKUP(A3335,[1]Planilha1!$A:$B,2,0),"")</f>
        <v/>
      </c>
    </row>
    <row r="3336" spans="2:2" x14ac:dyDescent="0.35">
      <c r="B3336" s="1" t="str">
        <f>IFERROR(VLOOKUP(A3336,[1]Planilha1!$A:$B,2,0),"")</f>
        <v/>
      </c>
    </row>
    <row r="3337" spans="2:2" x14ac:dyDescent="0.35">
      <c r="B3337" s="1" t="str">
        <f>IFERROR(VLOOKUP(A3337,[1]Planilha1!$A:$B,2,0),"")</f>
        <v/>
      </c>
    </row>
    <row r="3338" spans="2:2" x14ac:dyDescent="0.35">
      <c r="B3338" s="1" t="str">
        <f>IFERROR(VLOOKUP(A3338,[1]Planilha1!$A:$B,2,0),"")</f>
        <v/>
      </c>
    </row>
    <row r="3339" spans="2:2" x14ac:dyDescent="0.35">
      <c r="B3339" s="1" t="str">
        <f>IFERROR(VLOOKUP(A3339,[1]Planilha1!$A:$B,2,0),"")</f>
        <v/>
      </c>
    </row>
    <row r="3340" spans="2:2" x14ac:dyDescent="0.35">
      <c r="B3340" s="1" t="str">
        <f>IFERROR(VLOOKUP(A3340,[1]Planilha1!$A:$B,2,0),"")</f>
        <v/>
      </c>
    </row>
    <row r="3341" spans="2:2" x14ac:dyDescent="0.35">
      <c r="B3341" s="1" t="str">
        <f>IFERROR(VLOOKUP(A3341,[1]Planilha1!$A:$B,2,0),"")</f>
        <v/>
      </c>
    </row>
    <row r="3342" spans="2:2" x14ac:dyDescent="0.35">
      <c r="B3342" s="1" t="str">
        <f>IFERROR(VLOOKUP(A3342,[1]Planilha1!$A:$B,2,0),"")</f>
        <v/>
      </c>
    </row>
    <row r="3343" spans="2:2" x14ac:dyDescent="0.35">
      <c r="B3343" s="1" t="str">
        <f>IFERROR(VLOOKUP(A3343,[1]Planilha1!$A:$B,2,0),"")</f>
        <v/>
      </c>
    </row>
    <row r="3344" spans="2:2" x14ac:dyDescent="0.35">
      <c r="B3344" s="1" t="str">
        <f>IFERROR(VLOOKUP(A3344,[1]Planilha1!$A:$B,2,0),"")</f>
        <v/>
      </c>
    </row>
    <row r="3345" spans="2:2" x14ac:dyDescent="0.35">
      <c r="B3345" s="1" t="str">
        <f>IFERROR(VLOOKUP(A3345,[1]Planilha1!$A:$B,2,0),"")</f>
        <v/>
      </c>
    </row>
    <row r="3346" spans="2:2" x14ac:dyDescent="0.35">
      <c r="B3346" s="1" t="str">
        <f>IFERROR(VLOOKUP(A3346,[1]Planilha1!$A:$B,2,0),"")</f>
        <v/>
      </c>
    </row>
    <row r="3347" spans="2:2" x14ac:dyDescent="0.35">
      <c r="B3347" s="1" t="str">
        <f>IFERROR(VLOOKUP(A3347,[1]Planilha1!$A:$B,2,0),"")</f>
        <v/>
      </c>
    </row>
    <row r="3348" spans="2:2" x14ac:dyDescent="0.35">
      <c r="B3348" s="1" t="str">
        <f>IFERROR(VLOOKUP(A3348,[1]Planilha1!$A:$B,2,0),"")</f>
        <v/>
      </c>
    </row>
    <row r="3349" spans="2:2" x14ac:dyDescent="0.35">
      <c r="B3349" s="1" t="str">
        <f>IFERROR(VLOOKUP(A3349,[1]Planilha1!$A:$B,2,0),"")</f>
        <v/>
      </c>
    </row>
    <row r="3350" spans="2:2" x14ac:dyDescent="0.35">
      <c r="B3350" s="1" t="str">
        <f>IFERROR(VLOOKUP(A3350,[1]Planilha1!$A:$B,2,0),"")</f>
        <v/>
      </c>
    </row>
    <row r="3351" spans="2:2" x14ac:dyDescent="0.35">
      <c r="B3351" s="1" t="str">
        <f>IFERROR(VLOOKUP(A3351,[1]Planilha1!$A:$B,2,0),"")</f>
        <v/>
      </c>
    </row>
    <row r="3352" spans="2:2" x14ac:dyDescent="0.35">
      <c r="B3352" s="1" t="str">
        <f>IFERROR(VLOOKUP(A3352,[1]Planilha1!$A:$B,2,0),"")</f>
        <v/>
      </c>
    </row>
    <row r="3353" spans="2:2" x14ac:dyDescent="0.35">
      <c r="B3353" s="1" t="str">
        <f>IFERROR(VLOOKUP(A3353,[1]Planilha1!$A:$B,2,0),"")</f>
        <v/>
      </c>
    </row>
    <row r="3354" spans="2:2" x14ac:dyDescent="0.35">
      <c r="B3354" s="1" t="str">
        <f>IFERROR(VLOOKUP(A3354,[1]Planilha1!$A:$B,2,0),"")</f>
        <v/>
      </c>
    </row>
    <row r="3355" spans="2:2" x14ac:dyDescent="0.35">
      <c r="B3355" s="1" t="str">
        <f>IFERROR(VLOOKUP(A3355,[1]Planilha1!$A:$B,2,0),"")</f>
        <v/>
      </c>
    </row>
    <row r="3356" spans="2:2" x14ac:dyDescent="0.35">
      <c r="B3356" s="1" t="str">
        <f>IFERROR(VLOOKUP(A3356,[1]Planilha1!$A:$B,2,0),"")</f>
        <v/>
      </c>
    </row>
    <row r="3357" spans="2:2" x14ac:dyDescent="0.35">
      <c r="B3357" s="1" t="str">
        <f>IFERROR(VLOOKUP(A3357,[1]Planilha1!$A:$B,2,0),"")</f>
        <v/>
      </c>
    </row>
    <row r="3358" spans="2:2" x14ac:dyDescent="0.35">
      <c r="B3358" s="1" t="str">
        <f>IFERROR(VLOOKUP(A3358,[1]Planilha1!$A:$B,2,0),"")</f>
        <v/>
      </c>
    </row>
    <row r="3359" spans="2:2" x14ac:dyDescent="0.35">
      <c r="B3359" s="1" t="str">
        <f>IFERROR(VLOOKUP(A3359,[1]Planilha1!$A:$B,2,0),"")</f>
        <v/>
      </c>
    </row>
    <row r="3360" spans="2:2" x14ac:dyDescent="0.35">
      <c r="B3360" s="1" t="str">
        <f>IFERROR(VLOOKUP(A3360,[1]Planilha1!$A:$B,2,0),"")</f>
        <v/>
      </c>
    </row>
    <row r="3361" spans="2:2" x14ac:dyDescent="0.35">
      <c r="B3361" s="1" t="str">
        <f>IFERROR(VLOOKUP(A3361,[1]Planilha1!$A:$B,2,0),"")</f>
        <v/>
      </c>
    </row>
    <row r="3362" spans="2:2" x14ac:dyDescent="0.35">
      <c r="B3362" s="1" t="str">
        <f>IFERROR(VLOOKUP(A3362,[1]Planilha1!$A:$B,2,0),"")</f>
        <v/>
      </c>
    </row>
    <row r="3363" spans="2:2" x14ac:dyDescent="0.35">
      <c r="B3363" s="1" t="str">
        <f>IFERROR(VLOOKUP(A3363,[1]Planilha1!$A:$B,2,0),"")</f>
        <v/>
      </c>
    </row>
    <row r="3364" spans="2:2" x14ac:dyDescent="0.35">
      <c r="B3364" s="1" t="str">
        <f>IFERROR(VLOOKUP(A3364,[1]Planilha1!$A:$B,2,0),"")</f>
        <v/>
      </c>
    </row>
    <row r="3365" spans="2:2" x14ac:dyDescent="0.35">
      <c r="B3365" s="1" t="str">
        <f>IFERROR(VLOOKUP(A3365,[1]Planilha1!$A:$B,2,0),"")</f>
        <v/>
      </c>
    </row>
    <row r="3366" spans="2:2" x14ac:dyDescent="0.35">
      <c r="B3366" s="1" t="str">
        <f>IFERROR(VLOOKUP(A3366,[1]Planilha1!$A:$B,2,0),"")</f>
        <v/>
      </c>
    </row>
    <row r="3367" spans="2:2" x14ac:dyDescent="0.35">
      <c r="B3367" s="1" t="str">
        <f>IFERROR(VLOOKUP(A3367,[1]Planilha1!$A:$B,2,0),"")</f>
        <v/>
      </c>
    </row>
    <row r="3368" spans="2:2" x14ac:dyDescent="0.35">
      <c r="B3368" s="1" t="str">
        <f>IFERROR(VLOOKUP(A3368,[1]Planilha1!$A:$B,2,0),"")</f>
        <v/>
      </c>
    </row>
    <row r="3369" spans="2:2" x14ac:dyDescent="0.35">
      <c r="B3369" s="1" t="str">
        <f>IFERROR(VLOOKUP(A3369,[1]Planilha1!$A:$B,2,0),"")</f>
        <v/>
      </c>
    </row>
    <row r="3370" spans="2:2" x14ac:dyDescent="0.35">
      <c r="B3370" s="1" t="str">
        <f>IFERROR(VLOOKUP(A3370,[1]Planilha1!$A:$B,2,0),"")</f>
        <v/>
      </c>
    </row>
    <row r="3371" spans="2:2" x14ac:dyDescent="0.35">
      <c r="B3371" s="1" t="str">
        <f>IFERROR(VLOOKUP(A3371,[1]Planilha1!$A:$B,2,0),"")</f>
        <v/>
      </c>
    </row>
    <row r="3372" spans="2:2" x14ac:dyDescent="0.35">
      <c r="B3372" s="1" t="str">
        <f>IFERROR(VLOOKUP(A3372,[1]Planilha1!$A:$B,2,0),"")</f>
        <v/>
      </c>
    </row>
    <row r="3373" spans="2:2" x14ac:dyDescent="0.35">
      <c r="B3373" s="1" t="str">
        <f>IFERROR(VLOOKUP(A3373,[1]Planilha1!$A:$B,2,0),"")</f>
        <v/>
      </c>
    </row>
    <row r="3374" spans="2:2" x14ac:dyDescent="0.35">
      <c r="B3374" s="1" t="str">
        <f>IFERROR(VLOOKUP(A3374,[1]Planilha1!$A:$B,2,0),"")</f>
        <v/>
      </c>
    </row>
    <row r="3375" spans="2:2" x14ac:dyDescent="0.35">
      <c r="B3375" s="1" t="str">
        <f>IFERROR(VLOOKUP(A3375,[1]Planilha1!$A:$B,2,0),"")</f>
        <v/>
      </c>
    </row>
    <row r="3376" spans="2:2" x14ac:dyDescent="0.35">
      <c r="B3376" s="1" t="str">
        <f>IFERROR(VLOOKUP(A3376,[1]Planilha1!$A:$B,2,0),"")</f>
        <v/>
      </c>
    </row>
    <row r="3377" spans="2:2" x14ac:dyDescent="0.35">
      <c r="B3377" s="1" t="str">
        <f>IFERROR(VLOOKUP(A3377,[1]Planilha1!$A:$B,2,0),"")</f>
        <v/>
      </c>
    </row>
    <row r="3378" spans="2:2" x14ac:dyDescent="0.35">
      <c r="B3378" s="1" t="str">
        <f>IFERROR(VLOOKUP(A3378,[1]Planilha1!$A:$B,2,0),"")</f>
        <v/>
      </c>
    </row>
    <row r="3379" spans="2:2" x14ac:dyDescent="0.35">
      <c r="B3379" s="1" t="str">
        <f>IFERROR(VLOOKUP(A3379,[1]Planilha1!$A:$B,2,0),"")</f>
        <v/>
      </c>
    </row>
    <row r="3380" spans="2:2" x14ac:dyDescent="0.35">
      <c r="B3380" s="1" t="str">
        <f>IFERROR(VLOOKUP(A3380,[1]Planilha1!$A:$B,2,0),"")</f>
        <v/>
      </c>
    </row>
    <row r="3381" spans="2:2" x14ac:dyDescent="0.35">
      <c r="B3381" s="1" t="str">
        <f>IFERROR(VLOOKUP(A3381,[1]Planilha1!$A:$B,2,0),"")</f>
        <v/>
      </c>
    </row>
    <row r="3382" spans="2:2" x14ac:dyDescent="0.35">
      <c r="B3382" s="1" t="str">
        <f>IFERROR(VLOOKUP(A3382,[1]Planilha1!$A:$B,2,0),"")</f>
        <v/>
      </c>
    </row>
    <row r="3383" spans="2:2" x14ac:dyDescent="0.35">
      <c r="B3383" s="1" t="str">
        <f>IFERROR(VLOOKUP(A3383,[1]Planilha1!$A:$B,2,0),"")</f>
        <v/>
      </c>
    </row>
    <row r="3384" spans="2:2" x14ac:dyDescent="0.35">
      <c r="B3384" s="1" t="str">
        <f>IFERROR(VLOOKUP(A3384,[1]Planilha1!$A:$B,2,0),"")</f>
        <v/>
      </c>
    </row>
    <row r="3385" spans="2:2" x14ac:dyDescent="0.35">
      <c r="B3385" s="1" t="str">
        <f>IFERROR(VLOOKUP(A3385,[1]Planilha1!$A:$B,2,0),"")</f>
        <v/>
      </c>
    </row>
    <row r="3386" spans="2:2" x14ac:dyDescent="0.35">
      <c r="B3386" s="1" t="str">
        <f>IFERROR(VLOOKUP(A3386,[1]Planilha1!$A:$B,2,0),"")</f>
        <v/>
      </c>
    </row>
    <row r="3387" spans="2:2" x14ac:dyDescent="0.35">
      <c r="B3387" s="1" t="str">
        <f>IFERROR(VLOOKUP(A3387,[1]Planilha1!$A:$B,2,0),"")</f>
        <v/>
      </c>
    </row>
    <row r="3388" spans="2:2" x14ac:dyDescent="0.35">
      <c r="B3388" s="1" t="str">
        <f>IFERROR(VLOOKUP(A3388,[1]Planilha1!$A:$B,2,0),"")</f>
        <v/>
      </c>
    </row>
    <row r="3389" spans="2:2" x14ac:dyDescent="0.35">
      <c r="B3389" s="1" t="str">
        <f>IFERROR(VLOOKUP(A3389,[1]Planilha1!$A:$B,2,0),"")</f>
        <v/>
      </c>
    </row>
    <row r="3390" spans="2:2" x14ac:dyDescent="0.35">
      <c r="B3390" s="1" t="str">
        <f>IFERROR(VLOOKUP(A3390,[1]Planilha1!$A:$B,2,0),"")</f>
        <v/>
      </c>
    </row>
    <row r="3391" spans="2:2" x14ac:dyDescent="0.35">
      <c r="B3391" s="1" t="str">
        <f>IFERROR(VLOOKUP(A3391,[1]Planilha1!$A:$B,2,0),"")</f>
        <v/>
      </c>
    </row>
    <row r="3392" spans="2:2" x14ac:dyDescent="0.35">
      <c r="B3392" s="1" t="str">
        <f>IFERROR(VLOOKUP(A3392,[1]Planilha1!$A:$B,2,0),"")</f>
        <v/>
      </c>
    </row>
    <row r="3393" spans="2:2" x14ac:dyDescent="0.35">
      <c r="B3393" s="1" t="str">
        <f>IFERROR(VLOOKUP(A3393,[1]Planilha1!$A:$B,2,0),"")</f>
        <v/>
      </c>
    </row>
    <row r="3394" spans="2:2" x14ac:dyDescent="0.35">
      <c r="B3394" s="1" t="str">
        <f>IFERROR(VLOOKUP(A3394,[1]Planilha1!$A:$B,2,0),"")</f>
        <v/>
      </c>
    </row>
    <row r="3395" spans="2:2" x14ac:dyDescent="0.35">
      <c r="B3395" s="1" t="str">
        <f>IFERROR(VLOOKUP(A3395,[1]Planilha1!$A:$B,2,0),"")</f>
        <v/>
      </c>
    </row>
    <row r="3396" spans="2:2" x14ac:dyDescent="0.35">
      <c r="B3396" s="1" t="str">
        <f>IFERROR(VLOOKUP(A3396,[1]Planilha1!$A:$B,2,0),"")</f>
        <v/>
      </c>
    </row>
    <row r="3397" spans="2:2" x14ac:dyDescent="0.35">
      <c r="B3397" s="1" t="str">
        <f>IFERROR(VLOOKUP(A3397,[1]Planilha1!$A:$B,2,0),"")</f>
        <v/>
      </c>
    </row>
    <row r="3398" spans="2:2" x14ac:dyDescent="0.35">
      <c r="B3398" s="1" t="str">
        <f>IFERROR(VLOOKUP(A3398,[1]Planilha1!$A:$B,2,0),"")</f>
        <v/>
      </c>
    </row>
    <row r="3399" spans="2:2" x14ac:dyDescent="0.35">
      <c r="B3399" s="1" t="str">
        <f>IFERROR(VLOOKUP(A3399,[1]Planilha1!$A:$B,2,0),"")</f>
        <v/>
      </c>
    </row>
    <row r="3400" spans="2:2" x14ac:dyDescent="0.35">
      <c r="B3400" s="1" t="str">
        <f>IFERROR(VLOOKUP(A3400,[1]Planilha1!$A:$B,2,0),"")</f>
        <v/>
      </c>
    </row>
    <row r="3401" spans="2:2" x14ac:dyDescent="0.35">
      <c r="B3401" s="1" t="str">
        <f>IFERROR(VLOOKUP(A3401,[1]Planilha1!$A:$B,2,0),"")</f>
        <v/>
      </c>
    </row>
    <row r="3402" spans="2:2" x14ac:dyDescent="0.35">
      <c r="B3402" s="1" t="str">
        <f>IFERROR(VLOOKUP(A3402,[1]Planilha1!$A:$B,2,0),"")</f>
        <v/>
      </c>
    </row>
    <row r="3403" spans="2:2" x14ac:dyDescent="0.35">
      <c r="B3403" s="1" t="str">
        <f>IFERROR(VLOOKUP(A3403,[1]Planilha1!$A:$B,2,0),"")</f>
        <v/>
      </c>
    </row>
    <row r="3404" spans="2:2" x14ac:dyDescent="0.35">
      <c r="B3404" s="1" t="str">
        <f>IFERROR(VLOOKUP(A3404,[1]Planilha1!$A:$B,2,0),"")</f>
        <v/>
      </c>
    </row>
    <row r="3405" spans="2:2" x14ac:dyDescent="0.35">
      <c r="B3405" s="1" t="str">
        <f>IFERROR(VLOOKUP(A3405,[1]Planilha1!$A:$B,2,0),"")</f>
        <v/>
      </c>
    </row>
    <row r="3406" spans="2:2" x14ac:dyDescent="0.35">
      <c r="B3406" s="1" t="str">
        <f>IFERROR(VLOOKUP(A3406,[1]Planilha1!$A:$B,2,0),"")</f>
        <v/>
      </c>
    </row>
    <row r="3407" spans="2:2" x14ac:dyDescent="0.35">
      <c r="B3407" s="1" t="str">
        <f>IFERROR(VLOOKUP(A3407,[1]Planilha1!$A:$B,2,0),"")</f>
        <v/>
      </c>
    </row>
    <row r="3408" spans="2:2" x14ac:dyDescent="0.35">
      <c r="B3408" s="1" t="str">
        <f>IFERROR(VLOOKUP(A3408,[1]Planilha1!$A:$B,2,0),"")</f>
        <v/>
      </c>
    </row>
    <row r="3409" spans="2:2" x14ac:dyDescent="0.35">
      <c r="B3409" s="1" t="str">
        <f>IFERROR(VLOOKUP(A3409,[1]Planilha1!$A:$B,2,0),"")</f>
        <v/>
      </c>
    </row>
    <row r="3410" spans="2:2" x14ac:dyDescent="0.35">
      <c r="B3410" s="1" t="str">
        <f>IFERROR(VLOOKUP(A3410,[1]Planilha1!$A:$B,2,0),"")</f>
        <v/>
      </c>
    </row>
    <row r="3411" spans="2:2" x14ac:dyDescent="0.35">
      <c r="B3411" s="1" t="str">
        <f>IFERROR(VLOOKUP(A3411,[1]Planilha1!$A:$B,2,0),"")</f>
        <v/>
      </c>
    </row>
    <row r="3412" spans="2:2" x14ac:dyDescent="0.35">
      <c r="B3412" s="1" t="str">
        <f>IFERROR(VLOOKUP(A3412,[1]Planilha1!$A:$B,2,0),"")</f>
        <v/>
      </c>
    </row>
    <row r="3413" spans="2:2" x14ac:dyDescent="0.35">
      <c r="B3413" s="1" t="str">
        <f>IFERROR(VLOOKUP(A3413,[1]Planilha1!$A:$B,2,0),"")</f>
        <v/>
      </c>
    </row>
    <row r="3414" spans="2:2" x14ac:dyDescent="0.35">
      <c r="B3414" s="1" t="str">
        <f>IFERROR(VLOOKUP(A3414,[1]Planilha1!$A:$B,2,0),"")</f>
        <v/>
      </c>
    </row>
    <row r="3415" spans="2:2" x14ac:dyDescent="0.35">
      <c r="B3415" s="1" t="str">
        <f>IFERROR(VLOOKUP(A3415,[1]Planilha1!$A:$B,2,0),"")</f>
        <v/>
      </c>
    </row>
    <row r="3416" spans="2:2" x14ac:dyDescent="0.35">
      <c r="B3416" s="1" t="str">
        <f>IFERROR(VLOOKUP(A3416,[1]Planilha1!$A:$B,2,0),"")</f>
        <v/>
      </c>
    </row>
    <row r="3417" spans="2:2" x14ac:dyDescent="0.35">
      <c r="B3417" s="1" t="str">
        <f>IFERROR(VLOOKUP(A3417,[1]Planilha1!$A:$B,2,0),"")</f>
        <v/>
      </c>
    </row>
    <row r="3418" spans="2:2" x14ac:dyDescent="0.35">
      <c r="B3418" s="1" t="str">
        <f>IFERROR(VLOOKUP(A3418,[1]Planilha1!$A:$B,2,0),"")</f>
        <v/>
      </c>
    </row>
    <row r="3419" spans="2:2" x14ac:dyDescent="0.35">
      <c r="B3419" s="1" t="str">
        <f>IFERROR(VLOOKUP(A3419,[1]Planilha1!$A:$B,2,0),"")</f>
        <v/>
      </c>
    </row>
    <row r="3420" spans="2:2" x14ac:dyDescent="0.35">
      <c r="B3420" s="1" t="str">
        <f>IFERROR(VLOOKUP(A3420,[1]Planilha1!$A:$B,2,0),"")</f>
        <v/>
      </c>
    </row>
    <row r="3421" spans="2:2" x14ac:dyDescent="0.35">
      <c r="B3421" s="1" t="str">
        <f>IFERROR(VLOOKUP(A3421,[1]Planilha1!$A:$B,2,0),"")</f>
        <v/>
      </c>
    </row>
    <row r="3422" spans="2:2" x14ac:dyDescent="0.35">
      <c r="B3422" s="1" t="str">
        <f>IFERROR(VLOOKUP(A3422,[1]Planilha1!$A:$B,2,0),"")</f>
        <v/>
      </c>
    </row>
    <row r="3423" spans="2:2" x14ac:dyDescent="0.35">
      <c r="B3423" s="1" t="str">
        <f>IFERROR(VLOOKUP(A3423,[1]Planilha1!$A:$B,2,0),"")</f>
        <v/>
      </c>
    </row>
    <row r="3424" spans="2:2" x14ac:dyDescent="0.35">
      <c r="B3424" s="1" t="str">
        <f>IFERROR(VLOOKUP(A3424,[1]Planilha1!$A:$B,2,0),"")</f>
        <v/>
      </c>
    </row>
    <row r="3425" spans="2:2" x14ac:dyDescent="0.35">
      <c r="B3425" s="1" t="str">
        <f>IFERROR(VLOOKUP(A3425,[1]Planilha1!$A:$B,2,0),"")</f>
        <v/>
      </c>
    </row>
    <row r="3426" spans="2:2" x14ac:dyDescent="0.35">
      <c r="B3426" s="1" t="str">
        <f>IFERROR(VLOOKUP(A3426,[1]Planilha1!$A:$B,2,0),"")</f>
        <v/>
      </c>
    </row>
    <row r="3427" spans="2:2" x14ac:dyDescent="0.35">
      <c r="B3427" s="1" t="str">
        <f>IFERROR(VLOOKUP(A3427,[1]Planilha1!$A:$B,2,0),"")</f>
        <v/>
      </c>
    </row>
    <row r="3428" spans="2:2" x14ac:dyDescent="0.35">
      <c r="B3428" s="1" t="str">
        <f>IFERROR(VLOOKUP(A3428,[1]Planilha1!$A:$B,2,0),"")</f>
        <v/>
      </c>
    </row>
    <row r="3429" spans="2:2" x14ac:dyDescent="0.35">
      <c r="B3429" s="1" t="str">
        <f>IFERROR(VLOOKUP(A3429,[1]Planilha1!$A:$B,2,0),"")</f>
        <v/>
      </c>
    </row>
    <row r="3430" spans="2:2" x14ac:dyDescent="0.35">
      <c r="B3430" s="1" t="str">
        <f>IFERROR(VLOOKUP(A3430,[1]Planilha1!$A:$B,2,0),"")</f>
        <v/>
      </c>
    </row>
    <row r="3431" spans="2:2" x14ac:dyDescent="0.35">
      <c r="B3431" s="1" t="str">
        <f>IFERROR(VLOOKUP(A3431,[1]Planilha1!$A:$B,2,0),"")</f>
        <v/>
      </c>
    </row>
    <row r="3432" spans="2:2" x14ac:dyDescent="0.35">
      <c r="B3432" s="1" t="str">
        <f>IFERROR(VLOOKUP(A3432,[1]Planilha1!$A:$B,2,0),"")</f>
        <v/>
      </c>
    </row>
    <row r="3433" spans="2:2" x14ac:dyDescent="0.35">
      <c r="B3433" s="1" t="str">
        <f>IFERROR(VLOOKUP(A3433,[1]Planilha1!$A:$B,2,0),"")</f>
        <v/>
      </c>
    </row>
    <row r="3434" spans="2:2" x14ac:dyDescent="0.35">
      <c r="B3434" s="1" t="str">
        <f>IFERROR(VLOOKUP(A3434,[1]Planilha1!$A:$B,2,0),"")</f>
        <v/>
      </c>
    </row>
    <row r="3435" spans="2:2" x14ac:dyDescent="0.35">
      <c r="B3435" s="1" t="str">
        <f>IFERROR(VLOOKUP(A3435,[1]Planilha1!$A:$B,2,0),"")</f>
        <v/>
      </c>
    </row>
    <row r="3436" spans="2:2" x14ac:dyDescent="0.35">
      <c r="B3436" s="1" t="str">
        <f>IFERROR(VLOOKUP(A3436,[1]Planilha1!$A:$B,2,0),"")</f>
        <v/>
      </c>
    </row>
    <row r="3437" spans="2:2" x14ac:dyDescent="0.35">
      <c r="B3437" s="1" t="str">
        <f>IFERROR(VLOOKUP(A3437,[1]Planilha1!$A:$B,2,0),"")</f>
        <v/>
      </c>
    </row>
    <row r="3438" spans="2:2" x14ac:dyDescent="0.35">
      <c r="B3438" s="1" t="str">
        <f>IFERROR(VLOOKUP(A3438,[1]Planilha1!$A:$B,2,0),"")</f>
        <v/>
      </c>
    </row>
    <row r="3439" spans="2:2" x14ac:dyDescent="0.35">
      <c r="B3439" s="1" t="str">
        <f>IFERROR(VLOOKUP(A3439,[1]Planilha1!$A:$B,2,0),"")</f>
        <v/>
      </c>
    </row>
    <row r="3440" spans="2:2" x14ac:dyDescent="0.35">
      <c r="B3440" s="1" t="str">
        <f>IFERROR(VLOOKUP(A3440,[1]Planilha1!$A:$B,2,0),"")</f>
        <v/>
      </c>
    </row>
    <row r="3441" spans="2:2" x14ac:dyDescent="0.35">
      <c r="B3441" s="1" t="str">
        <f>IFERROR(VLOOKUP(A3441,[1]Planilha1!$A:$B,2,0),"")</f>
        <v/>
      </c>
    </row>
    <row r="3442" spans="2:2" x14ac:dyDescent="0.35">
      <c r="B3442" s="1" t="str">
        <f>IFERROR(VLOOKUP(A3442,[1]Planilha1!$A:$B,2,0),"")</f>
        <v/>
      </c>
    </row>
    <row r="3443" spans="2:2" x14ac:dyDescent="0.35">
      <c r="B3443" s="1" t="str">
        <f>IFERROR(VLOOKUP(A3443,[1]Planilha1!$A:$B,2,0),"")</f>
        <v/>
      </c>
    </row>
    <row r="3444" spans="2:2" x14ac:dyDescent="0.35">
      <c r="B3444" s="1" t="str">
        <f>IFERROR(VLOOKUP(A3444,[1]Planilha1!$A:$B,2,0),"")</f>
        <v/>
      </c>
    </row>
    <row r="3445" spans="2:2" x14ac:dyDescent="0.35">
      <c r="B3445" s="1" t="str">
        <f>IFERROR(VLOOKUP(A3445,[1]Planilha1!$A:$B,2,0),"")</f>
        <v/>
      </c>
    </row>
    <row r="3446" spans="2:2" x14ac:dyDescent="0.35">
      <c r="B3446" s="1" t="str">
        <f>IFERROR(VLOOKUP(A3446,[1]Planilha1!$A:$B,2,0),"")</f>
        <v/>
      </c>
    </row>
    <row r="3447" spans="2:2" x14ac:dyDescent="0.35">
      <c r="B3447" s="1" t="str">
        <f>IFERROR(VLOOKUP(A3447,[1]Planilha1!$A:$B,2,0),"")</f>
        <v/>
      </c>
    </row>
    <row r="3448" spans="2:2" x14ac:dyDescent="0.35">
      <c r="B3448" s="1" t="str">
        <f>IFERROR(VLOOKUP(A3448,[1]Planilha1!$A:$B,2,0),"")</f>
        <v/>
      </c>
    </row>
    <row r="3449" spans="2:2" x14ac:dyDescent="0.35">
      <c r="B3449" s="1" t="str">
        <f>IFERROR(VLOOKUP(A3449,[1]Planilha1!$A:$B,2,0),"")</f>
        <v/>
      </c>
    </row>
    <row r="3450" spans="2:2" x14ac:dyDescent="0.35">
      <c r="B3450" s="1" t="str">
        <f>IFERROR(VLOOKUP(A3450,[1]Planilha1!$A:$B,2,0),"")</f>
        <v/>
      </c>
    </row>
    <row r="3451" spans="2:2" x14ac:dyDescent="0.35">
      <c r="B3451" s="1" t="str">
        <f>IFERROR(VLOOKUP(A3451,[1]Planilha1!$A:$B,2,0),"")</f>
        <v/>
      </c>
    </row>
    <row r="3452" spans="2:2" x14ac:dyDescent="0.35">
      <c r="B3452" s="1" t="str">
        <f>IFERROR(VLOOKUP(A3452,[1]Planilha1!$A:$B,2,0),"")</f>
        <v/>
      </c>
    </row>
    <row r="3453" spans="2:2" x14ac:dyDescent="0.35">
      <c r="B3453" s="1" t="str">
        <f>IFERROR(VLOOKUP(A3453,[1]Planilha1!$A:$B,2,0),"")</f>
        <v/>
      </c>
    </row>
    <row r="3454" spans="2:2" x14ac:dyDescent="0.35">
      <c r="B3454" s="1" t="str">
        <f>IFERROR(VLOOKUP(A3454,[1]Planilha1!$A:$B,2,0),"")</f>
        <v/>
      </c>
    </row>
    <row r="3455" spans="2:2" x14ac:dyDescent="0.35">
      <c r="B3455" s="1" t="str">
        <f>IFERROR(VLOOKUP(A3455,[1]Planilha1!$A:$B,2,0),"")</f>
        <v/>
      </c>
    </row>
    <row r="3456" spans="2:2" x14ac:dyDescent="0.35">
      <c r="B3456" s="1" t="str">
        <f>IFERROR(VLOOKUP(A3456,[1]Planilha1!$A:$B,2,0),"")</f>
        <v/>
      </c>
    </row>
    <row r="3457" spans="2:2" x14ac:dyDescent="0.35">
      <c r="B3457" s="1" t="str">
        <f>IFERROR(VLOOKUP(A3457,[1]Planilha1!$A:$B,2,0),"")</f>
        <v/>
      </c>
    </row>
    <row r="3458" spans="2:2" x14ac:dyDescent="0.35">
      <c r="B3458" s="1" t="str">
        <f>IFERROR(VLOOKUP(A3458,[1]Planilha1!$A:$B,2,0),"")</f>
        <v/>
      </c>
    </row>
    <row r="3459" spans="2:2" x14ac:dyDescent="0.35">
      <c r="B3459" s="1" t="str">
        <f>IFERROR(VLOOKUP(A3459,[1]Planilha1!$A:$B,2,0),"")</f>
        <v/>
      </c>
    </row>
    <row r="3460" spans="2:2" x14ac:dyDescent="0.35">
      <c r="B3460" s="1" t="str">
        <f>IFERROR(VLOOKUP(A3460,[1]Planilha1!$A:$B,2,0),"")</f>
        <v/>
      </c>
    </row>
    <row r="3461" spans="2:2" x14ac:dyDescent="0.35">
      <c r="B3461" s="1" t="str">
        <f>IFERROR(VLOOKUP(A3461,[1]Planilha1!$A:$B,2,0),"")</f>
        <v/>
      </c>
    </row>
    <row r="3462" spans="2:2" x14ac:dyDescent="0.35">
      <c r="B3462" s="1" t="str">
        <f>IFERROR(VLOOKUP(A3462,[1]Planilha1!$A:$B,2,0),"")</f>
        <v/>
      </c>
    </row>
    <row r="3463" spans="2:2" x14ac:dyDescent="0.35">
      <c r="B3463" s="1" t="str">
        <f>IFERROR(VLOOKUP(A3463,[1]Planilha1!$A:$B,2,0),"")</f>
        <v/>
      </c>
    </row>
    <row r="3464" spans="2:2" x14ac:dyDescent="0.35">
      <c r="B3464" s="1" t="str">
        <f>IFERROR(VLOOKUP(A3464,[1]Planilha1!$A:$B,2,0),"")</f>
        <v/>
      </c>
    </row>
    <row r="3465" spans="2:2" x14ac:dyDescent="0.35">
      <c r="B3465" s="1" t="str">
        <f>IFERROR(VLOOKUP(A3465,[1]Planilha1!$A:$B,2,0),"")</f>
        <v/>
      </c>
    </row>
    <row r="3466" spans="2:2" x14ac:dyDescent="0.35">
      <c r="B3466" s="1" t="str">
        <f>IFERROR(VLOOKUP(A3466,[1]Planilha1!$A:$B,2,0),"")</f>
        <v/>
      </c>
    </row>
    <row r="3467" spans="2:2" x14ac:dyDescent="0.35">
      <c r="B3467" s="1" t="str">
        <f>IFERROR(VLOOKUP(A3467,[1]Planilha1!$A:$B,2,0),"")</f>
        <v/>
      </c>
    </row>
    <row r="3468" spans="2:2" x14ac:dyDescent="0.35">
      <c r="B3468" s="1" t="str">
        <f>IFERROR(VLOOKUP(A3468,[1]Planilha1!$A:$B,2,0),"")</f>
        <v/>
      </c>
    </row>
    <row r="3469" spans="2:2" x14ac:dyDescent="0.35">
      <c r="B3469" s="1" t="str">
        <f>IFERROR(VLOOKUP(A3469,[1]Planilha1!$A:$B,2,0),"")</f>
        <v/>
      </c>
    </row>
    <row r="3470" spans="2:2" x14ac:dyDescent="0.35">
      <c r="B3470" s="1" t="str">
        <f>IFERROR(VLOOKUP(A3470,[1]Planilha1!$A:$B,2,0),"")</f>
        <v/>
      </c>
    </row>
    <row r="3471" spans="2:2" x14ac:dyDescent="0.35">
      <c r="B3471" s="1" t="str">
        <f>IFERROR(VLOOKUP(A3471,[1]Planilha1!$A:$B,2,0),"")</f>
        <v/>
      </c>
    </row>
    <row r="3472" spans="2:2" x14ac:dyDescent="0.35">
      <c r="B3472" s="1" t="str">
        <f>IFERROR(VLOOKUP(A3472,[1]Planilha1!$A:$B,2,0),"")</f>
        <v/>
      </c>
    </row>
    <row r="3473" spans="2:2" x14ac:dyDescent="0.35">
      <c r="B3473" s="1" t="str">
        <f>IFERROR(VLOOKUP(A3473,[1]Planilha1!$A:$B,2,0),"")</f>
        <v/>
      </c>
    </row>
    <row r="3474" spans="2:2" x14ac:dyDescent="0.35">
      <c r="B3474" s="1" t="str">
        <f>IFERROR(VLOOKUP(A3474,[1]Planilha1!$A:$B,2,0),"")</f>
        <v/>
      </c>
    </row>
    <row r="3475" spans="2:2" x14ac:dyDescent="0.35">
      <c r="B3475" s="1" t="str">
        <f>IFERROR(VLOOKUP(A3475,[1]Planilha1!$A:$B,2,0),"")</f>
        <v/>
      </c>
    </row>
    <row r="3476" spans="2:2" x14ac:dyDescent="0.35">
      <c r="B3476" s="1" t="str">
        <f>IFERROR(VLOOKUP(A3476,[1]Planilha1!$A:$B,2,0),"")</f>
        <v/>
      </c>
    </row>
    <row r="3477" spans="2:2" x14ac:dyDescent="0.35">
      <c r="B3477" s="1" t="str">
        <f>IFERROR(VLOOKUP(A3477,[1]Planilha1!$A:$B,2,0),"")</f>
        <v/>
      </c>
    </row>
    <row r="3478" spans="2:2" x14ac:dyDescent="0.35">
      <c r="B3478" s="1" t="str">
        <f>IFERROR(VLOOKUP(A3478,[1]Planilha1!$A:$B,2,0),"")</f>
        <v/>
      </c>
    </row>
    <row r="3479" spans="2:2" x14ac:dyDescent="0.35">
      <c r="B3479" s="1" t="str">
        <f>IFERROR(VLOOKUP(A3479,[1]Planilha1!$A:$B,2,0),"")</f>
        <v/>
      </c>
    </row>
    <row r="3480" spans="2:2" x14ac:dyDescent="0.35">
      <c r="B3480" s="1" t="str">
        <f>IFERROR(VLOOKUP(A3480,[1]Planilha1!$A:$B,2,0),"")</f>
        <v/>
      </c>
    </row>
    <row r="3481" spans="2:2" x14ac:dyDescent="0.35">
      <c r="B3481" s="1" t="str">
        <f>IFERROR(VLOOKUP(A3481,[1]Planilha1!$A:$B,2,0),"")</f>
        <v/>
      </c>
    </row>
    <row r="3482" spans="2:2" x14ac:dyDescent="0.35">
      <c r="B3482" s="1" t="str">
        <f>IFERROR(VLOOKUP(A3482,[1]Planilha1!$A:$B,2,0),"")</f>
        <v/>
      </c>
    </row>
    <row r="3483" spans="2:2" x14ac:dyDescent="0.35">
      <c r="B3483" s="1" t="str">
        <f>IFERROR(VLOOKUP(A3483,[1]Planilha1!$A:$B,2,0),"")</f>
        <v/>
      </c>
    </row>
    <row r="3484" spans="2:2" x14ac:dyDescent="0.35">
      <c r="B3484" s="1" t="str">
        <f>IFERROR(VLOOKUP(A3484,[1]Planilha1!$A:$B,2,0),"")</f>
        <v/>
      </c>
    </row>
    <row r="3485" spans="2:2" x14ac:dyDescent="0.35">
      <c r="B3485" s="1" t="str">
        <f>IFERROR(VLOOKUP(A3485,[1]Planilha1!$A:$B,2,0),"")</f>
        <v/>
      </c>
    </row>
    <row r="3486" spans="2:2" x14ac:dyDescent="0.35">
      <c r="B3486" s="1" t="str">
        <f>IFERROR(VLOOKUP(A3486,[1]Planilha1!$A:$B,2,0),"")</f>
        <v/>
      </c>
    </row>
    <row r="3487" spans="2:2" x14ac:dyDescent="0.35">
      <c r="B3487" s="1" t="str">
        <f>IFERROR(VLOOKUP(A3487,[1]Planilha1!$A:$B,2,0),"")</f>
        <v/>
      </c>
    </row>
    <row r="3488" spans="2:2" x14ac:dyDescent="0.35">
      <c r="B3488" s="1" t="str">
        <f>IFERROR(VLOOKUP(A3488,[1]Planilha1!$A:$B,2,0),"")</f>
        <v/>
      </c>
    </row>
    <row r="3489" spans="2:2" x14ac:dyDescent="0.35">
      <c r="B3489" s="1" t="str">
        <f>IFERROR(VLOOKUP(A3489,[1]Planilha1!$A:$B,2,0),"")</f>
        <v/>
      </c>
    </row>
    <row r="3490" spans="2:2" x14ac:dyDescent="0.35">
      <c r="B3490" s="1" t="str">
        <f>IFERROR(VLOOKUP(A3490,[1]Planilha1!$A:$B,2,0),"")</f>
        <v/>
      </c>
    </row>
    <row r="3491" spans="2:2" x14ac:dyDescent="0.35">
      <c r="B3491" s="1" t="str">
        <f>IFERROR(VLOOKUP(A3491,[1]Planilha1!$A:$B,2,0),"")</f>
        <v/>
      </c>
    </row>
    <row r="3492" spans="2:2" x14ac:dyDescent="0.35">
      <c r="B3492" s="1" t="str">
        <f>IFERROR(VLOOKUP(A3492,[1]Planilha1!$A:$B,2,0),"")</f>
        <v/>
      </c>
    </row>
    <row r="3493" spans="2:2" x14ac:dyDescent="0.35">
      <c r="B3493" s="1" t="str">
        <f>IFERROR(VLOOKUP(A3493,[1]Planilha1!$A:$B,2,0),"")</f>
        <v/>
      </c>
    </row>
    <row r="3494" spans="2:2" x14ac:dyDescent="0.35">
      <c r="B3494" s="1" t="str">
        <f>IFERROR(VLOOKUP(A3494,[1]Planilha1!$A:$B,2,0),"")</f>
        <v/>
      </c>
    </row>
    <row r="3495" spans="2:2" x14ac:dyDescent="0.35">
      <c r="B3495" s="1" t="str">
        <f>IFERROR(VLOOKUP(A3495,[1]Planilha1!$A:$B,2,0),"")</f>
        <v/>
      </c>
    </row>
    <row r="3496" spans="2:2" x14ac:dyDescent="0.35">
      <c r="B3496" s="1" t="str">
        <f>IFERROR(VLOOKUP(A3496,[1]Planilha1!$A:$B,2,0),"")</f>
        <v/>
      </c>
    </row>
    <row r="3497" spans="2:2" x14ac:dyDescent="0.35">
      <c r="B3497" s="1" t="str">
        <f>IFERROR(VLOOKUP(A3497,[1]Planilha1!$A:$B,2,0),"")</f>
        <v/>
      </c>
    </row>
    <row r="3498" spans="2:2" x14ac:dyDescent="0.35">
      <c r="B3498" s="1" t="str">
        <f>IFERROR(VLOOKUP(A3498,[1]Planilha1!$A:$B,2,0),"")</f>
        <v/>
      </c>
    </row>
    <row r="3499" spans="2:2" x14ac:dyDescent="0.35">
      <c r="B3499" s="1" t="str">
        <f>IFERROR(VLOOKUP(A3499,[1]Planilha1!$A:$B,2,0),"")</f>
        <v/>
      </c>
    </row>
    <row r="3500" spans="2:2" x14ac:dyDescent="0.35">
      <c r="B3500" s="1" t="str">
        <f>IFERROR(VLOOKUP(A3500,[1]Planilha1!$A:$B,2,0),"")</f>
        <v/>
      </c>
    </row>
    <row r="3501" spans="2:2" x14ac:dyDescent="0.35">
      <c r="B3501" s="1" t="str">
        <f>IFERROR(VLOOKUP(A3501,[1]Planilha1!$A:$B,2,0),"")</f>
        <v/>
      </c>
    </row>
    <row r="3502" spans="2:2" x14ac:dyDescent="0.35">
      <c r="B3502" s="1" t="str">
        <f>IFERROR(VLOOKUP(A3502,[1]Planilha1!$A:$B,2,0),"")</f>
        <v/>
      </c>
    </row>
    <row r="3503" spans="2:2" x14ac:dyDescent="0.35">
      <c r="B3503" s="1" t="str">
        <f>IFERROR(VLOOKUP(A3503,[1]Planilha1!$A:$B,2,0),"")</f>
        <v/>
      </c>
    </row>
    <row r="3504" spans="2:2" x14ac:dyDescent="0.35">
      <c r="B3504" s="1" t="str">
        <f>IFERROR(VLOOKUP(A3504,[1]Planilha1!$A:$B,2,0),"")</f>
        <v/>
      </c>
    </row>
    <row r="3505" spans="2:2" x14ac:dyDescent="0.35">
      <c r="B3505" s="1" t="str">
        <f>IFERROR(VLOOKUP(A3505,[1]Planilha1!$A:$B,2,0),"")</f>
        <v/>
      </c>
    </row>
    <row r="3506" spans="2:2" x14ac:dyDescent="0.35">
      <c r="B3506" s="1" t="str">
        <f>IFERROR(VLOOKUP(A3506,[1]Planilha1!$A:$B,2,0),"")</f>
        <v/>
      </c>
    </row>
    <row r="3507" spans="2:2" x14ac:dyDescent="0.35">
      <c r="B3507" s="1" t="str">
        <f>IFERROR(VLOOKUP(A3507,[1]Planilha1!$A:$B,2,0),"")</f>
        <v/>
      </c>
    </row>
    <row r="3508" spans="2:2" x14ac:dyDescent="0.35">
      <c r="B3508" s="1" t="str">
        <f>IFERROR(VLOOKUP(A3508,[1]Planilha1!$A:$B,2,0),"")</f>
        <v/>
      </c>
    </row>
    <row r="3509" spans="2:2" x14ac:dyDescent="0.35">
      <c r="B3509" s="1" t="str">
        <f>IFERROR(VLOOKUP(A3509,[1]Planilha1!$A:$B,2,0),"")</f>
        <v/>
      </c>
    </row>
    <row r="3510" spans="2:2" x14ac:dyDescent="0.35">
      <c r="B3510" s="1" t="str">
        <f>IFERROR(VLOOKUP(A3510,[1]Planilha1!$A:$B,2,0),"")</f>
        <v/>
      </c>
    </row>
    <row r="3511" spans="2:2" x14ac:dyDescent="0.35">
      <c r="B3511" s="1" t="str">
        <f>IFERROR(VLOOKUP(A3511,[1]Planilha1!$A:$B,2,0),"")</f>
        <v/>
      </c>
    </row>
    <row r="3512" spans="2:2" x14ac:dyDescent="0.35">
      <c r="B3512" s="1" t="str">
        <f>IFERROR(VLOOKUP(A3512,[1]Planilha1!$A:$B,2,0),"")</f>
        <v/>
      </c>
    </row>
    <row r="3513" spans="2:2" x14ac:dyDescent="0.35">
      <c r="B3513" s="1" t="str">
        <f>IFERROR(VLOOKUP(A3513,[1]Planilha1!$A:$B,2,0),"")</f>
        <v/>
      </c>
    </row>
    <row r="3514" spans="2:2" x14ac:dyDescent="0.35">
      <c r="B3514" s="1" t="str">
        <f>IFERROR(VLOOKUP(A3514,[1]Planilha1!$A:$B,2,0),"")</f>
        <v/>
      </c>
    </row>
    <row r="3515" spans="2:2" x14ac:dyDescent="0.35">
      <c r="B3515" s="1" t="str">
        <f>IFERROR(VLOOKUP(A3515,[1]Planilha1!$A:$B,2,0),"")</f>
        <v/>
      </c>
    </row>
    <row r="3516" spans="2:2" x14ac:dyDescent="0.35">
      <c r="B3516" s="1" t="str">
        <f>IFERROR(VLOOKUP(A3516,[1]Planilha1!$A:$B,2,0),"")</f>
        <v/>
      </c>
    </row>
    <row r="3517" spans="2:2" x14ac:dyDescent="0.35">
      <c r="B3517" s="1" t="str">
        <f>IFERROR(VLOOKUP(A3517,[1]Planilha1!$A:$B,2,0),"")</f>
        <v/>
      </c>
    </row>
    <row r="3518" spans="2:2" x14ac:dyDescent="0.35">
      <c r="B3518" s="1" t="str">
        <f>IFERROR(VLOOKUP(A3518,[1]Planilha1!$A:$B,2,0),"")</f>
        <v/>
      </c>
    </row>
    <row r="3519" spans="2:2" x14ac:dyDescent="0.35">
      <c r="B3519" s="1" t="str">
        <f>IFERROR(VLOOKUP(A3519,[1]Planilha1!$A:$B,2,0),"")</f>
        <v/>
      </c>
    </row>
    <row r="3520" spans="2:2" x14ac:dyDescent="0.35">
      <c r="B3520" s="1" t="str">
        <f>IFERROR(VLOOKUP(A3520,[1]Planilha1!$A:$B,2,0),"")</f>
        <v/>
      </c>
    </row>
    <row r="3521" spans="2:2" x14ac:dyDescent="0.35">
      <c r="B3521" s="1" t="str">
        <f>IFERROR(VLOOKUP(A3521,[1]Planilha1!$A:$B,2,0),"")</f>
        <v/>
      </c>
    </row>
    <row r="3522" spans="2:2" x14ac:dyDescent="0.35">
      <c r="B3522" s="1" t="str">
        <f>IFERROR(VLOOKUP(A3522,[1]Planilha1!$A:$B,2,0),"")</f>
        <v/>
      </c>
    </row>
    <row r="3523" spans="2:2" x14ac:dyDescent="0.35">
      <c r="B3523" s="1" t="str">
        <f>IFERROR(VLOOKUP(A3523,[1]Planilha1!$A:$B,2,0),"")</f>
        <v/>
      </c>
    </row>
    <row r="3524" spans="2:2" x14ac:dyDescent="0.35">
      <c r="B3524" s="1" t="str">
        <f>IFERROR(VLOOKUP(A3524,[1]Planilha1!$A:$B,2,0),"")</f>
        <v/>
      </c>
    </row>
    <row r="3525" spans="2:2" x14ac:dyDescent="0.35">
      <c r="B3525" s="1" t="str">
        <f>IFERROR(VLOOKUP(A3525,[1]Planilha1!$A:$B,2,0),"")</f>
        <v/>
      </c>
    </row>
    <row r="3526" spans="2:2" x14ac:dyDescent="0.35">
      <c r="B3526" s="1" t="str">
        <f>IFERROR(VLOOKUP(A3526,[1]Planilha1!$A:$B,2,0),"")</f>
        <v/>
      </c>
    </row>
    <row r="3527" spans="2:2" x14ac:dyDescent="0.35">
      <c r="B3527" s="1" t="str">
        <f>IFERROR(VLOOKUP(A3527,[1]Planilha1!$A:$B,2,0),"")</f>
        <v/>
      </c>
    </row>
    <row r="3528" spans="2:2" x14ac:dyDescent="0.35">
      <c r="B3528" s="1" t="str">
        <f>IFERROR(VLOOKUP(A3528,[1]Planilha1!$A:$B,2,0),"")</f>
        <v/>
      </c>
    </row>
    <row r="3529" spans="2:2" x14ac:dyDescent="0.35">
      <c r="B3529" s="1" t="str">
        <f>IFERROR(VLOOKUP(A3529,[1]Planilha1!$A:$B,2,0),"")</f>
        <v/>
      </c>
    </row>
    <row r="3530" spans="2:2" x14ac:dyDescent="0.35">
      <c r="B3530" s="1" t="str">
        <f>IFERROR(VLOOKUP(A3530,[1]Planilha1!$A:$B,2,0),"")</f>
        <v/>
      </c>
    </row>
    <row r="3531" spans="2:2" x14ac:dyDescent="0.35">
      <c r="B3531" s="1" t="str">
        <f>IFERROR(VLOOKUP(A3531,[1]Planilha1!$A:$B,2,0),"")</f>
        <v/>
      </c>
    </row>
    <row r="3532" spans="2:2" x14ac:dyDescent="0.35">
      <c r="B3532" s="1" t="str">
        <f>IFERROR(VLOOKUP(A3532,[1]Planilha1!$A:$B,2,0),"")</f>
        <v/>
      </c>
    </row>
    <row r="3533" spans="2:2" x14ac:dyDescent="0.35">
      <c r="B3533" s="1" t="str">
        <f>IFERROR(VLOOKUP(A3533,[1]Planilha1!$A:$B,2,0),"")</f>
        <v/>
      </c>
    </row>
    <row r="3534" spans="2:2" x14ac:dyDescent="0.35">
      <c r="B3534" s="1" t="str">
        <f>IFERROR(VLOOKUP(A3534,[1]Planilha1!$A:$B,2,0),"")</f>
        <v/>
      </c>
    </row>
    <row r="3535" spans="2:2" x14ac:dyDescent="0.35">
      <c r="B3535" s="1" t="str">
        <f>IFERROR(VLOOKUP(A3535,[1]Planilha1!$A:$B,2,0),"")</f>
        <v/>
      </c>
    </row>
    <row r="3536" spans="2:2" x14ac:dyDescent="0.35">
      <c r="B3536" s="1" t="str">
        <f>IFERROR(VLOOKUP(A3536,[1]Planilha1!$A:$B,2,0),"")</f>
        <v/>
      </c>
    </row>
    <row r="3537" spans="2:2" x14ac:dyDescent="0.35">
      <c r="B3537" s="1" t="str">
        <f>IFERROR(VLOOKUP(A3537,[1]Planilha1!$A:$B,2,0),"")</f>
        <v/>
      </c>
    </row>
    <row r="3538" spans="2:2" x14ac:dyDescent="0.35">
      <c r="B3538" s="1" t="str">
        <f>IFERROR(VLOOKUP(A3538,[1]Planilha1!$A:$B,2,0),"")</f>
        <v/>
      </c>
    </row>
    <row r="3539" spans="2:2" x14ac:dyDescent="0.35">
      <c r="B3539" s="1" t="str">
        <f>IFERROR(VLOOKUP(A3539,[1]Planilha1!$A:$B,2,0),"")</f>
        <v/>
      </c>
    </row>
    <row r="3540" spans="2:2" x14ac:dyDescent="0.35">
      <c r="B3540" s="1" t="str">
        <f>IFERROR(VLOOKUP(A3540,[1]Planilha1!$A:$B,2,0),"")</f>
        <v/>
      </c>
    </row>
    <row r="3541" spans="2:2" x14ac:dyDescent="0.35">
      <c r="B3541" s="1" t="str">
        <f>IFERROR(VLOOKUP(A3541,[1]Planilha1!$A:$B,2,0),"")</f>
        <v/>
      </c>
    </row>
    <row r="3542" spans="2:2" x14ac:dyDescent="0.35">
      <c r="B3542" s="1" t="str">
        <f>IFERROR(VLOOKUP(A3542,[1]Planilha1!$A:$B,2,0),"")</f>
        <v/>
      </c>
    </row>
    <row r="3543" spans="2:2" x14ac:dyDescent="0.35">
      <c r="B3543" s="1" t="str">
        <f>IFERROR(VLOOKUP(A3543,[1]Planilha1!$A:$B,2,0),"")</f>
        <v/>
      </c>
    </row>
    <row r="3544" spans="2:2" x14ac:dyDescent="0.35">
      <c r="B3544" s="1" t="str">
        <f>IFERROR(VLOOKUP(A3544,[1]Planilha1!$A:$B,2,0),"")</f>
        <v/>
      </c>
    </row>
    <row r="3545" spans="2:2" x14ac:dyDescent="0.35">
      <c r="B3545" s="1" t="str">
        <f>IFERROR(VLOOKUP(A3545,[1]Planilha1!$A:$B,2,0),"")</f>
        <v/>
      </c>
    </row>
    <row r="3546" spans="2:2" x14ac:dyDescent="0.35">
      <c r="B3546" s="1" t="str">
        <f>IFERROR(VLOOKUP(A3546,[1]Planilha1!$A:$B,2,0),"")</f>
        <v/>
      </c>
    </row>
    <row r="3547" spans="2:2" x14ac:dyDescent="0.35">
      <c r="B3547" s="1" t="str">
        <f>IFERROR(VLOOKUP(A3547,[1]Planilha1!$A:$B,2,0),"")</f>
        <v/>
      </c>
    </row>
    <row r="3548" spans="2:2" x14ac:dyDescent="0.35">
      <c r="B3548" s="1" t="str">
        <f>IFERROR(VLOOKUP(A3548,[1]Planilha1!$A:$B,2,0),"")</f>
        <v/>
      </c>
    </row>
    <row r="3549" spans="2:2" x14ac:dyDescent="0.35">
      <c r="B3549" s="1" t="str">
        <f>IFERROR(VLOOKUP(A3549,[1]Planilha1!$A:$B,2,0),"")</f>
        <v/>
      </c>
    </row>
    <row r="3550" spans="2:2" x14ac:dyDescent="0.35">
      <c r="B3550" s="1" t="str">
        <f>IFERROR(VLOOKUP(A3550,[1]Planilha1!$A:$B,2,0),"")</f>
        <v/>
      </c>
    </row>
    <row r="3551" spans="2:2" x14ac:dyDescent="0.35">
      <c r="B3551" s="1" t="str">
        <f>IFERROR(VLOOKUP(A3551,[1]Planilha1!$A:$B,2,0),"")</f>
        <v/>
      </c>
    </row>
    <row r="3552" spans="2:2" x14ac:dyDescent="0.35">
      <c r="B3552" s="1" t="str">
        <f>IFERROR(VLOOKUP(A3552,[1]Planilha1!$A:$B,2,0),"")</f>
        <v/>
      </c>
    </row>
    <row r="3553" spans="2:2" x14ac:dyDescent="0.35">
      <c r="B3553" s="1" t="str">
        <f>IFERROR(VLOOKUP(A3553,[1]Planilha1!$A:$B,2,0),"")</f>
        <v/>
      </c>
    </row>
    <row r="3554" spans="2:2" x14ac:dyDescent="0.35">
      <c r="B3554" s="1" t="str">
        <f>IFERROR(VLOOKUP(A3554,[1]Planilha1!$A:$B,2,0),"")</f>
        <v/>
      </c>
    </row>
    <row r="3555" spans="2:2" x14ac:dyDescent="0.35">
      <c r="B3555" s="1" t="str">
        <f>IFERROR(VLOOKUP(A3555,[1]Planilha1!$A:$B,2,0),"")</f>
        <v/>
      </c>
    </row>
    <row r="3556" spans="2:2" x14ac:dyDescent="0.35">
      <c r="B3556" s="1" t="str">
        <f>IFERROR(VLOOKUP(A3556,[1]Planilha1!$A:$B,2,0),"")</f>
        <v/>
      </c>
    </row>
    <row r="3557" spans="2:2" x14ac:dyDescent="0.35">
      <c r="B3557" s="1" t="str">
        <f>IFERROR(VLOOKUP(A3557,[1]Planilha1!$A:$B,2,0),"")</f>
        <v/>
      </c>
    </row>
    <row r="3558" spans="2:2" x14ac:dyDescent="0.35">
      <c r="B3558" s="1" t="str">
        <f>IFERROR(VLOOKUP(A3558,[1]Planilha1!$A:$B,2,0),"")</f>
        <v/>
      </c>
    </row>
    <row r="3559" spans="2:2" x14ac:dyDescent="0.35">
      <c r="B3559" s="1" t="str">
        <f>IFERROR(VLOOKUP(A3559,[1]Planilha1!$A:$B,2,0),"")</f>
        <v/>
      </c>
    </row>
    <row r="3560" spans="2:2" x14ac:dyDescent="0.35">
      <c r="B3560" s="1" t="str">
        <f>IFERROR(VLOOKUP(A3560,[1]Planilha1!$A:$B,2,0),"")</f>
        <v/>
      </c>
    </row>
    <row r="3561" spans="2:2" x14ac:dyDescent="0.35">
      <c r="B3561" s="1" t="str">
        <f>IFERROR(VLOOKUP(A3561,[1]Planilha1!$A:$B,2,0),"")</f>
        <v/>
      </c>
    </row>
    <row r="3562" spans="2:2" x14ac:dyDescent="0.35">
      <c r="B3562" s="1" t="str">
        <f>IFERROR(VLOOKUP(A3562,[1]Planilha1!$A:$B,2,0),"")</f>
        <v/>
      </c>
    </row>
    <row r="3563" spans="2:2" x14ac:dyDescent="0.35">
      <c r="B3563" s="1" t="str">
        <f>IFERROR(VLOOKUP(A3563,[1]Planilha1!$A:$B,2,0),"")</f>
        <v/>
      </c>
    </row>
    <row r="3564" spans="2:2" x14ac:dyDescent="0.35">
      <c r="B3564" s="1" t="str">
        <f>IFERROR(VLOOKUP(A3564,[1]Planilha1!$A:$B,2,0),"")</f>
        <v/>
      </c>
    </row>
    <row r="3565" spans="2:2" x14ac:dyDescent="0.35">
      <c r="B3565" s="1" t="str">
        <f>IFERROR(VLOOKUP(A3565,[1]Planilha1!$A:$B,2,0),"")</f>
        <v/>
      </c>
    </row>
    <row r="3566" spans="2:2" x14ac:dyDescent="0.35">
      <c r="B3566" s="1" t="str">
        <f>IFERROR(VLOOKUP(A3566,[1]Planilha1!$A:$B,2,0),"")</f>
        <v/>
      </c>
    </row>
    <row r="3567" spans="2:2" x14ac:dyDescent="0.35">
      <c r="B3567" s="1" t="str">
        <f>IFERROR(VLOOKUP(A3567,[1]Planilha1!$A:$B,2,0),"")</f>
        <v/>
      </c>
    </row>
    <row r="3568" spans="2:2" x14ac:dyDescent="0.35">
      <c r="B3568" s="1" t="str">
        <f>IFERROR(VLOOKUP(A3568,[1]Planilha1!$A:$B,2,0),"")</f>
        <v/>
      </c>
    </row>
    <row r="3569" spans="2:2" x14ac:dyDescent="0.35">
      <c r="B3569" s="1" t="str">
        <f>IFERROR(VLOOKUP(A3569,[1]Planilha1!$A:$B,2,0),"")</f>
        <v/>
      </c>
    </row>
    <row r="3570" spans="2:2" x14ac:dyDescent="0.35">
      <c r="B3570" s="1" t="str">
        <f>IFERROR(VLOOKUP(A3570,[1]Planilha1!$A:$B,2,0),"")</f>
        <v/>
      </c>
    </row>
    <row r="3571" spans="2:2" x14ac:dyDescent="0.35">
      <c r="B3571" s="1" t="str">
        <f>IFERROR(VLOOKUP(A3571,[1]Planilha1!$A:$B,2,0),"")</f>
        <v/>
      </c>
    </row>
    <row r="3572" spans="2:2" x14ac:dyDescent="0.35">
      <c r="B3572" s="1" t="str">
        <f>IFERROR(VLOOKUP(A3572,[1]Planilha1!$A:$B,2,0),"")</f>
        <v/>
      </c>
    </row>
    <row r="3573" spans="2:2" x14ac:dyDescent="0.35">
      <c r="B3573" s="1" t="str">
        <f>IFERROR(VLOOKUP(A3573,[1]Planilha1!$A:$B,2,0),"")</f>
        <v/>
      </c>
    </row>
    <row r="3574" spans="2:2" x14ac:dyDescent="0.35">
      <c r="B3574" s="1" t="str">
        <f>IFERROR(VLOOKUP(A3574,[1]Planilha1!$A:$B,2,0),"")</f>
        <v/>
      </c>
    </row>
    <row r="3575" spans="2:2" x14ac:dyDescent="0.35">
      <c r="B3575" s="1" t="str">
        <f>IFERROR(VLOOKUP(A3575,[1]Planilha1!$A:$B,2,0),"")</f>
        <v/>
      </c>
    </row>
    <row r="3576" spans="2:2" x14ac:dyDescent="0.35">
      <c r="B3576" s="1" t="str">
        <f>IFERROR(VLOOKUP(A3576,[1]Planilha1!$A:$B,2,0),"")</f>
        <v/>
      </c>
    </row>
    <row r="3577" spans="2:2" x14ac:dyDescent="0.35">
      <c r="B3577" s="1" t="str">
        <f>IFERROR(VLOOKUP(A3577,[1]Planilha1!$A:$B,2,0),"")</f>
        <v/>
      </c>
    </row>
    <row r="3578" spans="2:2" x14ac:dyDescent="0.35">
      <c r="B3578" s="1" t="str">
        <f>IFERROR(VLOOKUP(A3578,[1]Planilha1!$A:$B,2,0),"")</f>
        <v/>
      </c>
    </row>
    <row r="3579" spans="2:2" x14ac:dyDescent="0.35">
      <c r="B3579" s="1" t="str">
        <f>IFERROR(VLOOKUP(A3579,[1]Planilha1!$A:$B,2,0),"")</f>
        <v/>
      </c>
    </row>
    <row r="3580" spans="2:2" x14ac:dyDescent="0.35">
      <c r="B3580" s="1" t="str">
        <f>IFERROR(VLOOKUP(A3580,[1]Planilha1!$A:$B,2,0),"")</f>
        <v/>
      </c>
    </row>
    <row r="3581" spans="2:2" x14ac:dyDescent="0.35">
      <c r="B3581" s="1" t="str">
        <f>IFERROR(VLOOKUP(A3581,[1]Planilha1!$A:$B,2,0),"")</f>
        <v/>
      </c>
    </row>
    <row r="3582" spans="2:2" x14ac:dyDescent="0.35">
      <c r="B3582" s="1" t="str">
        <f>IFERROR(VLOOKUP(A3582,[1]Planilha1!$A:$B,2,0),"")</f>
        <v/>
      </c>
    </row>
    <row r="3583" spans="2:2" x14ac:dyDescent="0.35">
      <c r="B3583" s="1" t="str">
        <f>IFERROR(VLOOKUP(A3583,[1]Planilha1!$A:$B,2,0),"")</f>
        <v/>
      </c>
    </row>
    <row r="3584" spans="2:2" x14ac:dyDescent="0.35">
      <c r="B3584" s="1" t="str">
        <f>IFERROR(VLOOKUP(A3584,[1]Planilha1!$A:$B,2,0),"")</f>
        <v/>
      </c>
    </row>
    <row r="3585" spans="2:2" x14ac:dyDescent="0.35">
      <c r="B3585" s="1" t="str">
        <f>IFERROR(VLOOKUP(A3585,[1]Planilha1!$A:$B,2,0),"")</f>
        <v/>
      </c>
    </row>
    <row r="3586" spans="2:2" x14ac:dyDescent="0.35">
      <c r="B3586" s="1" t="str">
        <f>IFERROR(VLOOKUP(A3586,[1]Planilha1!$A:$B,2,0),"")</f>
        <v/>
      </c>
    </row>
    <row r="3587" spans="2:2" x14ac:dyDescent="0.35">
      <c r="B3587" s="1" t="str">
        <f>IFERROR(VLOOKUP(A3587,[1]Planilha1!$A:$B,2,0),"")</f>
        <v/>
      </c>
    </row>
    <row r="3588" spans="2:2" x14ac:dyDescent="0.35">
      <c r="B3588" s="1" t="str">
        <f>IFERROR(VLOOKUP(A3588,[1]Planilha1!$A:$B,2,0),"")</f>
        <v/>
      </c>
    </row>
    <row r="3589" spans="2:2" x14ac:dyDescent="0.35">
      <c r="B3589" s="1" t="str">
        <f>IFERROR(VLOOKUP(A3589,[1]Planilha1!$A:$B,2,0),"")</f>
        <v/>
      </c>
    </row>
    <row r="3590" spans="2:2" x14ac:dyDescent="0.35">
      <c r="B3590" s="1" t="str">
        <f>IFERROR(VLOOKUP(A3590,[1]Planilha1!$A:$B,2,0),"")</f>
        <v/>
      </c>
    </row>
    <row r="3591" spans="2:2" x14ac:dyDescent="0.35">
      <c r="B3591" s="1" t="str">
        <f>IFERROR(VLOOKUP(A3591,[1]Planilha1!$A:$B,2,0),"")</f>
        <v/>
      </c>
    </row>
    <row r="3592" spans="2:2" x14ac:dyDescent="0.35">
      <c r="B3592" s="1" t="str">
        <f>IFERROR(VLOOKUP(A3592,[1]Planilha1!$A:$B,2,0),"")</f>
        <v/>
      </c>
    </row>
    <row r="3593" spans="2:2" x14ac:dyDescent="0.35">
      <c r="B3593" s="1" t="str">
        <f>IFERROR(VLOOKUP(A3593,[1]Planilha1!$A:$B,2,0),"")</f>
        <v/>
      </c>
    </row>
    <row r="3594" spans="2:2" x14ac:dyDescent="0.35">
      <c r="B3594" s="1" t="str">
        <f>IFERROR(VLOOKUP(A3594,[1]Planilha1!$A:$B,2,0),"")</f>
        <v/>
      </c>
    </row>
    <row r="3595" spans="2:2" x14ac:dyDescent="0.35">
      <c r="B3595" s="1" t="str">
        <f>IFERROR(VLOOKUP(A3595,[1]Planilha1!$A:$B,2,0),"")</f>
        <v/>
      </c>
    </row>
    <row r="3596" spans="2:2" x14ac:dyDescent="0.35">
      <c r="B3596" s="1" t="str">
        <f>IFERROR(VLOOKUP(A3596,[1]Planilha1!$A:$B,2,0),"")</f>
        <v/>
      </c>
    </row>
    <row r="3597" spans="2:2" x14ac:dyDescent="0.35">
      <c r="B3597" s="1" t="str">
        <f>IFERROR(VLOOKUP(A3597,[1]Planilha1!$A:$B,2,0),"")</f>
        <v/>
      </c>
    </row>
    <row r="3598" spans="2:2" x14ac:dyDescent="0.35">
      <c r="B3598" s="1" t="str">
        <f>IFERROR(VLOOKUP(A3598,[1]Planilha1!$A:$B,2,0),"")</f>
        <v/>
      </c>
    </row>
    <row r="3599" spans="2:2" x14ac:dyDescent="0.35">
      <c r="B3599" s="1" t="str">
        <f>IFERROR(VLOOKUP(A3599,[1]Planilha1!$A:$B,2,0),"")</f>
        <v/>
      </c>
    </row>
    <row r="3600" spans="2:2" x14ac:dyDescent="0.35">
      <c r="B3600" s="1" t="str">
        <f>IFERROR(VLOOKUP(A3600,[1]Planilha1!$A:$B,2,0),"")</f>
        <v/>
      </c>
    </row>
    <row r="3601" spans="2:2" x14ac:dyDescent="0.35">
      <c r="B3601" s="1" t="str">
        <f>IFERROR(VLOOKUP(A3601,[1]Planilha1!$A:$B,2,0),"")</f>
        <v/>
      </c>
    </row>
    <row r="3602" spans="2:2" x14ac:dyDescent="0.35">
      <c r="B3602" s="1" t="str">
        <f>IFERROR(VLOOKUP(A3602,[1]Planilha1!$A:$B,2,0),"")</f>
        <v/>
      </c>
    </row>
    <row r="3603" spans="2:2" x14ac:dyDescent="0.35">
      <c r="B3603" s="1" t="str">
        <f>IFERROR(VLOOKUP(A3603,[1]Planilha1!$A:$B,2,0),"")</f>
        <v/>
      </c>
    </row>
    <row r="3604" spans="2:2" x14ac:dyDescent="0.35">
      <c r="B3604" s="1" t="str">
        <f>IFERROR(VLOOKUP(A3604,[1]Planilha1!$A:$B,2,0),"")</f>
        <v/>
      </c>
    </row>
    <row r="3605" spans="2:2" x14ac:dyDescent="0.35">
      <c r="B3605" s="1" t="str">
        <f>IFERROR(VLOOKUP(A3605,[1]Planilha1!$A:$B,2,0),"")</f>
        <v/>
      </c>
    </row>
    <row r="3606" spans="2:2" x14ac:dyDescent="0.35">
      <c r="B3606" s="1" t="str">
        <f>IFERROR(VLOOKUP(A3606,[1]Planilha1!$A:$B,2,0),"")</f>
        <v/>
      </c>
    </row>
    <row r="3607" spans="2:2" x14ac:dyDescent="0.35">
      <c r="B3607" s="1" t="str">
        <f>IFERROR(VLOOKUP(A3607,[1]Planilha1!$A:$B,2,0),"")</f>
        <v/>
      </c>
    </row>
    <row r="3608" spans="2:2" x14ac:dyDescent="0.35">
      <c r="B3608" s="1" t="str">
        <f>IFERROR(VLOOKUP(A3608,[1]Planilha1!$A:$B,2,0),"")</f>
        <v/>
      </c>
    </row>
    <row r="3609" spans="2:2" x14ac:dyDescent="0.35">
      <c r="B3609" s="1" t="str">
        <f>IFERROR(VLOOKUP(A3609,[1]Planilha1!$A:$B,2,0),"")</f>
        <v/>
      </c>
    </row>
    <row r="3610" spans="2:2" x14ac:dyDescent="0.35">
      <c r="B3610" s="1" t="str">
        <f>IFERROR(VLOOKUP(A3610,[1]Planilha1!$A:$B,2,0),"")</f>
        <v/>
      </c>
    </row>
    <row r="3611" spans="2:2" x14ac:dyDescent="0.35">
      <c r="B3611" s="1" t="str">
        <f>IFERROR(VLOOKUP(A3611,[1]Planilha1!$A:$B,2,0),"")</f>
        <v/>
      </c>
    </row>
    <row r="3612" spans="2:2" x14ac:dyDescent="0.35">
      <c r="B3612" s="1" t="str">
        <f>IFERROR(VLOOKUP(A3612,[1]Planilha1!$A:$B,2,0),"")</f>
        <v/>
      </c>
    </row>
    <row r="3613" spans="2:2" x14ac:dyDescent="0.35">
      <c r="B3613" s="1" t="str">
        <f>IFERROR(VLOOKUP(A3613,[1]Planilha1!$A:$B,2,0),"")</f>
        <v/>
      </c>
    </row>
    <row r="3614" spans="2:2" x14ac:dyDescent="0.35">
      <c r="B3614" s="1" t="str">
        <f>IFERROR(VLOOKUP(A3614,[1]Planilha1!$A:$B,2,0),"")</f>
        <v/>
      </c>
    </row>
    <row r="3615" spans="2:2" x14ac:dyDescent="0.35">
      <c r="B3615" s="1" t="str">
        <f>IFERROR(VLOOKUP(A3615,[1]Planilha1!$A:$B,2,0),"")</f>
        <v/>
      </c>
    </row>
    <row r="3616" spans="2:2" x14ac:dyDescent="0.35">
      <c r="B3616" s="1" t="str">
        <f>IFERROR(VLOOKUP(A3616,[1]Planilha1!$A:$B,2,0),"")</f>
        <v/>
      </c>
    </row>
    <row r="3617" spans="2:2" x14ac:dyDescent="0.35">
      <c r="B3617" s="1" t="str">
        <f>IFERROR(VLOOKUP(A3617,[1]Planilha1!$A:$B,2,0),"")</f>
        <v/>
      </c>
    </row>
    <row r="3618" spans="2:2" x14ac:dyDescent="0.35">
      <c r="B3618" s="1" t="str">
        <f>IFERROR(VLOOKUP(A3618,[1]Planilha1!$A:$B,2,0),"")</f>
        <v/>
      </c>
    </row>
    <row r="3619" spans="2:2" x14ac:dyDescent="0.35">
      <c r="B3619" s="1" t="str">
        <f>IFERROR(VLOOKUP(A3619,[1]Planilha1!$A:$B,2,0),"")</f>
        <v/>
      </c>
    </row>
    <row r="3620" spans="2:2" x14ac:dyDescent="0.35">
      <c r="B3620" s="1" t="str">
        <f>IFERROR(VLOOKUP(A3620,[1]Planilha1!$A:$B,2,0),"")</f>
        <v/>
      </c>
    </row>
    <row r="3621" spans="2:2" x14ac:dyDescent="0.35">
      <c r="B3621" s="1" t="str">
        <f>IFERROR(VLOOKUP(A3621,[1]Planilha1!$A:$B,2,0),"")</f>
        <v/>
      </c>
    </row>
    <row r="3622" spans="2:2" x14ac:dyDescent="0.35">
      <c r="B3622" s="1" t="str">
        <f>IFERROR(VLOOKUP(A3622,[1]Planilha1!$A:$B,2,0),"")</f>
        <v/>
      </c>
    </row>
    <row r="3623" spans="2:2" x14ac:dyDescent="0.35">
      <c r="B3623" s="1" t="str">
        <f>IFERROR(VLOOKUP(A3623,[1]Planilha1!$A:$B,2,0),"")</f>
        <v/>
      </c>
    </row>
    <row r="3624" spans="2:2" x14ac:dyDescent="0.35">
      <c r="B3624" s="1" t="str">
        <f>IFERROR(VLOOKUP(A3624,[1]Planilha1!$A:$B,2,0),"")</f>
        <v/>
      </c>
    </row>
    <row r="3625" spans="2:2" x14ac:dyDescent="0.35">
      <c r="B3625" s="1" t="str">
        <f>IFERROR(VLOOKUP(A3625,[1]Planilha1!$A:$B,2,0),"")</f>
        <v/>
      </c>
    </row>
    <row r="3626" spans="2:2" x14ac:dyDescent="0.35">
      <c r="B3626" s="1" t="str">
        <f>IFERROR(VLOOKUP(A3626,[1]Planilha1!$A:$B,2,0),"")</f>
        <v/>
      </c>
    </row>
    <row r="3627" spans="2:2" x14ac:dyDescent="0.35">
      <c r="B3627" s="1" t="str">
        <f>IFERROR(VLOOKUP(A3627,[1]Planilha1!$A:$B,2,0),"")</f>
        <v/>
      </c>
    </row>
    <row r="3628" spans="2:2" x14ac:dyDescent="0.35">
      <c r="B3628" s="1" t="str">
        <f>IFERROR(VLOOKUP(A3628,[1]Planilha1!$A:$B,2,0),"")</f>
        <v/>
      </c>
    </row>
    <row r="3629" spans="2:2" x14ac:dyDescent="0.35">
      <c r="B3629" s="1" t="str">
        <f>IFERROR(VLOOKUP(A3629,[1]Planilha1!$A:$B,2,0),"")</f>
        <v/>
      </c>
    </row>
    <row r="3630" spans="2:2" x14ac:dyDescent="0.35">
      <c r="B3630" s="1" t="str">
        <f>IFERROR(VLOOKUP(A3630,[1]Planilha1!$A:$B,2,0),"")</f>
        <v/>
      </c>
    </row>
    <row r="3631" spans="2:2" x14ac:dyDescent="0.35">
      <c r="B3631" s="1" t="str">
        <f>IFERROR(VLOOKUP(A3631,[1]Planilha1!$A:$B,2,0),"")</f>
        <v/>
      </c>
    </row>
    <row r="3632" spans="2:2" x14ac:dyDescent="0.35">
      <c r="B3632" s="1" t="str">
        <f>IFERROR(VLOOKUP(A3632,[1]Planilha1!$A:$B,2,0),"")</f>
        <v/>
      </c>
    </row>
    <row r="3633" spans="2:2" x14ac:dyDescent="0.35">
      <c r="B3633" s="1" t="str">
        <f>IFERROR(VLOOKUP(A3633,[1]Planilha1!$A:$B,2,0),"")</f>
        <v/>
      </c>
    </row>
    <row r="3634" spans="2:2" x14ac:dyDescent="0.35">
      <c r="B3634" s="1" t="str">
        <f>IFERROR(VLOOKUP(A3634,[1]Planilha1!$A:$B,2,0),"")</f>
        <v/>
      </c>
    </row>
    <row r="3635" spans="2:2" x14ac:dyDescent="0.35">
      <c r="B3635" s="1" t="str">
        <f>IFERROR(VLOOKUP(A3635,[1]Planilha1!$A:$B,2,0),"")</f>
        <v/>
      </c>
    </row>
    <row r="3636" spans="2:2" x14ac:dyDescent="0.35">
      <c r="B3636" s="1" t="str">
        <f>IFERROR(VLOOKUP(A3636,[1]Planilha1!$A:$B,2,0),"")</f>
        <v/>
      </c>
    </row>
    <row r="3637" spans="2:2" x14ac:dyDescent="0.35">
      <c r="B3637" s="1" t="str">
        <f>IFERROR(VLOOKUP(A3637,[1]Planilha1!$A:$B,2,0),"")</f>
        <v/>
      </c>
    </row>
    <row r="3638" spans="2:2" x14ac:dyDescent="0.35">
      <c r="B3638" s="1" t="str">
        <f>IFERROR(VLOOKUP(A3638,[1]Planilha1!$A:$B,2,0),"")</f>
        <v/>
      </c>
    </row>
    <row r="3639" spans="2:2" x14ac:dyDescent="0.35">
      <c r="B3639" s="1" t="str">
        <f>IFERROR(VLOOKUP(A3639,[1]Planilha1!$A:$B,2,0),"")</f>
        <v/>
      </c>
    </row>
    <row r="3640" spans="2:2" x14ac:dyDescent="0.35">
      <c r="B3640" s="1" t="str">
        <f>IFERROR(VLOOKUP(A3640,[1]Planilha1!$A:$B,2,0),"")</f>
        <v/>
      </c>
    </row>
    <row r="3641" spans="2:2" x14ac:dyDescent="0.35">
      <c r="B3641" s="1" t="str">
        <f>IFERROR(VLOOKUP(A3641,[1]Planilha1!$A:$B,2,0),"")</f>
        <v/>
      </c>
    </row>
    <row r="3642" spans="2:2" x14ac:dyDescent="0.35">
      <c r="B3642" s="1" t="str">
        <f>IFERROR(VLOOKUP(A3642,[1]Planilha1!$A:$B,2,0),"")</f>
        <v/>
      </c>
    </row>
    <row r="3643" spans="2:2" x14ac:dyDescent="0.35">
      <c r="B3643" s="1" t="str">
        <f>IFERROR(VLOOKUP(A3643,[1]Planilha1!$A:$B,2,0),"")</f>
        <v/>
      </c>
    </row>
    <row r="3644" spans="2:2" x14ac:dyDescent="0.35">
      <c r="B3644" s="1" t="str">
        <f>IFERROR(VLOOKUP(A3644,[1]Planilha1!$A:$B,2,0),"")</f>
        <v/>
      </c>
    </row>
    <row r="3645" spans="2:2" x14ac:dyDescent="0.35">
      <c r="B3645" s="1" t="str">
        <f>IFERROR(VLOOKUP(A3645,[1]Planilha1!$A:$B,2,0),"")</f>
        <v/>
      </c>
    </row>
    <row r="3646" spans="2:2" x14ac:dyDescent="0.35">
      <c r="B3646" s="1" t="str">
        <f>IFERROR(VLOOKUP(A3646,[1]Planilha1!$A:$B,2,0),"")</f>
        <v/>
      </c>
    </row>
    <row r="3647" spans="2:2" x14ac:dyDescent="0.35">
      <c r="B3647" s="1" t="str">
        <f>IFERROR(VLOOKUP(A3647,[1]Planilha1!$A:$B,2,0),"")</f>
        <v/>
      </c>
    </row>
    <row r="3648" spans="2:2" x14ac:dyDescent="0.35">
      <c r="B3648" s="1" t="str">
        <f>IFERROR(VLOOKUP(A3648,[1]Planilha1!$A:$B,2,0),"")</f>
        <v/>
      </c>
    </row>
    <row r="3649" spans="2:2" x14ac:dyDescent="0.35">
      <c r="B3649" s="1" t="str">
        <f>IFERROR(VLOOKUP(A3649,[1]Planilha1!$A:$B,2,0),"")</f>
        <v/>
      </c>
    </row>
    <row r="3650" spans="2:2" x14ac:dyDescent="0.35">
      <c r="B3650" s="1" t="str">
        <f>IFERROR(VLOOKUP(A3650,[1]Planilha1!$A:$B,2,0),"")</f>
        <v/>
      </c>
    </row>
    <row r="3651" spans="2:2" x14ac:dyDescent="0.35">
      <c r="B3651" s="1" t="str">
        <f>IFERROR(VLOOKUP(A3651,[1]Planilha1!$A:$B,2,0),"")</f>
        <v/>
      </c>
    </row>
    <row r="3652" spans="2:2" x14ac:dyDescent="0.35">
      <c r="B3652" s="1" t="str">
        <f>IFERROR(VLOOKUP(A3652,[1]Planilha1!$A:$B,2,0),"")</f>
        <v/>
      </c>
    </row>
    <row r="3653" spans="2:2" x14ac:dyDescent="0.35">
      <c r="B3653" s="1" t="str">
        <f>IFERROR(VLOOKUP(A3653,[1]Planilha1!$A:$B,2,0),"")</f>
        <v/>
      </c>
    </row>
    <row r="3654" spans="2:2" x14ac:dyDescent="0.35">
      <c r="B3654" s="1" t="str">
        <f>IFERROR(VLOOKUP(A3654,[1]Planilha1!$A:$B,2,0),"")</f>
        <v/>
      </c>
    </row>
    <row r="3655" spans="2:2" x14ac:dyDescent="0.35">
      <c r="B3655" s="1" t="str">
        <f>IFERROR(VLOOKUP(A3655,[1]Planilha1!$A:$B,2,0),"")</f>
        <v/>
      </c>
    </row>
    <row r="3656" spans="2:2" x14ac:dyDescent="0.35">
      <c r="B3656" s="1" t="str">
        <f>IFERROR(VLOOKUP(A3656,[1]Planilha1!$A:$B,2,0),"")</f>
        <v/>
      </c>
    </row>
  </sheetData>
  <autoFilter ref="A1:E3656" xr:uid="{F20E95E7-7834-458A-AD9C-DF41FA9B7800}"/>
  <dataValidations count="1">
    <dataValidation type="list" allowBlank="1" showInputMessage="1" showErrorMessage="1" sqref="D2:D1946" xr:uid="{6773B466-3E13-4038-92D2-4C578352C5F6}">
      <formula1>"ATESTADO,AUSENTE,SEM PROGRAMAÇÃO,TREINAMENTO,DEP"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Justificativas</vt:lpstr>
    </vt:vector>
  </TitlesOfParts>
  <Company>BKM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RUAN LEMOS DA CRUZ</dc:creator>
  <cp:lastModifiedBy>Cruz, Ruan (Duque De Caxias)</cp:lastModifiedBy>
  <dcterms:created xsi:type="dcterms:W3CDTF">2025-07-23T19:50:15Z</dcterms:created>
  <dcterms:modified xsi:type="dcterms:W3CDTF">2025-07-31T10:40:23Z</dcterms:modified>
</cp:coreProperties>
</file>