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OKJ Workspace\OKJ_GIT\"/>
    </mc:Choice>
  </mc:AlternateContent>
  <bookViews>
    <workbookView xWindow="0" yWindow="120" windowWidth="2160" windowHeight="1170" firstSheet="8" activeTab="9"/>
  </bookViews>
  <sheets>
    <sheet name="STG_Regression_Firefox" sheetId="19" r:id="rId1"/>
    <sheet name="STG_Regression_PhantomJS" sheetId="20" r:id="rId2"/>
    <sheet name="STG_Regression_Chrome" sheetId="21" r:id="rId3"/>
    <sheet name="Production_Regression_Firefox" sheetId="16" r:id="rId4"/>
    <sheet name="Production_Regression_IE" sheetId="15" r:id="rId5"/>
    <sheet name="Production_Regression_Chrome" sheetId="14" r:id="rId6"/>
    <sheet name="STG_Smoke_Chrome" sheetId="22" r:id="rId7"/>
    <sheet name="STG_Smoke_PhantomJS" sheetId="23" r:id="rId8"/>
    <sheet name="STG_Smoke_Firefox" sheetId="24" r:id="rId9"/>
    <sheet name="Production_Smoke_Chrome" sheetId="10" r:id="rId10"/>
    <sheet name="Production_Smoke_IE" sheetId="17" r:id="rId11"/>
    <sheet name="Production_Smoke_Firefox" sheetId="18" r:id="rId12"/>
    <sheet name="Sheet1" sheetId="6" state="hidden" r:id="rId13"/>
  </sheets>
  <definedNames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<sst xmlns="http://schemas.openxmlformats.org/spreadsheetml/2006/main" count="6119" uniqueCount="291">
  <si>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</si>
  <si>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</si>
  <si>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</si>
  <si>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</si>
  <si>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</si>
  <si>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</si>
  <si>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</si>
  <si>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</si>
  <si>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</si>
  <si>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</si>
  <si>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</si>
  <si>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</si>
  <si>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</si>
  <si>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</si>
  <si>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</si>
  <si>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</si>
  <si>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</si>
  <si>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</si>
  <si>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</si>
  <si>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</si>
  <si>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</si>
  <si>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</si>
  <si>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</si>
  <si>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</si>
  <si>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</si>
  <si>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</si>
  <si>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</si>
  <si>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</si>
  <si>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</si>
  <si>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</si>
  <si>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</si>
  <si>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</si>
  <si>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</si>
  <si>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</si>
  <si>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</si>
  <si>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</si>
  <si>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</si>
  <si>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</si>
  <si>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</si>
  <si>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</si>
  <si>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</si>
  <si>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</si>
  <si>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</si>
  <si>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</si>
  <si>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</si>
  <si>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</si>
  <si>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</si>
  <si>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</si>
  <si>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</si>
  <si>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</si>
  <si>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</si>
  <si>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</si>
  <si>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</si>
  <si>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</si>
  <si>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</si>
  <si>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</si>
  <si>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</si>
  <si>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</si>
  <si>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</si>
  <si>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</si>
  <si>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</si>
  <si>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</si>
  <si>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</si>
  <si>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</si>
  <si>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</si>
  <si>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>Yes</t>
  </si>
  <si>
    <t>HomePageScenario</t>
  </si>
  <si>
    <t>SupportPageScenario</t>
  </si>
  <si>
    <t>ValidateOKJHomepage</t>
  </si>
  <si>
    <t>Validate the OKJ Home page</t>
  </si>
  <si>
    <t>Validation of the header link navigation</t>
  </si>
  <si>
    <t>To validate the functional aspects of the footer section</t>
  </si>
  <si>
    <t>ProductListingPageScenario</t>
  </si>
  <si>
    <t>PLPValidation</t>
  </si>
  <si>
    <t>Validate the functionality of PLP</t>
  </si>
  <si>
    <t>ProductDetailsPageScenario</t>
  </si>
  <si>
    <t>PDPValidation</t>
  </si>
  <si>
    <t>Validate the functionality of PDP</t>
  </si>
  <si>
    <t>CategoryLandingPageValidation</t>
  </si>
  <si>
    <t>Validate functionality of Category landing page</t>
  </si>
  <si>
    <t>SubCategoryLandingPageValidation</t>
  </si>
  <si>
    <t>Validate functionality of Sub Category landing page</t>
  </si>
  <si>
    <t>ShippingCartPageScenario</t>
  </si>
  <si>
    <t>ShoppingCartPageValidation</t>
  </si>
  <si>
    <t>To validate the functional aspects of the shopping cart page</t>
  </si>
  <si>
    <t>AccountInformationPageScenario</t>
  </si>
  <si>
    <t>MyAccountPageValidation</t>
  </si>
  <si>
    <t>Validate the My Account page</t>
  </si>
  <si>
    <t>CheckOutPageScenario</t>
  </si>
  <si>
    <t>GuestCheckOutValidationWithVISAcardPayment</t>
  </si>
  <si>
    <t>Validate the Guest  user place order successfully with VISA card payment</t>
  </si>
  <si>
    <t>GuestCheckOutValidationwithMASTERcardPayment</t>
  </si>
  <si>
    <t>Validate the Guest  user place order successfully with MASTER card payment</t>
  </si>
  <si>
    <t>GuestCheckOutValidationwithDISCOVERcardPayment</t>
  </si>
  <si>
    <t>Validate the Guest  user place order successfully with DISCOVER  card Payment</t>
  </si>
  <si>
    <t>RegisteredCheckOutValidationwithVISAcardPayment</t>
  </si>
  <si>
    <t>Validate the Registered  user place order successfully with VISA card payment</t>
  </si>
  <si>
    <t>RegisteredCheckOutValidationwithMASTERcardPayment</t>
  </si>
  <si>
    <t>Validate the Registered  user place order successfully with MASTER card payment</t>
  </si>
  <si>
    <t>RegisteredCheckOutValidationwithDISCOVERcardPayment</t>
  </si>
  <si>
    <t>Validate the Registered  user place order successfully with DISCOVER  card Payment</t>
  </si>
  <si>
    <t>CheckOutValidationWithPaypalAsPaymentMethod</t>
  </si>
  <si>
    <t>Check Out Validation with Paypal as Payment method</t>
  </si>
  <si>
    <t>SearchFunctionalityValidation</t>
  </si>
  <si>
    <t>Validate the Search Functionality is working</t>
  </si>
  <si>
    <t>IE</t>
  </si>
  <si>
    <t>HeaderNavigationValidation</t>
  </si>
  <si>
    <t>CategoryLandingPageValidation_SmokersAndGrills</t>
  </si>
  <si>
    <t xml:space="preserve">Validation of the Smokers &amp; Grills landing page </t>
  </si>
  <si>
    <t>SubNavValidationOf_SmokersAndGrills</t>
  </si>
  <si>
    <t>Validation of the Smokers &amp; Grills sub menu</t>
  </si>
  <si>
    <t>SubNavValidationOf_AccessoriesNparts</t>
  </si>
  <si>
    <t>Validation of the Accessories &amp; Parts sub menu</t>
  </si>
  <si>
    <t>SubNavValidationOF_TheCraft</t>
  </si>
  <si>
    <t>Validation of the The Craft sub menu</t>
  </si>
  <si>
    <t>FooterNavigationValidation</t>
  </si>
  <si>
    <t>TestFooterAccessibilityPageSectionsVerbiage</t>
  </si>
  <si>
    <t>Validation of the accessibility page</t>
  </si>
  <si>
    <t>TestFooterTermsOfUsePageSectionsVerbiage</t>
  </si>
  <si>
    <t>Validation of the terms-of-use page</t>
  </si>
  <si>
    <t>TestFooterSupplyChainsActPageSectionsVerbiage</t>
  </si>
  <si>
    <t>Validation of the supply-chains-act page</t>
  </si>
  <si>
    <t>TestShippingPolicyPageSectionsVerbiage</t>
  </si>
  <si>
    <t>Validation of the shipping-policy page</t>
  </si>
  <si>
    <t>TestAccessoriesPartsPageSectionsVerbiage</t>
  </si>
  <si>
    <t>Validation of the Accessories &amp; Parts page</t>
  </si>
  <si>
    <t>TestFooterPrivacyPolicyPageSectionsVerbiage</t>
  </si>
  <si>
    <t>Validation of thePrivacy Policy Page</t>
  </si>
  <si>
    <t>ProTipsNavigationValidationOurStory</t>
  </si>
  <si>
    <t>Validation of the Pro tips page</t>
  </si>
  <si>
    <t>PartListingPageScenario</t>
  </si>
  <si>
    <t>OKJPartsPageValidation</t>
  </si>
  <si>
    <t>To validate the functional aspects of the parts page</t>
  </si>
  <si>
    <t>OKJPartCompatableWithProduct</t>
  </si>
  <si>
    <t>To validate the functional aspects "IS THIS COMPATIBLE WITH MY GRILL?" functionality on Parts detail page.</t>
  </si>
  <si>
    <t>OKJ_CheckoutShippingValidation</t>
  </si>
  <si>
    <t>To validate the shipping rates and Tax Structure</t>
  </si>
  <si>
    <t>OKJ_ShipmentPageValidation_GuestUser</t>
  </si>
  <si>
    <t>To validate the functional aspects of the Shipment page for guest user</t>
  </si>
  <si>
    <t>OKJ_ShipmentPageAutoPopulateAddressAndAddNewAddressValidation_RegisteredUser</t>
  </si>
  <si>
    <t xml:space="preserve">To validate the functional aspects of the Shipment page for </t>
  </si>
  <si>
    <t>OKJ_CheckoutPageValidationForCardPayment_GuestUser</t>
  </si>
  <si>
    <t>To validate the functional aspects of the order  confirmation page</t>
  </si>
  <si>
    <t>OKJ_CheckoutPageValidationForCardPayment_RegisteredUser</t>
  </si>
  <si>
    <t>ValidatePayPalExpressCheckoutPage</t>
  </si>
  <si>
    <t>To validate the functional aspects of PayPal Checkout page</t>
  </si>
  <si>
    <t>OKJ_PLPListingSection</t>
  </si>
  <si>
    <t>To validate the functional aspects of the PLP  section</t>
  </si>
  <si>
    <t>OKJ_PLP_CategoriesSectionValidation</t>
  </si>
  <si>
    <t>To validate the functional aspects of the PLP  categories section</t>
  </si>
  <si>
    <t>OKJ_PLP_FilterFunctionalityValidation</t>
  </si>
  <si>
    <t>To validate the functional aspects of the PLP  categories section filters</t>
  </si>
  <si>
    <t>ProductRegistrationPageScenario</t>
  </si>
  <si>
    <t>OKJ _Product_registration_functionality_validation</t>
  </si>
  <si>
    <t>To validate the  product registration page in desktop</t>
  </si>
  <si>
    <t>OKJ_Product_registration_page_View_Privacy_link_Validation</t>
  </si>
  <si>
    <t xml:space="preserve">To validate the View Privacy link in  product registration page </t>
  </si>
  <si>
    <t>OKJ_Product_registration_mandatory _field_functionality</t>
  </si>
  <si>
    <t>To validate the product registration mandatory field functionality</t>
  </si>
  <si>
    <t>OKJ_My_Account_SignIn_Sign UpFunctionalityValidation</t>
  </si>
  <si>
    <t>To validate the functional aspects of the header links</t>
  </si>
  <si>
    <t>OKJ_Successful_SignIn</t>
  </si>
  <si>
    <t>To validate successful sign in</t>
  </si>
  <si>
    <t>OKJ_Successful_SignUp</t>
  </si>
  <si>
    <t>To validate successful sign up</t>
  </si>
  <si>
    <t>OKJ_Unsuccessful_SignIn_message_validation</t>
  </si>
  <si>
    <t>To validate error messages during unsuccessful signin</t>
  </si>
  <si>
    <t>OKJ_Forgot_Your_Password_validation</t>
  </si>
  <si>
    <t>To validate forgot your password page</t>
  </si>
  <si>
    <t>OKJ_DONT_HAVE_AN_ACCOUNT_YET_SIGN_UP_validation</t>
  </si>
  <si>
    <t>To validate the sign up page from Sign In model</t>
  </si>
  <si>
    <t>OKJ_My_Account_Sign_In_SignUp_validation</t>
  </si>
  <si>
    <t>To validate the links present in the Login pop up modal</t>
  </si>
  <si>
    <t>OKJ_My_Account_Delete_Address_modal_Registered_user</t>
  </si>
  <si>
    <t>To validate the Delete address pop-up window in Shipping page</t>
  </si>
  <si>
    <t>OKJ_My_Account_Successful_Sign_In_Sign_Up_Dashboard_validation</t>
  </si>
  <si>
    <t>To validate My Account Successful Sign In/Sign Up Dashboard validation</t>
  </si>
  <si>
    <t>To validate the search field in the OKJ homepage</t>
  </si>
  <si>
    <t>OKJ_Homepage_Search_Field_validation</t>
  </si>
  <si>
    <t>To validate Part search functionality in OKJ homepage</t>
  </si>
  <si>
    <t>ProTipsPageScenario</t>
  </si>
  <si>
    <t>OKJ_ProTips_category_functionality_validation</t>
  </si>
  <si>
    <t>To validate the functional aspects of the category links</t>
  </si>
  <si>
    <t>OKJ_ProTips_category_section_validation</t>
  </si>
  <si>
    <t>To validate the functional aspects of the category sections</t>
  </si>
  <si>
    <t>OKJ_ProTips_MORE_FROM_CRAFT_section_functionality_validation</t>
  </si>
  <si>
    <t>To validate the functional aspects of the "MORE FROM CRAFT" section</t>
  </si>
  <si>
    <t>OKJ_ProTips_Sign_Up_for_Recipes_banner_funtionality</t>
  </si>
  <si>
    <t>To validate the functional aspects of the Sign Up for Recipes banner section</t>
  </si>
  <si>
    <t>FAQPageScenario</t>
  </si>
  <si>
    <t>OKJ_FAQS_category_functionality_validation</t>
  </si>
  <si>
    <t>OKJ_FAQS_category_section_Content_validation</t>
  </si>
  <si>
    <t>OKJ_FAQS_MORE_FROM_CRAFT_section_functionality_validation</t>
  </si>
  <si>
    <t>OKJ_FAQS_page_Help_Section_validation</t>
  </si>
  <si>
    <t>To validate the functional  aspects of the Help section in FAQS lander page</t>
  </si>
  <si>
    <t>OKJ_Support_page _Help_Section_validation</t>
  </si>
  <si>
    <t>To validate the functional  aspects of the Help section in Support lander page</t>
  </si>
  <si>
    <t>OKJ_Support_page_ Forms_and_Information_Section_validation</t>
  </si>
  <si>
    <t>To validate the functional  aspects of the Forms and Information section in Support lander page</t>
  </si>
  <si>
    <t>OKJ_Support_page_Order_Help_Section_validation</t>
  </si>
  <si>
    <t>To validate the functional  aspects of the Order Help section in Support lander page</t>
  </si>
  <si>
    <t>OKJ_Support_Page_FAQ_section_validation</t>
  </si>
  <si>
    <t>To validate the functional aspects of the FAQ section in Support Page</t>
  </si>
  <si>
    <t>OKJ_Support_Page_Product_Search_section_validation</t>
  </si>
  <si>
    <t>To validate the functional aspects of the Product Search section in Support Page</t>
  </si>
  <si>
    <t>OKJ_Support_Page_Product_Registration_section_validation</t>
  </si>
  <si>
    <t>To validate the functional aspects of the Product Registration section in Support Page</t>
  </si>
  <si>
    <t xml:space="preserve">OKJ_Empty_Shopping_Cart_Help_section_validation </t>
  </si>
  <si>
    <t>To validate the functional aspects of the Help section in empty shopping cart page</t>
  </si>
  <si>
    <t xml:space="preserve">OKJ_Empty Shopping_Cart_Go_Back_section_validation </t>
  </si>
  <si>
    <t>To validate the functional aspects of the Go Back link  in empty shopping cart page</t>
  </si>
  <si>
    <t xml:space="preserve">OKJ_Shopping_Cart_page_validation_for_Single_Order_Line </t>
  </si>
  <si>
    <t xml:space="preserve">To validate the functional aspects of the shopping cart page for single order line </t>
  </si>
  <si>
    <t>OKJ_Shopping_Cart_page_validation_for_Empty_Cart</t>
  </si>
  <si>
    <t>To validate the functional aspects of the empty shopping cart page</t>
  </si>
  <si>
    <t>OKJ_Shopping_Cart_page_validation_for_Order_details_section_for_Simple_Checkout</t>
  </si>
  <si>
    <t xml:space="preserve">To validate the functional aspects of the Shopping Cart page for Order details section </t>
  </si>
  <si>
    <t>OKJ_Shopping_Cart_page_validation_for_Order_details_section_with_Paypal_checkout_option</t>
  </si>
  <si>
    <t>To validate the functional aspects of the Shopping Cart page for Order details section with Paypal checkout option</t>
  </si>
  <si>
    <t>OKJ_Shopping_Cart_page_validation_for_calculating_Shipping_Tax_Estimate</t>
  </si>
  <si>
    <t>To validate the functional aspects of the Shipping tax calculation section</t>
  </si>
  <si>
    <t>OKJ_Search_Functionality_validation</t>
  </si>
  <si>
    <t>To validate the functional aspects of the search functionality</t>
  </si>
  <si>
    <t>OKJ_Search_Functionality_Error_validation</t>
  </si>
  <si>
    <t>To validate the functional aspects of the search functionality_Product not found</t>
  </si>
  <si>
    <t>OKJ Search_Functionality_validation_after_successful_Sign_in</t>
  </si>
  <si>
    <t>To validate the functional aspects of the search functionality after successful login</t>
  </si>
  <si>
    <t>OKJ_Search_Functionality_Error_validation_after _successful_Sign_in</t>
  </si>
  <si>
    <t>OKJ_Product_Details_page _validation</t>
  </si>
  <si>
    <t>To validate the functional aspects of the PDP</t>
  </si>
  <si>
    <t>OKJ_Product_Details_page_image_validation</t>
  </si>
  <si>
    <t>To validate the functional aspects of the PDP - Images</t>
  </si>
  <si>
    <t>OKJ_Product_Details_Page_View_All _button_functionality_validation</t>
  </si>
  <si>
    <t>To validate the view all button functionality of the PDP</t>
  </si>
  <si>
    <t>OKJ_Product_Details_page_You_Might_Also_Like_functionality_validation</t>
  </si>
  <si>
    <t>To validate the You Might Also Like functionality validation</t>
  </si>
  <si>
    <t>OKJ_Product_Details_page_Coming_Soon_button_validation</t>
  </si>
  <si>
    <t>To validate the Coming Soon button in PDP is center aligned</t>
  </si>
  <si>
    <t>OKJ_Product_Details_page_validation_Cooking_Validation</t>
  </si>
  <si>
    <t>To validate the Cooking area on the PDP</t>
  </si>
  <si>
    <t>PDP_Add_To_cart_Modal_Validation</t>
  </si>
  <si>
    <t>To validate add to cart functionality</t>
  </si>
  <si>
    <t>OKJ_Recipes_Listing_Categories_Section</t>
  </si>
  <si>
    <t>To validate the functional aspects of the  categories section in Recipes Listing page</t>
  </si>
  <si>
    <t>OKJ_Recipes_Listing_Additional_icon_validation</t>
  </si>
  <si>
    <t>To validate the additional icon in Recipes Listing page</t>
  </si>
  <si>
    <t>OKJ_More_From_CRAFT_Section</t>
  </si>
  <si>
    <t>To validate the functional aspects of the More From CRAFT section</t>
  </si>
  <si>
    <t>OKJ_Get_Recipes_Delivered_to_Inbox_Section</t>
  </si>
  <si>
    <t>To validate the functional aspects of Get Recipes Delivered to Inbox section</t>
  </si>
  <si>
    <t>OKJ_Recipes_Listing_Page_Validate_Load_More_Functionality</t>
  </si>
  <si>
    <t>To validate the functional aspects of the "Load More" button</t>
  </si>
  <si>
    <t>OKJ_Recipe_Details_page_validation</t>
  </si>
  <si>
    <t>To validate the functional aspects of the Recipes Details page</t>
  </si>
  <si>
    <t>OKJ_Recipe_Details_page_Send list to email Validation</t>
  </si>
  <si>
    <t>To validate the Send list to email functionality</t>
  </si>
  <si>
    <t>OKJ_CRAFT_Categories_Section</t>
  </si>
  <si>
    <t>To validate the functional aspects of the   categories section in CRAFT page</t>
  </si>
  <si>
    <t>OKJ_How_to_Categories_Section</t>
  </si>
  <si>
    <t>To validate the functional aspects of the   categories section in How To page</t>
  </si>
  <si>
    <t>OKJ_How_To_Page_More_From_CRAFT_Section</t>
  </si>
  <si>
    <t>OKJ_How_To_Get_Recipes_and_Tips_Section-functinality_Validation</t>
  </si>
  <si>
    <t>To validate the Get Recipes and Tips Section and functionality validation</t>
  </si>
  <si>
    <t>OKJ_How_To_Page_Validate_Load_More_Functionality</t>
  </si>
  <si>
    <t>75.0</t>
  </si>
  <si>
    <t>67.0</t>
  </si>
  <si>
    <t>11.0</t>
  </si>
  <si>
    <t>HomePageScenario_STG</t>
  </si>
  <si>
    <t>PartListingPageScenario_STG</t>
  </si>
  <si>
    <t>ShippingCartPageScenario_STG</t>
  </si>
  <si>
    <t>CheckOutPageScenario_STG</t>
  </si>
  <si>
    <t>ProductListingPageScenario_STG</t>
  </si>
  <si>
    <t>ProductRegistrationPageScenario_STG</t>
  </si>
  <si>
    <t>ProTipsPageScenario_STG</t>
  </si>
  <si>
    <t>FAQPageScenario_STG</t>
  </si>
  <si>
    <t>SupportPageScenario_STG</t>
  </si>
  <si>
    <t>ProductDetailsPageScenario_STG</t>
  </si>
  <si>
    <t>AccountInformationPageScenario_STG</t>
  </si>
  <si>
    <t>No</t>
  </si>
  <si>
    <t>OKJ_How_To_Page_FilterFuntionalityValidation</t>
  </si>
  <si>
    <t>Validate Filter functionality in How to Page</t>
  </si>
  <si>
    <t>validate Tips Filter functionality in How To Page</t>
  </si>
  <si>
    <t>68.0</t>
  </si>
  <si>
    <t>OKJ_PDP_Tiered Pricing Crossed Out Price Size Adjustment and Price Discount Message</t>
  </si>
  <si>
    <t>OKJ_PDP_Quantity Drop Down Selector on SKUs With or Without Tiered Pricing</t>
  </si>
  <si>
    <t>Validate Tired Pricing and discount message</t>
  </si>
  <si>
    <t>Validate add to cart functionality with tired pricing product</t>
  </si>
  <si>
    <t>OKJ_OKJ How-tos detail page-Tags Validation</t>
  </si>
  <si>
    <t>OKJ_OKJ Recipe Details page -Tags Validation</t>
  </si>
  <si>
    <t>Validate the How to details page tags</t>
  </si>
  <si>
    <t>Validate the Recipe details page tags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</si>
</sst>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9"/>
      <color theme="1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29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0" fillId="0" borderId="0" xfId="0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10" fillId="0" borderId="1" xfId="0" applyFont="1" applyFill="1" applyBorder="1" applyAlignment="1">
      <alignment vertical="top" wrapText="1"/>
    </xf>
    <xf numFmtId="0" fontId="10" fillId="0" borderId="1" xfId="0" applyFont="1" applyFill="1" applyBorder="1" applyAlignment="1">
      <alignment vertical="top"/>
    </xf>
    <xf numFmtId="0" fontId="0" fillId="0" borderId="1" xfId="0" applyBorder="1"/>
    <xf numFmtId="0" fontId="0" fillId="0" borderId="1" xfId="0" applyBorder="1" applyAlignment="1">
      <alignment vertical="top" wrapText="1"/>
    </xf>
    <xf numFmtId="0" fontId="0" fillId="0" borderId="0" xfId="0" applyNumberFormat="1" applyFont="1" applyFill="1" applyBorder="1" applyAlignment="1">
      <alignment horizontal="center" vertical="center"/>
    </xf>
    <xf numFmtId="0" fontId="0" fillId="0" borderId="1" xfId="0" applyFill="1" applyBorder="1" applyAlignment="1">
      <alignment vertical="top" wrapText="1"/>
    </xf>
    <xf numFmtId="0" fontId="0" fillId="0" borderId="0" xfId="0" quotePrefix="1" applyNumberFormat="1" applyFont="1"/>
    <xf numFmtId="0" fontId="10" fillId="4" borderId="1" xfId="0" applyFont="1" applyFill="1" applyBorder="1" applyAlignment="1">
      <alignment vertical="top"/>
    </xf>
    <xf numFmtId="0" fontId="10" fillId="5" borderId="1" xfId="0" applyFont="1" applyFill="1" applyBorder="1" applyAlignment="1">
      <alignment vertical="top"/>
    </xf>
    <xf numFmtId="0" fontId="10" fillId="6" borderId="1" xfId="0" applyFont="1" applyFill="1" applyBorder="1" applyAlignment="1">
      <alignment vertical="top"/>
    </xf>
    <xf numFmtId="0" fontId="0" fillId="7" borderId="1" xfId="0" applyFill="1" applyBorder="1" applyAlignment="1">
      <alignment vertical="top" wrapText="1"/>
    </xf>
    <xf numFmtId="0" fontId="0" fillId="7" borderId="1" xfId="0" applyFill="1" applyBorder="1"/>
  </cellXfs>
  <cellStyles count="2">
    <cellStyle name="Normal" xfId="0" builtinId="0"/>
    <cellStyle name="Normal 2" xfId="1"/>
  </cellStyles>
  <dxfs count="54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541"/>
      <tableStyleElement type="headerRow" dxfId="54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Y90"/>
  <sheetViews>
    <sheetView topLeftCell="C73" zoomScale="85" zoomScaleNormal="85" workbookViewId="0">
      <selection activeCell="E2" sqref="E2:E90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265</v>
      </c>
      <c r="Q2" s="14" t="s">
        <v>20</v>
      </c>
    </row>
    <row r="3" spans="1:23" x14ac:dyDescent="0.25">
      <c r="A3" s="14" t="s">
        <v>267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12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265</v>
      </c>
      <c r="Q3" s="14" t="s">
        <v>20</v>
      </c>
    </row>
    <row r="4" spans="1:23" x14ac:dyDescent="0.25">
      <c r="A4" s="14" t="s">
        <v>267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265</v>
      </c>
      <c r="Q4" s="14" t="s">
        <v>20</v>
      </c>
    </row>
    <row r="5" spans="1:23" x14ac:dyDescent="0.25">
      <c r="A5" s="14" t="s">
        <v>267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265</v>
      </c>
      <c r="Q5" s="14" t="s">
        <v>20</v>
      </c>
    </row>
    <row r="6" spans="1:23" x14ac:dyDescent="0.25">
      <c r="A6" s="14" t="s">
        <v>267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265</v>
      </c>
      <c r="Q6" s="14" t="s">
        <v>20</v>
      </c>
    </row>
    <row r="7" spans="1:23" x14ac:dyDescent="0.25">
      <c r="A7" s="14" t="s">
        <v>267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265</v>
      </c>
      <c r="Q7" s="14" t="s">
        <v>20</v>
      </c>
    </row>
    <row r="8" spans="1:23" x14ac:dyDescent="0.25">
      <c r="A8" s="14" t="s">
        <v>267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12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265</v>
      </c>
      <c r="Q8" s="14" t="s">
        <v>20</v>
      </c>
    </row>
    <row r="9" spans="1:23" x14ac:dyDescent="0.25">
      <c r="A9" s="14" t="s">
        <v>267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265</v>
      </c>
      <c r="Q9" s="14" t="s">
        <v>20</v>
      </c>
    </row>
    <row r="10" spans="1:23" x14ac:dyDescent="0.25">
      <c r="A10" s="14" t="s">
        <v>267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265</v>
      </c>
      <c r="Q10" s="14" t="s">
        <v>20</v>
      </c>
    </row>
    <row r="11" spans="1:23" x14ac:dyDescent="0.25">
      <c r="A11" s="14" t="s">
        <v>267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265</v>
      </c>
      <c r="Q11" s="14" t="s">
        <v>20</v>
      </c>
    </row>
    <row r="12" spans="1:23" x14ac:dyDescent="0.25">
      <c r="A12" s="14" t="s">
        <v>267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265</v>
      </c>
      <c r="Q12" s="14" t="s">
        <v>20</v>
      </c>
    </row>
    <row r="13" spans="1:23" x14ac:dyDescent="0.25">
      <c r="A13" s="14" t="s">
        <v>267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265</v>
      </c>
      <c r="Q13" s="14" t="s">
        <v>20</v>
      </c>
    </row>
    <row r="14" spans="1:23" x14ac:dyDescent="0.25">
      <c r="A14" s="14" t="s">
        <v>267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265</v>
      </c>
      <c r="Q14" s="14" t="s">
        <v>20</v>
      </c>
    </row>
    <row r="15" spans="1:23" x14ac:dyDescent="0.25">
      <c r="A15" s="14" t="s">
        <v>268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265</v>
      </c>
      <c r="Q15" s="14" t="s">
        <v>20</v>
      </c>
    </row>
    <row r="16" spans="1:23" x14ac:dyDescent="0.25">
      <c r="A16" s="14" t="s">
        <v>268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265</v>
      </c>
      <c r="Q16" s="14" t="s">
        <v>20</v>
      </c>
    </row>
    <row r="17" spans="1:17" x14ac:dyDescent="0.25">
      <c r="A17" s="14" t="s">
        <v>269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265</v>
      </c>
      <c r="Q17" s="14" t="s">
        <v>20</v>
      </c>
    </row>
    <row r="18" spans="1:17" x14ac:dyDescent="0.25">
      <c r="A18" s="14" t="s">
        <v>269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265</v>
      </c>
      <c r="Q18" s="14" t="s">
        <v>20</v>
      </c>
    </row>
    <row r="19" spans="1:17" x14ac:dyDescent="0.25">
      <c r="A19" s="14" t="s">
        <v>269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12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265</v>
      </c>
      <c r="Q19" s="14" t="s">
        <v>20</v>
      </c>
    </row>
    <row r="20" spans="1:17" x14ac:dyDescent="0.25">
      <c r="A20" s="5" t="s">
        <v>270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12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265</v>
      </c>
      <c r="Q20" s="14" t="s">
        <v>20</v>
      </c>
    </row>
    <row r="21" spans="1:17" x14ac:dyDescent="0.25">
      <c r="A21" s="5" t="s">
        <v>270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12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265</v>
      </c>
      <c r="Q21" s="14" t="s">
        <v>20</v>
      </c>
    </row>
    <row r="22" spans="1:17" x14ac:dyDescent="0.25">
      <c r="A22" s="5" t="s">
        <v>270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12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265</v>
      </c>
      <c r="Q22" s="14" t="s">
        <v>20</v>
      </c>
    </row>
    <row r="23" spans="1:17" x14ac:dyDescent="0.25">
      <c r="A23" s="14" t="s">
        <v>271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12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265</v>
      </c>
      <c r="Q23" s="14" t="s">
        <v>20</v>
      </c>
    </row>
    <row r="24" spans="1:17" x14ac:dyDescent="0.25">
      <c r="A24" s="14" t="s">
        <v>271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12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265</v>
      </c>
      <c r="Q24" s="14" t="s">
        <v>20</v>
      </c>
    </row>
    <row r="25" spans="1:17" x14ac:dyDescent="0.25">
      <c r="A25" s="14" t="s">
        <v>271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12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265</v>
      </c>
      <c r="Q25" s="14" t="s">
        <v>20</v>
      </c>
    </row>
    <row r="26" spans="1:17" x14ac:dyDescent="0.25">
      <c r="A26" s="14" t="s">
        <v>272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12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265</v>
      </c>
      <c r="Q26" s="14" t="s">
        <v>20</v>
      </c>
    </row>
    <row r="27" spans="1:17" x14ac:dyDescent="0.25">
      <c r="A27" s="14" t="s">
        <v>272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12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265</v>
      </c>
      <c r="Q27" s="14" t="s">
        <v>20</v>
      </c>
    </row>
    <row r="28" spans="1:17" x14ac:dyDescent="0.25">
      <c r="A28" s="14" t="s">
        <v>272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12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265</v>
      </c>
      <c r="Q28" s="14" t="s">
        <v>20</v>
      </c>
    </row>
    <row r="29" spans="1:17" x14ac:dyDescent="0.25">
      <c r="A29" s="14" t="s">
        <v>267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12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265</v>
      </c>
      <c r="Q29" s="14" t="s">
        <v>20</v>
      </c>
    </row>
    <row r="30" spans="1:17" x14ac:dyDescent="0.25">
      <c r="A30" s="14" t="s">
        <v>267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12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265</v>
      </c>
      <c r="Q30" s="14" t="s">
        <v>20</v>
      </c>
    </row>
    <row r="31" spans="1:17" x14ac:dyDescent="0.25">
      <c r="A31" s="14" t="s">
        <v>267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12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265</v>
      </c>
      <c r="Q31" s="14" t="s">
        <v>20</v>
      </c>
    </row>
    <row r="32" spans="1:17" x14ac:dyDescent="0.25">
      <c r="A32" s="14" t="s">
        <v>267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12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265</v>
      </c>
      <c r="Q32" s="14" t="s">
        <v>20</v>
      </c>
    </row>
    <row r="33" spans="1:17" x14ac:dyDescent="0.25">
      <c r="A33" s="14" t="s">
        <v>267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12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265</v>
      </c>
      <c r="Q33" s="14" t="s">
        <v>20</v>
      </c>
    </row>
    <row r="34" spans="1:17" x14ac:dyDescent="0.25">
      <c r="A34" s="14" t="s">
        <v>267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12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265</v>
      </c>
      <c r="Q34" s="14" t="s">
        <v>20</v>
      </c>
    </row>
    <row r="35" spans="1:17" x14ac:dyDescent="0.25">
      <c r="A35" s="14" t="s">
        <v>267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12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265</v>
      </c>
      <c r="Q35" s="14" t="s">
        <v>20</v>
      </c>
    </row>
    <row r="36" spans="1:17" x14ac:dyDescent="0.25">
      <c r="A36" s="14" t="s">
        <v>267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12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265</v>
      </c>
      <c r="Q36" s="14" t="s">
        <v>20</v>
      </c>
    </row>
    <row r="37" spans="1:17" x14ac:dyDescent="0.25">
      <c r="A37" s="14" t="s">
        <v>267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12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265</v>
      </c>
      <c r="Q37" s="14" t="s">
        <v>20</v>
      </c>
    </row>
    <row r="38" spans="1:17" x14ac:dyDescent="0.25">
      <c r="A38" s="14" t="s">
        <v>267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12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265</v>
      </c>
      <c r="Q38" s="14" t="s">
        <v>20</v>
      </c>
    </row>
    <row r="39" spans="1:17" x14ac:dyDescent="0.25">
      <c r="A39" s="14" t="s">
        <v>267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12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265</v>
      </c>
      <c r="Q39" s="14" t="s">
        <v>20</v>
      </c>
    </row>
    <row r="40" spans="1:17" x14ac:dyDescent="0.25">
      <c r="A40" s="14" t="s">
        <v>267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12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265</v>
      </c>
      <c r="Q40" s="14" t="s">
        <v>20</v>
      </c>
    </row>
    <row r="41" spans="1:17" x14ac:dyDescent="0.25">
      <c r="A41" s="14" t="s">
        <v>273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12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265</v>
      </c>
      <c r="Q41" s="14" t="s">
        <v>20</v>
      </c>
    </row>
    <row r="42" spans="1:17" x14ac:dyDescent="0.25">
      <c r="A42" s="14" t="s">
        <v>273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12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265</v>
      </c>
      <c r="Q42" s="14" t="s">
        <v>20</v>
      </c>
    </row>
    <row r="43" spans="1:17" x14ac:dyDescent="0.25">
      <c r="A43" s="14" t="s">
        <v>273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12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265</v>
      </c>
      <c r="Q43" s="14" t="s">
        <v>20</v>
      </c>
    </row>
    <row r="44" spans="1:17" x14ac:dyDescent="0.25">
      <c r="A44" s="14" t="s">
        <v>273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12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265</v>
      </c>
      <c r="Q44" s="14" t="s">
        <v>20</v>
      </c>
    </row>
    <row r="45" spans="1:17" x14ac:dyDescent="0.25">
      <c r="A45" s="14" t="s">
        <v>274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12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265</v>
      </c>
      <c r="Q45" s="14" t="s">
        <v>20</v>
      </c>
    </row>
    <row r="46" spans="1:17" x14ac:dyDescent="0.25">
      <c r="A46" s="14" t="s">
        <v>274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12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265</v>
      </c>
      <c r="Q46" s="14" t="s">
        <v>20</v>
      </c>
    </row>
    <row r="47" spans="1:17" x14ac:dyDescent="0.25">
      <c r="A47" s="14" t="s">
        <v>274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12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265</v>
      </c>
      <c r="Q47" s="14" t="s">
        <v>20</v>
      </c>
    </row>
    <row r="48" spans="1:17" x14ac:dyDescent="0.25">
      <c r="A48" s="14" t="s">
        <v>274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12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265</v>
      </c>
      <c r="Q48" s="14" t="s">
        <v>20</v>
      </c>
    </row>
    <row r="49" spans="1:17" x14ac:dyDescent="0.25">
      <c r="A49" s="14" t="s">
        <v>275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12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265</v>
      </c>
      <c r="Q49" s="14" t="s">
        <v>20</v>
      </c>
    </row>
    <row r="50" spans="1:17" x14ac:dyDescent="0.25">
      <c r="A50" s="14" t="s">
        <v>275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12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265</v>
      </c>
      <c r="Q50" s="14" t="s">
        <v>20</v>
      </c>
    </row>
    <row r="51" spans="1:17" x14ac:dyDescent="0.25">
      <c r="A51" s="14" t="s">
        <v>275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12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265</v>
      </c>
      <c r="Q51" s="14" t="s">
        <v>20</v>
      </c>
    </row>
    <row r="52" spans="1:17" x14ac:dyDescent="0.25">
      <c r="A52" s="14" t="s">
        <v>275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12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265</v>
      </c>
      <c r="Q52" s="14" t="s">
        <v>20</v>
      </c>
    </row>
    <row r="53" spans="1:17" x14ac:dyDescent="0.25">
      <c r="A53" s="14" t="s">
        <v>275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12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265</v>
      </c>
      <c r="Q53" s="14" t="s">
        <v>20</v>
      </c>
    </row>
    <row r="54" spans="1:17" x14ac:dyDescent="0.25">
      <c r="A54" s="14" t="s">
        <v>275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12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265</v>
      </c>
      <c r="Q54" s="14" t="s">
        <v>20</v>
      </c>
    </row>
    <row r="55" spans="1:17" x14ac:dyDescent="0.25">
      <c r="A55" s="14" t="s">
        <v>269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12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265</v>
      </c>
      <c r="Q55" s="14" t="s">
        <v>20</v>
      </c>
    </row>
    <row r="56" spans="1:17" x14ac:dyDescent="0.25">
      <c r="A56" s="14" t="s">
        <v>269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12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265</v>
      </c>
      <c r="Q56" s="14" t="s">
        <v>20</v>
      </c>
    </row>
    <row r="57" spans="1:17" x14ac:dyDescent="0.25">
      <c r="A57" s="14" t="s">
        <v>269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12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265</v>
      </c>
      <c r="Q57" s="14" t="s">
        <v>20</v>
      </c>
    </row>
    <row r="58" spans="1:17" x14ac:dyDescent="0.25">
      <c r="A58" s="14" t="s">
        <v>269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12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265</v>
      </c>
      <c r="Q58" s="14" t="s">
        <v>20</v>
      </c>
    </row>
    <row r="59" spans="1:17" x14ac:dyDescent="0.25">
      <c r="A59" s="14" t="s">
        <v>269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12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265</v>
      </c>
      <c r="Q59" s="14" t="s">
        <v>20</v>
      </c>
    </row>
    <row r="60" spans="1:17" x14ac:dyDescent="0.25">
      <c r="A60" s="14" t="s">
        <v>269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12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265</v>
      </c>
      <c r="Q60" s="14" t="s">
        <v>20</v>
      </c>
    </row>
    <row r="61" spans="1:17" x14ac:dyDescent="0.25">
      <c r="A61" s="14" t="s">
        <v>269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12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265</v>
      </c>
      <c r="Q61" s="14" t="s">
        <v>20</v>
      </c>
    </row>
    <row r="62" spans="1:17" x14ac:dyDescent="0.25">
      <c r="A62" s="14" t="s">
        <v>269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12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265</v>
      </c>
      <c r="Q62" s="14" t="s">
        <v>20</v>
      </c>
    </row>
    <row r="63" spans="1:17" x14ac:dyDescent="0.25">
      <c r="A63" s="14" t="s">
        <v>267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12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265</v>
      </c>
      <c r="Q63" s="14" t="s">
        <v>20</v>
      </c>
    </row>
    <row r="64" spans="1:17" x14ac:dyDescent="0.25">
      <c r="A64" s="14" t="s">
        <v>267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12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265</v>
      </c>
      <c r="Q64" s="14" t="s">
        <v>20</v>
      </c>
    </row>
    <row r="65" spans="1:17" x14ac:dyDescent="0.25">
      <c r="A65" s="14" t="s">
        <v>267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12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265</v>
      </c>
      <c r="Q65" s="14" t="s">
        <v>20</v>
      </c>
    </row>
    <row r="66" spans="1:17" x14ac:dyDescent="0.25">
      <c r="A66" s="14" t="s">
        <v>267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12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265</v>
      </c>
      <c r="Q66" s="14" t="s">
        <v>20</v>
      </c>
    </row>
    <row r="67" spans="1:17" x14ac:dyDescent="0.25">
      <c r="A67" s="14" t="s">
        <v>276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12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265</v>
      </c>
      <c r="Q67" s="14" t="s">
        <v>20</v>
      </c>
    </row>
    <row r="68" spans="1:17" x14ac:dyDescent="0.25">
      <c r="A68" s="14" t="s">
        <v>276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12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265</v>
      </c>
      <c r="Q68" s="14" t="s">
        <v>20</v>
      </c>
    </row>
    <row r="69" spans="1:17" x14ac:dyDescent="0.25">
      <c r="A69" s="14" t="s">
        <v>276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12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265</v>
      </c>
      <c r="Q69" s="14" t="s">
        <v>20</v>
      </c>
    </row>
    <row r="70" spans="1:17" x14ac:dyDescent="0.25">
      <c r="A70" s="14" t="s">
        <v>276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12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265</v>
      </c>
      <c r="Q70" s="14" t="s">
        <v>20</v>
      </c>
    </row>
    <row r="71" spans="1:17" x14ac:dyDescent="0.25">
      <c r="A71" s="14" t="s">
        <v>276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12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265</v>
      </c>
      <c r="Q71" s="14" t="s">
        <v>20</v>
      </c>
    </row>
    <row r="72" spans="1:17" x14ac:dyDescent="0.25">
      <c r="A72" s="14" t="s">
        <v>276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12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265</v>
      </c>
      <c r="Q72" s="14" t="s">
        <v>20</v>
      </c>
    </row>
    <row r="73" spans="1:17" x14ac:dyDescent="0.25">
      <c r="A73" s="14" t="s">
        <v>276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12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265</v>
      </c>
      <c r="Q73" s="14" t="s">
        <v>20</v>
      </c>
    </row>
    <row r="74" spans="1:17" x14ac:dyDescent="0.25">
      <c r="A74" s="14" t="s">
        <v>267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12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265</v>
      </c>
      <c r="Q74" s="14" t="s">
        <v>20</v>
      </c>
    </row>
    <row r="75" spans="1:17" x14ac:dyDescent="0.25">
      <c r="A75" s="14" t="s">
        <v>267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12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265</v>
      </c>
      <c r="Q75" s="14" t="s">
        <v>20</v>
      </c>
    </row>
    <row r="76" spans="1:17" x14ac:dyDescent="0.25">
      <c r="A76" s="14" t="s">
        <v>267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12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265</v>
      </c>
      <c r="Q76" s="14" t="s">
        <v>20</v>
      </c>
    </row>
    <row r="77" spans="1:17" x14ac:dyDescent="0.25">
      <c r="A77" s="14" t="s">
        <v>267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12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265</v>
      </c>
      <c r="Q77" s="14" t="s">
        <v>20</v>
      </c>
    </row>
    <row r="78" spans="1:17" x14ac:dyDescent="0.25">
      <c r="A78" s="14" t="s">
        <v>267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12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265</v>
      </c>
      <c r="Q78" s="14" t="s">
        <v>20</v>
      </c>
    </row>
    <row r="79" spans="1:17" x14ac:dyDescent="0.25">
      <c r="A79" s="14" t="s">
        <v>267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12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265</v>
      </c>
      <c r="Q79" s="14" t="s">
        <v>20</v>
      </c>
    </row>
    <row r="80" spans="1:17" x14ac:dyDescent="0.25">
      <c r="A80" s="14" t="s">
        <v>267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12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265</v>
      </c>
      <c r="Q80" s="14" t="s">
        <v>20</v>
      </c>
    </row>
    <row r="81" spans="1:17" x14ac:dyDescent="0.25">
      <c r="A81" s="14" t="s">
        <v>267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12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265</v>
      </c>
      <c r="Q81" s="14" t="s">
        <v>20</v>
      </c>
    </row>
    <row r="82" spans="1:17" ht="30" x14ac:dyDescent="0.25">
      <c r="A82" s="5" t="s">
        <v>270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12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265</v>
      </c>
      <c r="Q82" s="14" t="s">
        <v>20</v>
      </c>
    </row>
    <row r="83" spans="1:17" ht="30" x14ac:dyDescent="0.25">
      <c r="A83" s="5" t="s">
        <v>270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12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265</v>
      </c>
      <c r="Q83" s="14" t="s">
        <v>20</v>
      </c>
    </row>
    <row r="84" spans="1:17" ht="30" x14ac:dyDescent="0.25">
      <c r="A84" s="5" t="s">
        <v>270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12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265</v>
      </c>
      <c r="Q84" s="14" t="s">
        <v>20</v>
      </c>
    </row>
    <row r="85" spans="1:17" ht="30" x14ac:dyDescent="0.25">
      <c r="A85" s="5" t="s">
        <v>270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12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265</v>
      </c>
      <c r="Q85" s="14" t="s">
        <v>20</v>
      </c>
    </row>
    <row r="86" spans="1:17" x14ac:dyDescent="0.25">
      <c r="A86" s="14" t="s">
        <v>267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12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265</v>
      </c>
      <c r="Q86" s="14" t="s">
        <v>20</v>
      </c>
    </row>
    <row r="87" spans="1:17" x14ac:dyDescent="0.25">
      <c r="A87" s="14" t="s">
        <v>267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12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265</v>
      </c>
      <c r="Q87" s="14" t="s">
        <v>20</v>
      </c>
    </row>
    <row r="88" spans="1:17" x14ac:dyDescent="0.25">
      <c r="A88" s="14" t="s">
        <v>267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12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265</v>
      </c>
      <c r="Q88" s="14" t="s">
        <v>20</v>
      </c>
    </row>
    <row r="89" spans="1:17" x14ac:dyDescent="0.25">
      <c r="A89" s="14" t="s">
        <v>267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12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265</v>
      </c>
      <c r="Q89" s="14" t="s">
        <v>20</v>
      </c>
    </row>
    <row r="90" spans="1:17" x14ac:dyDescent="0.25">
      <c r="A90" s="14" t="s">
        <v>271</v>
      </c>
      <c r="B90" s="16" t="s">
        <v>279</v>
      </c>
      <c r="C90" s="21">
        <v>89</v>
      </c>
      <c r="D90" s="12" t="s">
        <v>280</v>
      </c>
      <c r="E90" s="15" t="s">
        <v>65</v>
      </c>
      <c r="F90" s="15" t="s">
        <v>12</v>
      </c>
      <c r="G90" s="14" t="s">
        <v>30</v>
      </c>
      <c r="H90" s="13">
        <v>1</v>
      </c>
      <c r="I90" s="13">
        <v>1</v>
      </c>
      <c r="J90" s="15" t="s">
        <v>37</v>
      </c>
    </row>
  </sheetData>
  <conditionalFormatting sqref="B40">
    <cfRule type="duplicateValues" dxfId="539" priority="89"/>
    <cfRule type="duplicateValues" dxfId="538" priority="90"/>
  </conditionalFormatting>
  <conditionalFormatting sqref="B41">
    <cfRule type="duplicateValues" dxfId="537" priority="87"/>
    <cfRule type="duplicateValues" dxfId="536" priority="88"/>
  </conditionalFormatting>
  <conditionalFormatting sqref="B42">
    <cfRule type="duplicateValues" dxfId="535" priority="85"/>
    <cfRule type="duplicateValues" dxfId="534" priority="86"/>
  </conditionalFormatting>
  <conditionalFormatting sqref="B43">
    <cfRule type="duplicateValues" dxfId="533" priority="83"/>
    <cfRule type="duplicateValues" dxfId="532" priority="84"/>
  </conditionalFormatting>
  <conditionalFormatting sqref="B44">
    <cfRule type="duplicateValues" dxfId="531" priority="81"/>
    <cfRule type="duplicateValues" dxfId="530" priority="82"/>
  </conditionalFormatting>
  <conditionalFormatting sqref="B45">
    <cfRule type="duplicateValues" dxfId="529" priority="79"/>
    <cfRule type="duplicateValues" dxfId="528" priority="80"/>
  </conditionalFormatting>
  <conditionalFormatting sqref="B46">
    <cfRule type="duplicateValues" dxfId="527" priority="77"/>
    <cfRule type="duplicateValues" dxfId="526" priority="78"/>
  </conditionalFormatting>
  <conditionalFormatting sqref="B47">
    <cfRule type="duplicateValues" dxfId="525" priority="75"/>
    <cfRule type="duplicateValues" dxfId="524" priority="76"/>
  </conditionalFormatting>
  <conditionalFormatting sqref="B48">
    <cfRule type="duplicateValues" dxfId="523" priority="73"/>
    <cfRule type="duplicateValues" dxfId="522" priority="74"/>
  </conditionalFormatting>
  <conditionalFormatting sqref="B49">
    <cfRule type="duplicateValues" dxfId="521" priority="71"/>
    <cfRule type="duplicateValues" dxfId="520" priority="72"/>
  </conditionalFormatting>
  <conditionalFormatting sqref="B50">
    <cfRule type="duplicateValues" dxfId="519" priority="69"/>
    <cfRule type="duplicateValues" dxfId="518" priority="70"/>
  </conditionalFormatting>
  <conditionalFormatting sqref="B51">
    <cfRule type="duplicateValues" dxfId="517" priority="67"/>
    <cfRule type="duplicateValues" dxfId="516" priority="68"/>
  </conditionalFormatting>
  <conditionalFormatting sqref="B52">
    <cfRule type="duplicateValues" dxfId="515" priority="65"/>
    <cfRule type="duplicateValues" dxfId="514" priority="66"/>
  </conditionalFormatting>
  <conditionalFormatting sqref="B53">
    <cfRule type="duplicateValues" dxfId="513" priority="63"/>
    <cfRule type="duplicateValues" dxfId="512" priority="64"/>
  </conditionalFormatting>
  <conditionalFormatting sqref="B54">
    <cfRule type="duplicateValues" dxfId="511" priority="61"/>
    <cfRule type="duplicateValues" dxfId="510" priority="62"/>
  </conditionalFormatting>
  <conditionalFormatting sqref="B56">
    <cfRule type="duplicateValues" dxfId="509" priority="59"/>
    <cfRule type="duplicateValues" dxfId="508" priority="60"/>
  </conditionalFormatting>
  <conditionalFormatting sqref="B57">
    <cfRule type="duplicateValues" dxfId="507" priority="57"/>
    <cfRule type="duplicateValues" dxfId="506" priority="58"/>
  </conditionalFormatting>
  <conditionalFormatting sqref="B58">
    <cfRule type="duplicateValues" dxfId="505" priority="55"/>
    <cfRule type="duplicateValues" dxfId="504" priority="56"/>
  </conditionalFormatting>
  <conditionalFormatting sqref="B59">
    <cfRule type="duplicateValues" dxfId="503" priority="53"/>
    <cfRule type="duplicateValues" dxfId="502" priority="54"/>
  </conditionalFormatting>
  <conditionalFormatting sqref="B60">
    <cfRule type="duplicateValues" dxfId="501" priority="51"/>
    <cfRule type="duplicateValues" dxfId="500" priority="52"/>
  </conditionalFormatting>
  <conditionalFormatting sqref="B61">
    <cfRule type="duplicateValues" dxfId="499" priority="49"/>
    <cfRule type="duplicateValues" dxfId="498" priority="50"/>
  </conditionalFormatting>
  <conditionalFormatting sqref="B62">
    <cfRule type="duplicateValues" dxfId="497" priority="47"/>
    <cfRule type="duplicateValues" dxfId="496" priority="48"/>
  </conditionalFormatting>
  <conditionalFormatting sqref="B63">
    <cfRule type="duplicateValues" dxfId="495" priority="45"/>
    <cfRule type="duplicateValues" dxfId="494" priority="46"/>
  </conditionalFormatting>
  <conditionalFormatting sqref="B64">
    <cfRule type="duplicateValues" dxfId="493" priority="43"/>
    <cfRule type="duplicateValues" dxfId="492" priority="44"/>
  </conditionalFormatting>
  <conditionalFormatting sqref="B65">
    <cfRule type="duplicateValues" dxfId="491" priority="41"/>
    <cfRule type="duplicateValues" dxfId="490" priority="42"/>
  </conditionalFormatting>
  <conditionalFormatting sqref="B66">
    <cfRule type="duplicateValues" dxfId="489" priority="39"/>
    <cfRule type="duplicateValues" dxfId="488" priority="40"/>
  </conditionalFormatting>
  <conditionalFormatting sqref="B67">
    <cfRule type="duplicateValues" dxfId="487" priority="37"/>
    <cfRule type="duplicateValues" dxfId="486" priority="38"/>
  </conditionalFormatting>
  <conditionalFormatting sqref="B68">
    <cfRule type="duplicateValues" dxfId="485" priority="35"/>
    <cfRule type="duplicateValues" dxfId="484" priority="36"/>
  </conditionalFormatting>
  <conditionalFormatting sqref="B69">
    <cfRule type="duplicateValues" dxfId="483" priority="33"/>
    <cfRule type="duplicateValues" dxfId="482" priority="34"/>
  </conditionalFormatting>
  <conditionalFormatting sqref="B70">
    <cfRule type="duplicateValues" dxfId="481" priority="31"/>
    <cfRule type="duplicateValues" dxfId="480" priority="32"/>
  </conditionalFormatting>
  <conditionalFormatting sqref="B71">
    <cfRule type="duplicateValues" dxfId="479" priority="29"/>
    <cfRule type="duplicateValues" dxfId="478" priority="30"/>
  </conditionalFormatting>
  <conditionalFormatting sqref="B72">
    <cfRule type="duplicateValues" dxfId="477" priority="27"/>
    <cfRule type="duplicateValues" dxfId="476" priority="28"/>
  </conditionalFormatting>
  <conditionalFormatting sqref="B73">
    <cfRule type="duplicateValues" dxfId="475" priority="25"/>
    <cfRule type="duplicateValues" dxfId="474" priority="26"/>
  </conditionalFormatting>
  <conditionalFormatting sqref="B74">
    <cfRule type="duplicateValues" dxfId="473" priority="23"/>
    <cfRule type="duplicateValues" dxfId="472" priority="24"/>
  </conditionalFormatting>
  <conditionalFormatting sqref="B75">
    <cfRule type="duplicateValues" dxfId="471" priority="21"/>
    <cfRule type="duplicateValues" dxfId="470" priority="22"/>
  </conditionalFormatting>
  <conditionalFormatting sqref="B76">
    <cfRule type="duplicateValues" dxfId="469" priority="19"/>
    <cfRule type="duplicateValues" dxfId="468" priority="20"/>
  </conditionalFormatting>
  <conditionalFormatting sqref="B77">
    <cfRule type="duplicateValues" dxfId="467" priority="17"/>
    <cfRule type="duplicateValues" dxfId="466" priority="18"/>
  </conditionalFormatting>
  <conditionalFormatting sqref="B78">
    <cfRule type="duplicateValues" dxfId="465" priority="15"/>
    <cfRule type="duplicateValues" dxfId="464" priority="16"/>
  </conditionalFormatting>
  <conditionalFormatting sqref="B79">
    <cfRule type="duplicateValues" dxfId="463" priority="13"/>
    <cfRule type="duplicateValues" dxfId="462" priority="14"/>
  </conditionalFormatting>
  <conditionalFormatting sqref="B80">
    <cfRule type="duplicateValues" dxfId="461" priority="11"/>
    <cfRule type="duplicateValues" dxfId="460" priority="12"/>
  </conditionalFormatting>
  <conditionalFormatting sqref="B81">
    <cfRule type="duplicateValues" dxfId="459" priority="9"/>
    <cfRule type="duplicateValues" dxfId="458" priority="10"/>
  </conditionalFormatting>
  <conditionalFormatting sqref="B86">
    <cfRule type="duplicateValues" dxfId="457" priority="7"/>
    <cfRule type="duplicateValues" dxfId="456" priority="8"/>
  </conditionalFormatting>
  <conditionalFormatting sqref="B87">
    <cfRule type="duplicateValues" dxfId="455" priority="5"/>
    <cfRule type="duplicateValues" dxfId="454" priority="6"/>
  </conditionalFormatting>
  <conditionalFormatting sqref="B88">
    <cfRule type="duplicateValues" dxfId="453" priority="3"/>
    <cfRule type="duplicateValues" dxfId="452" priority="4"/>
  </conditionalFormatting>
  <conditionalFormatting sqref="B89">
    <cfRule type="duplicateValues" dxfId="451" priority="1"/>
    <cfRule type="duplicateValues" dxfId="450" priority="2"/>
  </conditionalFormatting>
  <dataValidations count="7">
    <dataValidation type="whole" operator="greaterThan" allowBlank="1" showInputMessage="1" showErrorMessage="1" errorTitle="Invalid input!" error="The test instance should be a non-zero whole number" sqref="C3 C5 C7">
      <formula1>0</formula1>
    </dataValidation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Y90"/>
  <sheetViews>
    <sheetView zoomScale="85" zoomScaleNormal="85" workbookViewId="0">
      <selection activeCell="E2" sqref="E2:E90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44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266</v>
      </c>
      <c r="Q2" s="14" t="s">
        <v>20</v>
      </c>
    </row>
    <row r="3" spans="1:23" x14ac:dyDescent="0.25">
      <c r="A3" s="14" t="s">
        <v>267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44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266</v>
      </c>
      <c r="Q3" s="14" t="s">
        <v>20</v>
      </c>
    </row>
    <row r="4" spans="1:23" x14ac:dyDescent="0.25">
      <c r="A4" s="14" t="s">
        <v>267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44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266</v>
      </c>
      <c r="Q4" s="14" t="s">
        <v>20</v>
      </c>
    </row>
    <row r="5" spans="1:23" x14ac:dyDescent="0.25">
      <c r="A5" s="14" t="s">
        <v>267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44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266</v>
      </c>
      <c r="Q5" s="14" t="s">
        <v>20</v>
      </c>
    </row>
    <row r="6" spans="1:23" x14ac:dyDescent="0.25">
      <c r="A6" s="14" t="s">
        <v>267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44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266</v>
      </c>
      <c r="Q6" s="14" t="s">
        <v>20</v>
      </c>
    </row>
    <row r="7" spans="1:23" x14ac:dyDescent="0.25">
      <c r="A7" s="14" t="s">
        <v>267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44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266</v>
      </c>
      <c r="Q7" s="14" t="s">
        <v>20</v>
      </c>
    </row>
    <row r="8" spans="1:23" x14ac:dyDescent="0.25">
      <c r="A8" s="14" t="s">
        <v>267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44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266</v>
      </c>
      <c r="Q8" s="14" t="s">
        <v>20</v>
      </c>
    </row>
    <row r="9" spans="1:23" x14ac:dyDescent="0.25">
      <c r="A9" s="14" t="s">
        <v>267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44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266</v>
      </c>
      <c r="Q9" s="14" t="s">
        <v>20</v>
      </c>
    </row>
    <row r="10" spans="1:23" x14ac:dyDescent="0.25">
      <c r="A10" s="14" t="s">
        <v>267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44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266</v>
      </c>
      <c r="Q10" s="14" t="s">
        <v>20</v>
      </c>
    </row>
    <row r="11" spans="1:23" x14ac:dyDescent="0.25">
      <c r="A11" s="14" t="s">
        <v>267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44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266</v>
      </c>
      <c r="Q11" s="14" t="s">
        <v>20</v>
      </c>
    </row>
    <row r="12" spans="1:23" x14ac:dyDescent="0.25">
      <c r="A12" s="14" t="s">
        <v>267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44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266</v>
      </c>
      <c r="Q12" s="14" t="s">
        <v>20</v>
      </c>
    </row>
    <row r="13" spans="1:23" x14ac:dyDescent="0.25">
      <c r="A13" s="14" t="s">
        <v>267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44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266</v>
      </c>
      <c r="Q13" s="14" t="s">
        <v>20</v>
      </c>
    </row>
    <row r="14" spans="1:23" x14ac:dyDescent="0.25">
      <c r="A14" s="14" t="s">
        <v>267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44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266</v>
      </c>
      <c r="Q14" s="14" t="s">
        <v>20</v>
      </c>
    </row>
    <row r="15" spans="1:23" x14ac:dyDescent="0.25">
      <c r="A15" s="14" t="s">
        <v>268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44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266</v>
      </c>
      <c r="Q15" s="14" t="s">
        <v>20</v>
      </c>
    </row>
    <row r="16" spans="1:23" x14ac:dyDescent="0.25">
      <c r="A16" s="14" t="s">
        <v>268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44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266</v>
      </c>
      <c r="Q16" s="14" t="s">
        <v>20</v>
      </c>
    </row>
    <row r="17" spans="1:17" x14ac:dyDescent="0.25">
      <c r="A17" s="14" t="s">
        <v>269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44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266</v>
      </c>
      <c r="Q17" s="14" t="s">
        <v>20</v>
      </c>
    </row>
    <row r="18" spans="1:17" x14ac:dyDescent="0.25">
      <c r="A18" s="14" t="s">
        <v>269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44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266</v>
      </c>
      <c r="Q18" s="14" t="s">
        <v>20</v>
      </c>
    </row>
    <row r="19" spans="1:17" x14ac:dyDescent="0.25">
      <c r="A19" s="14" t="s">
        <v>269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44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266</v>
      </c>
      <c r="Q19" s="14" t="s">
        <v>20</v>
      </c>
    </row>
    <row r="20" spans="1:17" x14ac:dyDescent="0.25">
      <c r="A20" s="5" t="s">
        <v>270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44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266</v>
      </c>
      <c r="Q20" s="14" t="s">
        <v>20</v>
      </c>
    </row>
    <row r="21" spans="1:17" x14ac:dyDescent="0.25">
      <c r="A21" s="5" t="s">
        <v>270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44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266</v>
      </c>
      <c r="Q21" s="14" t="s">
        <v>20</v>
      </c>
    </row>
    <row r="22" spans="1:17" x14ac:dyDescent="0.25">
      <c r="A22" s="5" t="s">
        <v>270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44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266</v>
      </c>
      <c r="Q22" s="14" t="s">
        <v>20</v>
      </c>
    </row>
    <row r="23" spans="1:17" x14ac:dyDescent="0.25">
      <c r="A23" s="14" t="s">
        <v>271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44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266</v>
      </c>
      <c r="Q23" s="14" t="s">
        <v>20</v>
      </c>
    </row>
    <row r="24" spans="1:17" x14ac:dyDescent="0.25">
      <c r="A24" s="14" t="s">
        <v>271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44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266</v>
      </c>
      <c r="Q24" s="14" t="s">
        <v>20</v>
      </c>
    </row>
    <row r="25" spans="1:17" x14ac:dyDescent="0.25">
      <c r="A25" s="14" t="s">
        <v>271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44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266</v>
      </c>
      <c r="Q25" s="14" t="s">
        <v>20</v>
      </c>
    </row>
    <row r="26" spans="1:17" x14ac:dyDescent="0.25">
      <c r="A26" s="14" t="s">
        <v>272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44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266</v>
      </c>
      <c r="Q26" s="14" t="s">
        <v>20</v>
      </c>
    </row>
    <row r="27" spans="1:17" x14ac:dyDescent="0.25">
      <c r="A27" s="14" t="s">
        <v>272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44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266</v>
      </c>
      <c r="Q27" s="14" t="s">
        <v>20</v>
      </c>
    </row>
    <row r="28" spans="1:17" x14ac:dyDescent="0.25">
      <c r="A28" s="14" t="s">
        <v>272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44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266</v>
      </c>
      <c r="Q28" s="14" t="s">
        <v>20</v>
      </c>
    </row>
    <row r="29" spans="1:17" x14ac:dyDescent="0.25">
      <c r="A29" s="14" t="s">
        <v>267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44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266</v>
      </c>
      <c r="Q29" s="14" t="s">
        <v>20</v>
      </c>
    </row>
    <row r="30" spans="1:17" x14ac:dyDescent="0.25">
      <c r="A30" s="14" t="s">
        <v>267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44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266</v>
      </c>
      <c r="Q30" s="14" t="s">
        <v>20</v>
      </c>
    </row>
    <row r="31" spans="1:17" x14ac:dyDescent="0.25">
      <c r="A31" s="14" t="s">
        <v>267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44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266</v>
      </c>
      <c r="Q31" s="14" t="s">
        <v>20</v>
      </c>
    </row>
    <row r="32" spans="1:17" x14ac:dyDescent="0.25">
      <c r="A32" s="14" t="s">
        <v>267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44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266</v>
      </c>
      <c r="Q32" s="14" t="s">
        <v>20</v>
      </c>
    </row>
    <row r="33" spans="1:17" x14ac:dyDescent="0.25">
      <c r="A33" s="14" t="s">
        <v>267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44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266</v>
      </c>
      <c r="Q33" s="14" t="s">
        <v>20</v>
      </c>
    </row>
    <row r="34" spans="1:17" x14ac:dyDescent="0.25">
      <c r="A34" s="14" t="s">
        <v>267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44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266</v>
      </c>
      <c r="Q34" s="14" t="s">
        <v>20</v>
      </c>
    </row>
    <row r="35" spans="1:17" x14ac:dyDescent="0.25">
      <c r="A35" s="14" t="s">
        <v>267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44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266</v>
      </c>
      <c r="Q35" s="14" t="s">
        <v>20</v>
      </c>
    </row>
    <row r="36" spans="1:17" x14ac:dyDescent="0.25">
      <c r="A36" s="14" t="s">
        <v>267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44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266</v>
      </c>
      <c r="Q36" s="14" t="s">
        <v>20</v>
      </c>
    </row>
    <row r="37" spans="1:17" x14ac:dyDescent="0.25">
      <c r="A37" s="14" t="s">
        <v>267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44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266</v>
      </c>
      <c r="Q37" s="14" t="s">
        <v>20</v>
      </c>
    </row>
    <row r="38" spans="1:17" x14ac:dyDescent="0.25">
      <c r="A38" s="14" t="s">
        <v>267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44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266</v>
      </c>
      <c r="Q38" s="14" t="s">
        <v>20</v>
      </c>
    </row>
    <row r="39" spans="1:17" x14ac:dyDescent="0.25">
      <c r="A39" s="14" t="s">
        <v>267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44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266</v>
      </c>
      <c r="Q39" s="14" t="s">
        <v>20</v>
      </c>
    </row>
    <row r="40" spans="1:17" x14ac:dyDescent="0.25">
      <c r="A40" s="14" t="s">
        <v>267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44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266</v>
      </c>
      <c r="Q40" s="14" t="s">
        <v>20</v>
      </c>
    </row>
    <row r="41" spans="1:17" x14ac:dyDescent="0.25">
      <c r="A41" s="14" t="s">
        <v>273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44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266</v>
      </c>
      <c r="Q41" s="14" t="s">
        <v>20</v>
      </c>
    </row>
    <row r="42" spans="1:17" x14ac:dyDescent="0.25">
      <c r="A42" s="14" t="s">
        <v>273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44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266</v>
      </c>
      <c r="Q42" s="14" t="s">
        <v>20</v>
      </c>
    </row>
    <row r="43" spans="1:17" x14ac:dyDescent="0.25">
      <c r="A43" s="14" t="s">
        <v>273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44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266</v>
      </c>
      <c r="Q43" s="14" t="s">
        <v>20</v>
      </c>
    </row>
    <row r="44" spans="1:17" x14ac:dyDescent="0.25">
      <c r="A44" s="14" t="s">
        <v>273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44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266</v>
      </c>
      <c r="Q44" s="14" t="s">
        <v>20</v>
      </c>
    </row>
    <row r="45" spans="1:17" x14ac:dyDescent="0.25">
      <c r="A45" s="14" t="s">
        <v>274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44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266</v>
      </c>
      <c r="Q45" s="14" t="s">
        <v>20</v>
      </c>
    </row>
    <row r="46" spans="1:17" x14ac:dyDescent="0.25">
      <c r="A46" s="14" t="s">
        <v>274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44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266</v>
      </c>
      <c r="Q46" s="14" t="s">
        <v>20</v>
      </c>
    </row>
    <row r="47" spans="1:17" x14ac:dyDescent="0.25">
      <c r="A47" s="14" t="s">
        <v>274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44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266</v>
      </c>
      <c r="Q47" s="14" t="s">
        <v>20</v>
      </c>
    </row>
    <row r="48" spans="1:17" x14ac:dyDescent="0.25">
      <c r="A48" s="14" t="s">
        <v>274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44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266</v>
      </c>
      <c r="Q48" s="14" t="s">
        <v>20</v>
      </c>
    </row>
    <row r="49" spans="1:17" x14ac:dyDescent="0.25">
      <c r="A49" s="14" t="s">
        <v>275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44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266</v>
      </c>
      <c r="Q49" s="14" t="s">
        <v>20</v>
      </c>
    </row>
    <row r="50" spans="1:17" x14ac:dyDescent="0.25">
      <c r="A50" s="14" t="s">
        <v>275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44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266</v>
      </c>
      <c r="Q50" s="14" t="s">
        <v>20</v>
      </c>
    </row>
    <row r="51" spans="1:17" x14ac:dyDescent="0.25">
      <c r="A51" s="14" t="s">
        <v>275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44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266</v>
      </c>
      <c r="Q51" s="14" t="s">
        <v>20</v>
      </c>
    </row>
    <row r="52" spans="1:17" x14ac:dyDescent="0.25">
      <c r="A52" s="14" t="s">
        <v>275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44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266</v>
      </c>
      <c r="Q52" s="14" t="s">
        <v>20</v>
      </c>
    </row>
    <row r="53" spans="1:17" x14ac:dyDescent="0.25">
      <c r="A53" s="14" t="s">
        <v>275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44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266</v>
      </c>
      <c r="Q53" s="14" t="s">
        <v>20</v>
      </c>
    </row>
    <row r="54" spans="1:17" x14ac:dyDescent="0.25">
      <c r="A54" s="14" t="s">
        <v>275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44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266</v>
      </c>
      <c r="Q54" s="14" t="s">
        <v>20</v>
      </c>
    </row>
    <row r="55" spans="1:17" x14ac:dyDescent="0.25">
      <c r="A55" s="14" t="s">
        <v>269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44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266</v>
      </c>
      <c r="Q55" s="14" t="s">
        <v>20</v>
      </c>
    </row>
    <row r="56" spans="1:17" x14ac:dyDescent="0.25">
      <c r="A56" s="14" t="s">
        <v>269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44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266</v>
      </c>
      <c r="Q56" s="14" t="s">
        <v>20</v>
      </c>
    </row>
    <row r="57" spans="1:17" x14ac:dyDescent="0.25">
      <c r="A57" s="14" t="s">
        <v>269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44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266</v>
      </c>
      <c r="Q57" s="14" t="s">
        <v>20</v>
      </c>
    </row>
    <row r="58" spans="1:17" x14ac:dyDescent="0.25">
      <c r="A58" s="14" t="s">
        <v>269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44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266</v>
      </c>
      <c r="Q58" s="14" t="s">
        <v>20</v>
      </c>
    </row>
    <row r="59" spans="1:17" x14ac:dyDescent="0.25">
      <c r="A59" s="14" t="s">
        <v>269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44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266</v>
      </c>
      <c r="Q59" s="14" t="s">
        <v>20</v>
      </c>
    </row>
    <row r="60" spans="1:17" x14ac:dyDescent="0.25">
      <c r="A60" s="14" t="s">
        <v>269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44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266</v>
      </c>
      <c r="Q60" s="14" t="s">
        <v>20</v>
      </c>
    </row>
    <row r="61" spans="1:17" x14ac:dyDescent="0.25">
      <c r="A61" s="14" t="s">
        <v>269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44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266</v>
      </c>
      <c r="Q61" s="14" t="s">
        <v>20</v>
      </c>
    </row>
    <row r="62" spans="1:17" x14ac:dyDescent="0.25">
      <c r="A62" s="14" t="s">
        <v>269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44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266</v>
      </c>
      <c r="Q62" s="14" t="s">
        <v>20</v>
      </c>
    </row>
    <row r="63" spans="1:17" x14ac:dyDescent="0.25">
      <c r="A63" s="14" t="s">
        <v>267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44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266</v>
      </c>
      <c r="Q63" s="14" t="s">
        <v>20</v>
      </c>
    </row>
    <row r="64" spans="1:17" x14ac:dyDescent="0.25">
      <c r="A64" s="14" t="s">
        <v>267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44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266</v>
      </c>
      <c r="Q64" s="14" t="s">
        <v>20</v>
      </c>
    </row>
    <row r="65" spans="1:17" x14ac:dyDescent="0.25">
      <c r="A65" s="14" t="s">
        <v>267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44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266</v>
      </c>
      <c r="Q65" s="14" t="s">
        <v>20</v>
      </c>
    </row>
    <row r="66" spans="1:17" x14ac:dyDescent="0.25">
      <c r="A66" s="14" t="s">
        <v>267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44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266</v>
      </c>
      <c r="Q66" s="14" t="s">
        <v>20</v>
      </c>
    </row>
    <row r="67" spans="1:17" x14ac:dyDescent="0.25">
      <c r="A67" s="14" t="s">
        <v>276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44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266</v>
      </c>
      <c r="Q67" s="14" t="s">
        <v>20</v>
      </c>
    </row>
    <row r="68" spans="1:17" x14ac:dyDescent="0.25">
      <c r="A68" s="14" t="s">
        <v>276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44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266</v>
      </c>
      <c r="Q68" s="14" t="s">
        <v>20</v>
      </c>
    </row>
    <row r="69" spans="1:17" x14ac:dyDescent="0.25">
      <c r="A69" s="14" t="s">
        <v>276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44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266</v>
      </c>
      <c r="Q69" s="14" t="s">
        <v>20</v>
      </c>
    </row>
    <row r="70" spans="1:17" x14ac:dyDescent="0.25">
      <c r="A70" s="14" t="s">
        <v>276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44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266</v>
      </c>
      <c r="Q70" s="14" t="s">
        <v>20</v>
      </c>
    </row>
    <row r="71" spans="1:17" x14ac:dyDescent="0.25">
      <c r="A71" s="14" t="s">
        <v>276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44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266</v>
      </c>
      <c r="Q71" s="14" t="s">
        <v>20</v>
      </c>
    </row>
    <row r="72" spans="1:17" x14ac:dyDescent="0.25">
      <c r="A72" s="14" t="s">
        <v>276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44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266</v>
      </c>
      <c r="Q72" s="14" t="s">
        <v>20</v>
      </c>
    </row>
    <row r="73" spans="1:17" x14ac:dyDescent="0.25">
      <c r="A73" s="14" t="s">
        <v>276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44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266</v>
      </c>
      <c r="Q73" s="14" t="s">
        <v>20</v>
      </c>
    </row>
    <row r="74" spans="1:17" x14ac:dyDescent="0.25">
      <c r="A74" s="14" t="s">
        <v>267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44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266</v>
      </c>
      <c r="Q74" s="14" t="s">
        <v>20</v>
      </c>
    </row>
    <row r="75" spans="1:17" x14ac:dyDescent="0.25">
      <c r="A75" s="14" t="s">
        <v>267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44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266</v>
      </c>
      <c r="Q75" s="14" t="s">
        <v>20</v>
      </c>
    </row>
    <row r="76" spans="1:17" x14ac:dyDescent="0.25">
      <c r="A76" s="14" t="s">
        <v>267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44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266</v>
      </c>
      <c r="Q76" s="14" t="s">
        <v>20</v>
      </c>
    </row>
    <row r="77" spans="1:17" x14ac:dyDescent="0.25">
      <c r="A77" s="14" t="s">
        <v>267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44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266</v>
      </c>
      <c r="Q77" s="14" t="s">
        <v>20</v>
      </c>
    </row>
    <row r="78" spans="1:17" x14ac:dyDescent="0.25">
      <c r="A78" s="14" t="s">
        <v>267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44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266</v>
      </c>
      <c r="Q78" s="14" t="s">
        <v>20</v>
      </c>
    </row>
    <row r="79" spans="1:17" x14ac:dyDescent="0.25">
      <c r="A79" s="14" t="s">
        <v>267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44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266</v>
      </c>
      <c r="Q79" s="14" t="s">
        <v>20</v>
      </c>
    </row>
    <row r="80" spans="1:17" x14ac:dyDescent="0.25">
      <c r="A80" s="14" t="s">
        <v>267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44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266</v>
      </c>
      <c r="Q80" s="14" t="s">
        <v>20</v>
      </c>
    </row>
    <row r="81" spans="1:17" x14ac:dyDescent="0.25">
      <c r="A81" s="14" t="s">
        <v>267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44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266</v>
      </c>
      <c r="Q81" s="14" t="s">
        <v>20</v>
      </c>
    </row>
    <row r="82" spans="1:17" ht="30" x14ac:dyDescent="0.25">
      <c r="A82" s="5" t="s">
        <v>270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44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266</v>
      </c>
      <c r="Q82" s="14" t="s">
        <v>20</v>
      </c>
    </row>
    <row r="83" spans="1:17" ht="30" x14ac:dyDescent="0.25">
      <c r="A83" s="5" t="s">
        <v>270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44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266</v>
      </c>
      <c r="Q83" s="14" t="s">
        <v>20</v>
      </c>
    </row>
    <row r="84" spans="1:17" ht="30" x14ac:dyDescent="0.25">
      <c r="A84" s="5" t="s">
        <v>270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44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266</v>
      </c>
      <c r="Q84" s="14" t="s">
        <v>20</v>
      </c>
    </row>
    <row r="85" spans="1:17" ht="30" x14ac:dyDescent="0.25">
      <c r="A85" s="5" t="s">
        <v>270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44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266</v>
      </c>
      <c r="Q85" s="14" t="s">
        <v>20</v>
      </c>
    </row>
    <row r="86" spans="1:17" x14ac:dyDescent="0.25">
      <c r="A86" s="14" t="s">
        <v>267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44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266</v>
      </c>
      <c r="Q86" s="14" t="s">
        <v>20</v>
      </c>
    </row>
    <row r="87" spans="1:17" x14ac:dyDescent="0.25">
      <c r="A87" s="14" t="s">
        <v>267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44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266</v>
      </c>
      <c r="Q87" s="14" t="s">
        <v>20</v>
      </c>
    </row>
    <row r="88" spans="1:17" x14ac:dyDescent="0.25">
      <c r="A88" s="14" t="s">
        <v>267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44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266</v>
      </c>
      <c r="Q88" s="14" t="s">
        <v>20</v>
      </c>
    </row>
    <row r="89" spans="1:17" x14ac:dyDescent="0.25">
      <c r="A89" s="14" t="s">
        <v>267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44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266</v>
      </c>
      <c r="Q89" s="14" t="s">
        <v>20</v>
      </c>
    </row>
    <row r="90" spans="1:17" x14ac:dyDescent="0.25">
      <c r="A90" s="14" t="s">
        <v>271</v>
      </c>
      <c r="B90" s="16" t="s">
        <v>279</v>
      </c>
      <c r="C90" s="21">
        <v>89</v>
      </c>
      <c r="D90" s="12" t="s">
        <v>280</v>
      </c>
      <c r="E90" s="15" t="s">
        <v>65</v>
      </c>
      <c r="F90" s="15" t="s">
        <v>44</v>
      </c>
      <c r="G90" s="14" t="s">
        <v>30</v>
      </c>
      <c r="H90" s="13">
        <v>1</v>
      </c>
      <c r="I90" s="13">
        <v>1</v>
      </c>
      <c r="J90" s="15" t="s">
        <v>37</v>
      </c>
    </row>
  </sheetData>
  <conditionalFormatting sqref="B40">
    <cfRule type="duplicateValues" dxfId="449" priority="89"/>
    <cfRule type="duplicateValues" dxfId="448" priority="90"/>
  </conditionalFormatting>
  <conditionalFormatting sqref="B41">
    <cfRule type="duplicateValues" dxfId="447" priority="87"/>
    <cfRule type="duplicateValues" dxfId="446" priority="88"/>
  </conditionalFormatting>
  <conditionalFormatting sqref="B42">
    <cfRule type="duplicateValues" dxfId="445" priority="85"/>
    <cfRule type="duplicateValues" dxfId="444" priority="86"/>
  </conditionalFormatting>
  <conditionalFormatting sqref="B43">
    <cfRule type="duplicateValues" dxfId="443" priority="83"/>
    <cfRule type="duplicateValues" dxfId="442" priority="84"/>
  </conditionalFormatting>
  <conditionalFormatting sqref="B44">
    <cfRule type="duplicateValues" dxfId="441" priority="81"/>
    <cfRule type="duplicateValues" dxfId="440" priority="82"/>
  </conditionalFormatting>
  <conditionalFormatting sqref="B45">
    <cfRule type="duplicateValues" dxfId="439" priority="79"/>
    <cfRule type="duplicateValues" dxfId="438" priority="80"/>
  </conditionalFormatting>
  <conditionalFormatting sqref="B46">
    <cfRule type="duplicateValues" dxfId="437" priority="77"/>
    <cfRule type="duplicateValues" dxfId="436" priority="78"/>
  </conditionalFormatting>
  <conditionalFormatting sqref="B47">
    <cfRule type="duplicateValues" dxfId="435" priority="75"/>
    <cfRule type="duplicateValues" dxfId="434" priority="76"/>
  </conditionalFormatting>
  <conditionalFormatting sqref="B48">
    <cfRule type="duplicateValues" dxfId="433" priority="73"/>
    <cfRule type="duplicateValues" dxfId="432" priority="74"/>
  </conditionalFormatting>
  <conditionalFormatting sqref="B49">
    <cfRule type="duplicateValues" dxfId="431" priority="71"/>
    <cfRule type="duplicateValues" dxfId="430" priority="72"/>
  </conditionalFormatting>
  <conditionalFormatting sqref="B50">
    <cfRule type="duplicateValues" dxfId="429" priority="69"/>
    <cfRule type="duplicateValues" dxfId="428" priority="70"/>
  </conditionalFormatting>
  <conditionalFormatting sqref="B51">
    <cfRule type="duplicateValues" dxfId="427" priority="67"/>
    <cfRule type="duplicateValues" dxfId="426" priority="68"/>
  </conditionalFormatting>
  <conditionalFormatting sqref="B52">
    <cfRule type="duplicateValues" dxfId="425" priority="65"/>
    <cfRule type="duplicateValues" dxfId="424" priority="66"/>
  </conditionalFormatting>
  <conditionalFormatting sqref="B53">
    <cfRule type="duplicateValues" dxfId="423" priority="63"/>
    <cfRule type="duplicateValues" dxfId="422" priority="64"/>
  </conditionalFormatting>
  <conditionalFormatting sqref="B54">
    <cfRule type="duplicateValues" dxfId="421" priority="61"/>
    <cfRule type="duplicateValues" dxfId="420" priority="62"/>
  </conditionalFormatting>
  <conditionalFormatting sqref="B56">
    <cfRule type="duplicateValues" dxfId="419" priority="59"/>
    <cfRule type="duplicateValues" dxfId="418" priority="60"/>
  </conditionalFormatting>
  <conditionalFormatting sqref="B57">
    <cfRule type="duplicateValues" dxfId="417" priority="57"/>
    <cfRule type="duplicateValues" dxfId="416" priority="58"/>
  </conditionalFormatting>
  <conditionalFormatting sqref="B58">
    <cfRule type="duplicateValues" dxfId="415" priority="55"/>
    <cfRule type="duplicateValues" dxfId="414" priority="56"/>
  </conditionalFormatting>
  <conditionalFormatting sqref="B59">
    <cfRule type="duplicateValues" dxfId="413" priority="53"/>
    <cfRule type="duplicateValues" dxfId="412" priority="54"/>
  </conditionalFormatting>
  <conditionalFormatting sqref="B60">
    <cfRule type="duplicateValues" dxfId="411" priority="51"/>
    <cfRule type="duplicateValues" dxfId="410" priority="52"/>
  </conditionalFormatting>
  <conditionalFormatting sqref="B61">
    <cfRule type="duplicateValues" dxfId="409" priority="49"/>
    <cfRule type="duplicateValues" dxfId="408" priority="50"/>
  </conditionalFormatting>
  <conditionalFormatting sqref="B62">
    <cfRule type="duplicateValues" dxfId="407" priority="47"/>
    <cfRule type="duplicateValues" dxfId="406" priority="48"/>
  </conditionalFormatting>
  <conditionalFormatting sqref="B63">
    <cfRule type="duplicateValues" dxfId="405" priority="45"/>
    <cfRule type="duplicateValues" dxfId="404" priority="46"/>
  </conditionalFormatting>
  <conditionalFormatting sqref="B64">
    <cfRule type="duplicateValues" dxfId="403" priority="43"/>
    <cfRule type="duplicateValues" dxfId="402" priority="44"/>
  </conditionalFormatting>
  <conditionalFormatting sqref="B65">
    <cfRule type="duplicateValues" dxfId="401" priority="41"/>
    <cfRule type="duplicateValues" dxfId="400" priority="42"/>
  </conditionalFormatting>
  <conditionalFormatting sqref="B66">
    <cfRule type="duplicateValues" dxfId="399" priority="39"/>
    <cfRule type="duplicateValues" dxfId="398" priority="40"/>
  </conditionalFormatting>
  <conditionalFormatting sqref="B67">
    <cfRule type="duplicateValues" dxfId="397" priority="37"/>
    <cfRule type="duplicateValues" dxfId="396" priority="38"/>
  </conditionalFormatting>
  <conditionalFormatting sqref="B68">
    <cfRule type="duplicateValues" dxfId="395" priority="35"/>
    <cfRule type="duplicateValues" dxfId="394" priority="36"/>
  </conditionalFormatting>
  <conditionalFormatting sqref="B69">
    <cfRule type="duplicateValues" dxfId="393" priority="33"/>
    <cfRule type="duplicateValues" dxfId="392" priority="34"/>
  </conditionalFormatting>
  <conditionalFormatting sqref="B70">
    <cfRule type="duplicateValues" dxfId="391" priority="31"/>
    <cfRule type="duplicateValues" dxfId="390" priority="32"/>
  </conditionalFormatting>
  <conditionalFormatting sqref="B71">
    <cfRule type="duplicateValues" dxfId="389" priority="29"/>
    <cfRule type="duplicateValues" dxfId="388" priority="30"/>
  </conditionalFormatting>
  <conditionalFormatting sqref="B72">
    <cfRule type="duplicateValues" dxfId="387" priority="27"/>
    <cfRule type="duplicateValues" dxfId="386" priority="28"/>
  </conditionalFormatting>
  <conditionalFormatting sqref="B73">
    <cfRule type="duplicateValues" dxfId="385" priority="25"/>
    <cfRule type="duplicateValues" dxfId="384" priority="26"/>
  </conditionalFormatting>
  <conditionalFormatting sqref="B74">
    <cfRule type="duplicateValues" dxfId="383" priority="23"/>
    <cfRule type="duplicateValues" dxfId="382" priority="24"/>
  </conditionalFormatting>
  <conditionalFormatting sqref="B75">
    <cfRule type="duplicateValues" dxfId="381" priority="21"/>
    <cfRule type="duplicateValues" dxfId="380" priority="22"/>
  </conditionalFormatting>
  <conditionalFormatting sqref="B76">
    <cfRule type="duplicateValues" dxfId="379" priority="19"/>
    <cfRule type="duplicateValues" dxfId="378" priority="20"/>
  </conditionalFormatting>
  <conditionalFormatting sqref="B77">
    <cfRule type="duplicateValues" dxfId="377" priority="17"/>
    <cfRule type="duplicateValues" dxfId="376" priority="18"/>
  </conditionalFormatting>
  <conditionalFormatting sqref="B78">
    <cfRule type="duplicateValues" dxfId="375" priority="15"/>
    <cfRule type="duplicateValues" dxfId="374" priority="16"/>
  </conditionalFormatting>
  <conditionalFormatting sqref="B79">
    <cfRule type="duplicateValues" dxfId="373" priority="13"/>
    <cfRule type="duplicateValues" dxfId="372" priority="14"/>
  </conditionalFormatting>
  <conditionalFormatting sqref="B80">
    <cfRule type="duplicateValues" dxfId="371" priority="11"/>
    <cfRule type="duplicateValues" dxfId="370" priority="12"/>
  </conditionalFormatting>
  <conditionalFormatting sqref="B81">
    <cfRule type="duplicateValues" dxfId="369" priority="9"/>
    <cfRule type="duplicateValues" dxfId="368" priority="10"/>
  </conditionalFormatting>
  <conditionalFormatting sqref="B86">
    <cfRule type="duplicateValues" dxfId="367" priority="7"/>
    <cfRule type="duplicateValues" dxfId="366" priority="8"/>
  </conditionalFormatting>
  <conditionalFormatting sqref="B87">
    <cfRule type="duplicateValues" dxfId="365" priority="5"/>
    <cfRule type="duplicateValues" dxfId="364" priority="6"/>
  </conditionalFormatting>
  <conditionalFormatting sqref="B88">
    <cfRule type="duplicateValues" dxfId="363" priority="3"/>
    <cfRule type="duplicateValues" dxfId="362" priority="4"/>
  </conditionalFormatting>
  <conditionalFormatting sqref="B89">
    <cfRule type="duplicateValues" dxfId="361" priority="1"/>
    <cfRule type="duplicateValues" dxfId="360" priority="2"/>
  </conditionalFormatting>
  <dataValidations count="7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  <dataValidation type="whole" operator="greaterThan" allowBlank="1" showInputMessage="1" showErrorMessage="1" errorTitle="Invalid input!" error="The test instance should be a non-zero whole number" sqref="C3 C5 C7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90"/>
  <sheetViews>
    <sheetView zoomScale="85" zoomScaleNormal="85" workbookViewId="0">
      <selection activeCell="E2" sqref="E2:E90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11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264</v>
      </c>
      <c r="Q2" s="14" t="s">
        <v>20</v>
      </c>
    </row>
    <row r="3" spans="1:23" x14ac:dyDescent="0.25">
      <c r="A3" s="14" t="s">
        <v>267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11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264</v>
      </c>
      <c r="Q3" s="14" t="s">
        <v>20</v>
      </c>
    </row>
    <row r="4" spans="1:23" x14ac:dyDescent="0.25">
      <c r="A4" s="14" t="s">
        <v>267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11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264</v>
      </c>
      <c r="Q4" s="14" t="s">
        <v>20</v>
      </c>
    </row>
    <row r="5" spans="1:23" x14ac:dyDescent="0.25">
      <c r="A5" s="14" t="s">
        <v>267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11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264</v>
      </c>
      <c r="Q5" s="14" t="s">
        <v>20</v>
      </c>
    </row>
    <row r="6" spans="1:23" x14ac:dyDescent="0.25">
      <c r="A6" s="14" t="s">
        <v>267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11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264</v>
      </c>
      <c r="Q6" s="14" t="s">
        <v>20</v>
      </c>
    </row>
    <row r="7" spans="1:23" x14ac:dyDescent="0.25">
      <c r="A7" s="14" t="s">
        <v>267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11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264</v>
      </c>
      <c r="Q7" s="14" t="s">
        <v>20</v>
      </c>
    </row>
    <row r="8" spans="1:23" x14ac:dyDescent="0.25">
      <c r="A8" s="14" t="s">
        <v>267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11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264</v>
      </c>
      <c r="Q8" s="14" t="s">
        <v>20</v>
      </c>
    </row>
    <row r="9" spans="1:23" x14ac:dyDescent="0.25">
      <c r="A9" s="14" t="s">
        <v>267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11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264</v>
      </c>
      <c r="Q9" s="14" t="s">
        <v>20</v>
      </c>
    </row>
    <row r="10" spans="1:23" x14ac:dyDescent="0.25">
      <c r="A10" s="14" t="s">
        <v>267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11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264</v>
      </c>
      <c r="Q10" s="14" t="s">
        <v>20</v>
      </c>
    </row>
    <row r="11" spans="1:23" x14ac:dyDescent="0.25">
      <c r="A11" s="14" t="s">
        <v>267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11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264</v>
      </c>
      <c r="Q11" s="14" t="s">
        <v>20</v>
      </c>
    </row>
    <row r="12" spans="1:23" x14ac:dyDescent="0.25">
      <c r="A12" s="14" t="s">
        <v>267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11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264</v>
      </c>
      <c r="Q12" s="14" t="s">
        <v>20</v>
      </c>
    </row>
    <row r="13" spans="1:23" x14ac:dyDescent="0.25">
      <c r="A13" s="14" t="s">
        <v>267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11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264</v>
      </c>
      <c r="Q13" s="14" t="s">
        <v>20</v>
      </c>
    </row>
    <row r="14" spans="1:23" x14ac:dyDescent="0.25">
      <c r="A14" s="14" t="s">
        <v>267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11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264</v>
      </c>
      <c r="Q14" s="14" t="s">
        <v>20</v>
      </c>
    </row>
    <row r="15" spans="1:23" x14ac:dyDescent="0.25">
      <c r="A15" s="14" t="s">
        <v>268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264</v>
      </c>
      <c r="Q15" s="14" t="s">
        <v>20</v>
      </c>
    </row>
    <row r="16" spans="1:23" x14ac:dyDescent="0.25">
      <c r="A16" s="14" t="s">
        <v>268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264</v>
      </c>
      <c r="Q16" s="14" t="s">
        <v>20</v>
      </c>
    </row>
    <row r="17" spans="1:17" x14ac:dyDescent="0.25">
      <c r="A17" s="14" t="s">
        <v>269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264</v>
      </c>
      <c r="Q17" s="14" t="s">
        <v>20</v>
      </c>
    </row>
    <row r="18" spans="1:17" x14ac:dyDescent="0.25">
      <c r="A18" s="14" t="s">
        <v>269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264</v>
      </c>
      <c r="Q18" s="14" t="s">
        <v>20</v>
      </c>
    </row>
    <row r="19" spans="1:17" x14ac:dyDescent="0.25">
      <c r="A19" s="14" t="s">
        <v>269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11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264</v>
      </c>
      <c r="Q19" s="14" t="s">
        <v>20</v>
      </c>
    </row>
    <row r="20" spans="1:17" x14ac:dyDescent="0.25">
      <c r="A20" s="5" t="s">
        <v>270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11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264</v>
      </c>
      <c r="Q20" s="14" t="s">
        <v>20</v>
      </c>
    </row>
    <row r="21" spans="1:17" x14ac:dyDescent="0.25">
      <c r="A21" s="5" t="s">
        <v>270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11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264</v>
      </c>
      <c r="Q21" s="14" t="s">
        <v>20</v>
      </c>
    </row>
    <row r="22" spans="1:17" x14ac:dyDescent="0.25">
      <c r="A22" s="5" t="s">
        <v>270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11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264</v>
      </c>
      <c r="Q22" s="14" t="s">
        <v>20</v>
      </c>
    </row>
    <row r="23" spans="1:17" x14ac:dyDescent="0.25">
      <c r="A23" s="14" t="s">
        <v>271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11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264</v>
      </c>
      <c r="Q23" s="14" t="s">
        <v>20</v>
      </c>
    </row>
    <row r="24" spans="1:17" x14ac:dyDescent="0.25">
      <c r="A24" s="14" t="s">
        <v>271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11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264</v>
      </c>
      <c r="Q24" s="14" t="s">
        <v>20</v>
      </c>
    </row>
    <row r="25" spans="1:17" x14ac:dyDescent="0.25">
      <c r="A25" s="14" t="s">
        <v>271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11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264</v>
      </c>
      <c r="Q25" s="14" t="s">
        <v>20</v>
      </c>
    </row>
    <row r="26" spans="1:17" x14ac:dyDescent="0.25">
      <c r="A26" s="14" t="s">
        <v>272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11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264</v>
      </c>
      <c r="Q26" s="14" t="s">
        <v>20</v>
      </c>
    </row>
    <row r="27" spans="1:17" x14ac:dyDescent="0.25">
      <c r="A27" s="14" t="s">
        <v>272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11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264</v>
      </c>
      <c r="Q27" s="14" t="s">
        <v>20</v>
      </c>
    </row>
    <row r="28" spans="1:17" x14ac:dyDescent="0.25">
      <c r="A28" s="14" t="s">
        <v>272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11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264</v>
      </c>
      <c r="Q28" s="14" t="s">
        <v>20</v>
      </c>
    </row>
    <row r="29" spans="1:17" x14ac:dyDescent="0.25">
      <c r="A29" s="14" t="s">
        <v>267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11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264</v>
      </c>
      <c r="Q29" s="14" t="s">
        <v>20</v>
      </c>
    </row>
    <row r="30" spans="1:17" x14ac:dyDescent="0.25">
      <c r="A30" s="14" t="s">
        <v>267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11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264</v>
      </c>
      <c r="Q30" s="14" t="s">
        <v>20</v>
      </c>
    </row>
    <row r="31" spans="1:17" x14ac:dyDescent="0.25">
      <c r="A31" s="14" t="s">
        <v>267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11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264</v>
      </c>
      <c r="Q31" s="14" t="s">
        <v>20</v>
      </c>
    </row>
    <row r="32" spans="1:17" x14ac:dyDescent="0.25">
      <c r="A32" s="14" t="s">
        <v>267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11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264</v>
      </c>
      <c r="Q32" s="14" t="s">
        <v>20</v>
      </c>
    </row>
    <row r="33" spans="1:17" x14ac:dyDescent="0.25">
      <c r="A33" s="14" t="s">
        <v>267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11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264</v>
      </c>
      <c r="Q33" s="14" t="s">
        <v>20</v>
      </c>
    </row>
    <row r="34" spans="1:17" x14ac:dyDescent="0.25">
      <c r="A34" s="14" t="s">
        <v>267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11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264</v>
      </c>
      <c r="Q34" s="14" t="s">
        <v>20</v>
      </c>
    </row>
    <row r="35" spans="1:17" x14ac:dyDescent="0.25">
      <c r="A35" s="14" t="s">
        <v>267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11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264</v>
      </c>
      <c r="Q35" s="14" t="s">
        <v>20</v>
      </c>
    </row>
    <row r="36" spans="1:17" x14ac:dyDescent="0.25">
      <c r="A36" s="14" t="s">
        <v>267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11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264</v>
      </c>
      <c r="Q36" s="14" t="s">
        <v>20</v>
      </c>
    </row>
    <row r="37" spans="1:17" x14ac:dyDescent="0.25">
      <c r="A37" s="14" t="s">
        <v>267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11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264</v>
      </c>
      <c r="Q37" s="14" t="s">
        <v>20</v>
      </c>
    </row>
    <row r="38" spans="1:17" x14ac:dyDescent="0.25">
      <c r="A38" s="14" t="s">
        <v>267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11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264</v>
      </c>
      <c r="Q38" s="14" t="s">
        <v>20</v>
      </c>
    </row>
    <row r="39" spans="1:17" x14ac:dyDescent="0.25">
      <c r="A39" s="14" t="s">
        <v>267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11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264</v>
      </c>
      <c r="Q39" s="14" t="s">
        <v>20</v>
      </c>
    </row>
    <row r="40" spans="1:17" x14ac:dyDescent="0.25">
      <c r="A40" s="14" t="s">
        <v>267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11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264</v>
      </c>
      <c r="Q40" s="14" t="s">
        <v>20</v>
      </c>
    </row>
    <row r="41" spans="1:17" x14ac:dyDescent="0.25">
      <c r="A41" s="14" t="s">
        <v>273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11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264</v>
      </c>
      <c r="Q41" s="14" t="s">
        <v>20</v>
      </c>
    </row>
    <row r="42" spans="1:17" x14ac:dyDescent="0.25">
      <c r="A42" s="14" t="s">
        <v>273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11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264</v>
      </c>
      <c r="Q42" s="14" t="s">
        <v>20</v>
      </c>
    </row>
    <row r="43" spans="1:17" x14ac:dyDescent="0.25">
      <c r="A43" s="14" t="s">
        <v>273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11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264</v>
      </c>
      <c r="Q43" s="14" t="s">
        <v>20</v>
      </c>
    </row>
    <row r="44" spans="1:17" x14ac:dyDescent="0.25">
      <c r="A44" s="14" t="s">
        <v>273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11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264</v>
      </c>
      <c r="Q44" s="14" t="s">
        <v>20</v>
      </c>
    </row>
    <row r="45" spans="1:17" x14ac:dyDescent="0.25">
      <c r="A45" s="14" t="s">
        <v>274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11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264</v>
      </c>
      <c r="Q45" s="14" t="s">
        <v>20</v>
      </c>
    </row>
    <row r="46" spans="1:17" x14ac:dyDescent="0.25">
      <c r="A46" s="14" t="s">
        <v>274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11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264</v>
      </c>
      <c r="Q46" s="14" t="s">
        <v>20</v>
      </c>
    </row>
    <row r="47" spans="1:17" x14ac:dyDescent="0.25">
      <c r="A47" s="14" t="s">
        <v>274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11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264</v>
      </c>
      <c r="Q47" s="14" t="s">
        <v>20</v>
      </c>
    </row>
    <row r="48" spans="1:17" x14ac:dyDescent="0.25">
      <c r="A48" s="14" t="s">
        <v>274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11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264</v>
      </c>
      <c r="Q48" s="14" t="s">
        <v>20</v>
      </c>
    </row>
    <row r="49" spans="1:17" x14ac:dyDescent="0.25">
      <c r="A49" s="14" t="s">
        <v>275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11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264</v>
      </c>
      <c r="Q49" s="14" t="s">
        <v>20</v>
      </c>
    </row>
    <row r="50" spans="1:17" x14ac:dyDescent="0.25">
      <c r="A50" s="14" t="s">
        <v>275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11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264</v>
      </c>
      <c r="Q50" s="14" t="s">
        <v>20</v>
      </c>
    </row>
    <row r="51" spans="1:17" x14ac:dyDescent="0.25">
      <c r="A51" s="14" t="s">
        <v>275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11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264</v>
      </c>
      <c r="Q51" s="14" t="s">
        <v>20</v>
      </c>
    </row>
    <row r="52" spans="1:17" x14ac:dyDescent="0.25">
      <c r="A52" s="14" t="s">
        <v>275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11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264</v>
      </c>
      <c r="Q52" s="14" t="s">
        <v>20</v>
      </c>
    </row>
    <row r="53" spans="1:17" x14ac:dyDescent="0.25">
      <c r="A53" s="14" t="s">
        <v>275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11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264</v>
      </c>
      <c r="Q53" s="14" t="s">
        <v>20</v>
      </c>
    </row>
    <row r="54" spans="1:17" x14ac:dyDescent="0.25">
      <c r="A54" s="14" t="s">
        <v>275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11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264</v>
      </c>
      <c r="Q54" s="14" t="s">
        <v>20</v>
      </c>
    </row>
    <row r="55" spans="1:17" x14ac:dyDescent="0.25">
      <c r="A55" s="14" t="s">
        <v>269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11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264</v>
      </c>
      <c r="Q55" s="14" t="s">
        <v>20</v>
      </c>
    </row>
    <row r="56" spans="1:17" x14ac:dyDescent="0.25">
      <c r="A56" s="14" t="s">
        <v>269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11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264</v>
      </c>
      <c r="Q56" s="14" t="s">
        <v>20</v>
      </c>
    </row>
    <row r="57" spans="1:17" x14ac:dyDescent="0.25">
      <c r="A57" s="14" t="s">
        <v>269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11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264</v>
      </c>
      <c r="Q57" s="14" t="s">
        <v>20</v>
      </c>
    </row>
    <row r="58" spans="1:17" x14ac:dyDescent="0.25">
      <c r="A58" s="14" t="s">
        <v>269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11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264</v>
      </c>
      <c r="Q58" s="14" t="s">
        <v>20</v>
      </c>
    </row>
    <row r="59" spans="1:17" x14ac:dyDescent="0.25">
      <c r="A59" s="14" t="s">
        <v>269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11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264</v>
      </c>
      <c r="Q59" s="14" t="s">
        <v>20</v>
      </c>
    </row>
    <row r="60" spans="1:17" x14ac:dyDescent="0.25">
      <c r="A60" s="14" t="s">
        <v>269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11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264</v>
      </c>
      <c r="Q60" s="14" t="s">
        <v>20</v>
      </c>
    </row>
    <row r="61" spans="1:17" x14ac:dyDescent="0.25">
      <c r="A61" s="14" t="s">
        <v>269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11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264</v>
      </c>
      <c r="Q61" s="14" t="s">
        <v>20</v>
      </c>
    </row>
    <row r="62" spans="1:17" x14ac:dyDescent="0.25">
      <c r="A62" s="14" t="s">
        <v>269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11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264</v>
      </c>
      <c r="Q62" s="14" t="s">
        <v>20</v>
      </c>
    </row>
    <row r="63" spans="1:17" x14ac:dyDescent="0.25">
      <c r="A63" s="14" t="s">
        <v>267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11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264</v>
      </c>
      <c r="Q63" s="14" t="s">
        <v>20</v>
      </c>
    </row>
    <row r="64" spans="1:17" x14ac:dyDescent="0.25">
      <c r="A64" s="14" t="s">
        <v>267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11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264</v>
      </c>
      <c r="Q64" s="14" t="s">
        <v>20</v>
      </c>
    </row>
    <row r="65" spans="1:17" x14ac:dyDescent="0.25">
      <c r="A65" s="14" t="s">
        <v>267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11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264</v>
      </c>
      <c r="Q65" s="14" t="s">
        <v>20</v>
      </c>
    </row>
    <row r="66" spans="1:17" x14ac:dyDescent="0.25">
      <c r="A66" s="14" t="s">
        <v>267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11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264</v>
      </c>
      <c r="Q66" s="14" t="s">
        <v>20</v>
      </c>
    </row>
    <row r="67" spans="1:17" x14ac:dyDescent="0.25">
      <c r="A67" s="14" t="s">
        <v>276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11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264</v>
      </c>
      <c r="Q67" s="14" t="s">
        <v>20</v>
      </c>
    </row>
    <row r="68" spans="1:17" x14ac:dyDescent="0.25">
      <c r="A68" s="14" t="s">
        <v>276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11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264</v>
      </c>
      <c r="Q68" s="14" t="s">
        <v>20</v>
      </c>
    </row>
    <row r="69" spans="1:17" x14ac:dyDescent="0.25">
      <c r="A69" s="14" t="s">
        <v>276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11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264</v>
      </c>
      <c r="Q69" s="14" t="s">
        <v>20</v>
      </c>
    </row>
    <row r="70" spans="1:17" x14ac:dyDescent="0.25">
      <c r="A70" s="14" t="s">
        <v>276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11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264</v>
      </c>
      <c r="Q70" s="14" t="s">
        <v>20</v>
      </c>
    </row>
    <row r="71" spans="1:17" x14ac:dyDescent="0.25">
      <c r="A71" s="14" t="s">
        <v>276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11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264</v>
      </c>
      <c r="Q71" s="14" t="s">
        <v>20</v>
      </c>
    </row>
    <row r="72" spans="1:17" x14ac:dyDescent="0.25">
      <c r="A72" s="14" t="s">
        <v>276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11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264</v>
      </c>
      <c r="Q72" s="14" t="s">
        <v>20</v>
      </c>
    </row>
    <row r="73" spans="1:17" x14ac:dyDescent="0.25">
      <c r="A73" s="14" t="s">
        <v>276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11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264</v>
      </c>
      <c r="Q73" s="14" t="s">
        <v>20</v>
      </c>
    </row>
    <row r="74" spans="1:17" x14ac:dyDescent="0.25">
      <c r="A74" s="14" t="s">
        <v>267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11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264</v>
      </c>
      <c r="Q74" s="14" t="s">
        <v>20</v>
      </c>
    </row>
    <row r="75" spans="1:17" x14ac:dyDescent="0.25">
      <c r="A75" s="14" t="s">
        <v>267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11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264</v>
      </c>
      <c r="Q75" s="14" t="s">
        <v>20</v>
      </c>
    </row>
    <row r="76" spans="1:17" x14ac:dyDescent="0.25">
      <c r="A76" s="14" t="s">
        <v>267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11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264</v>
      </c>
      <c r="Q76" s="14" t="s">
        <v>20</v>
      </c>
    </row>
    <row r="77" spans="1:17" x14ac:dyDescent="0.25">
      <c r="A77" s="14" t="s">
        <v>267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11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264</v>
      </c>
      <c r="Q77" s="14" t="s">
        <v>20</v>
      </c>
    </row>
    <row r="78" spans="1:17" x14ac:dyDescent="0.25">
      <c r="A78" s="14" t="s">
        <v>267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11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264</v>
      </c>
      <c r="Q78" s="14" t="s">
        <v>20</v>
      </c>
    </row>
    <row r="79" spans="1:17" x14ac:dyDescent="0.25">
      <c r="A79" s="14" t="s">
        <v>267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11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264</v>
      </c>
      <c r="Q79" s="14" t="s">
        <v>20</v>
      </c>
    </row>
    <row r="80" spans="1:17" x14ac:dyDescent="0.25">
      <c r="A80" s="14" t="s">
        <v>267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11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264</v>
      </c>
      <c r="Q80" s="14" t="s">
        <v>20</v>
      </c>
    </row>
    <row r="81" spans="1:17" x14ac:dyDescent="0.25">
      <c r="A81" s="14" t="s">
        <v>267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11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264</v>
      </c>
      <c r="Q81" s="14" t="s">
        <v>20</v>
      </c>
    </row>
    <row r="82" spans="1:17" ht="30" x14ac:dyDescent="0.25">
      <c r="A82" s="5" t="s">
        <v>270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11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264</v>
      </c>
      <c r="Q82" s="14" t="s">
        <v>20</v>
      </c>
    </row>
    <row r="83" spans="1:17" ht="30" x14ac:dyDescent="0.25">
      <c r="A83" s="5" t="s">
        <v>270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11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264</v>
      </c>
      <c r="Q83" s="14" t="s">
        <v>20</v>
      </c>
    </row>
    <row r="84" spans="1:17" ht="30" x14ac:dyDescent="0.25">
      <c r="A84" s="5" t="s">
        <v>270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11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264</v>
      </c>
      <c r="Q84" s="14" t="s">
        <v>20</v>
      </c>
    </row>
    <row r="85" spans="1:17" ht="30" x14ac:dyDescent="0.25">
      <c r="A85" s="5" t="s">
        <v>270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11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264</v>
      </c>
      <c r="Q85" s="14" t="s">
        <v>20</v>
      </c>
    </row>
    <row r="86" spans="1:17" x14ac:dyDescent="0.25">
      <c r="A86" s="14" t="s">
        <v>267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11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264</v>
      </c>
      <c r="Q86" s="14" t="s">
        <v>20</v>
      </c>
    </row>
    <row r="87" spans="1:17" x14ac:dyDescent="0.25">
      <c r="A87" s="14" t="s">
        <v>267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11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264</v>
      </c>
      <c r="Q87" s="14" t="s">
        <v>20</v>
      </c>
    </row>
    <row r="88" spans="1:17" x14ac:dyDescent="0.25">
      <c r="A88" s="14" t="s">
        <v>267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11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264</v>
      </c>
      <c r="Q88" s="14" t="s">
        <v>20</v>
      </c>
    </row>
    <row r="89" spans="1:17" x14ac:dyDescent="0.25">
      <c r="A89" s="14" t="s">
        <v>267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11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264</v>
      </c>
      <c r="Q89" s="14" t="s">
        <v>20</v>
      </c>
    </row>
    <row r="90" spans="1:17" x14ac:dyDescent="0.25">
      <c r="A90" s="14" t="s">
        <v>271</v>
      </c>
      <c r="B90" s="16" t="s">
        <v>279</v>
      </c>
      <c r="C90" s="21">
        <v>89</v>
      </c>
      <c r="D90" s="12" t="s">
        <v>280</v>
      </c>
      <c r="E90" s="15" t="s">
        <v>65</v>
      </c>
      <c r="F90" s="15" t="s">
        <v>11</v>
      </c>
      <c r="G90" s="14" t="s">
        <v>30</v>
      </c>
      <c r="H90" s="13">
        <v>1</v>
      </c>
      <c r="I90" s="13">
        <v>1</v>
      </c>
      <c r="J90" s="15" t="s">
        <v>37</v>
      </c>
    </row>
  </sheetData>
  <conditionalFormatting sqref="B40">
    <cfRule type="duplicateValues" dxfId="359" priority="89"/>
    <cfRule type="duplicateValues" dxfId="358" priority="90"/>
  </conditionalFormatting>
  <conditionalFormatting sqref="B41">
    <cfRule type="duplicateValues" dxfId="357" priority="87"/>
    <cfRule type="duplicateValues" dxfId="356" priority="88"/>
  </conditionalFormatting>
  <conditionalFormatting sqref="B42">
    <cfRule type="duplicateValues" dxfId="355" priority="85"/>
    <cfRule type="duplicateValues" dxfId="354" priority="86"/>
  </conditionalFormatting>
  <conditionalFormatting sqref="B43">
    <cfRule type="duplicateValues" dxfId="353" priority="83"/>
    <cfRule type="duplicateValues" dxfId="352" priority="84"/>
  </conditionalFormatting>
  <conditionalFormatting sqref="B44">
    <cfRule type="duplicateValues" dxfId="351" priority="81"/>
    <cfRule type="duplicateValues" dxfId="350" priority="82"/>
  </conditionalFormatting>
  <conditionalFormatting sqref="B45">
    <cfRule type="duplicateValues" dxfId="349" priority="79"/>
    <cfRule type="duplicateValues" dxfId="348" priority="80"/>
  </conditionalFormatting>
  <conditionalFormatting sqref="B46">
    <cfRule type="duplicateValues" dxfId="347" priority="77"/>
    <cfRule type="duplicateValues" dxfId="346" priority="78"/>
  </conditionalFormatting>
  <conditionalFormatting sqref="B47">
    <cfRule type="duplicateValues" dxfId="345" priority="75"/>
    <cfRule type="duplicateValues" dxfId="344" priority="76"/>
  </conditionalFormatting>
  <conditionalFormatting sqref="B48">
    <cfRule type="duplicateValues" dxfId="343" priority="73"/>
    <cfRule type="duplicateValues" dxfId="342" priority="74"/>
  </conditionalFormatting>
  <conditionalFormatting sqref="B49">
    <cfRule type="duplicateValues" dxfId="341" priority="71"/>
    <cfRule type="duplicateValues" dxfId="340" priority="72"/>
  </conditionalFormatting>
  <conditionalFormatting sqref="B50">
    <cfRule type="duplicateValues" dxfId="339" priority="69"/>
    <cfRule type="duplicateValues" dxfId="338" priority="70"/>
  </conditionalFormatting>
  <conditionalFormatting sqref="B51">
    <cfRule type="duplicateValues" dxfId="337" priority="67"/>
    <cfRule type="duplicateValues" dxfId="336" priority="68"/>
  </conditionalFormatting>
  <conditionalFormatting sqref="B52">
    <cfRule type="duplicateValues" dxfId="335" priority="65"/>
    <cfRule type="duplicateValues" dxfId="334" priority="66"/>
  </conditionalFormatting>
  <conditionalFormatting sqref="B53">
    <cfRule type="duplicateValues" dxfId="333" priority="63"/>
    <cfRule type="duplicateValues" dxfId="332" priority="64"/>
  </conditionalFormatting>
  <conditionalFormatting sqref="B54">
    <cfRule type="duplicateValues" dxfId="331" priority="61"/>
    <cfRule type="duplicateValues" dxfId="330" priority="62"/>
  </conditionalFormatting>
  <conditionalFormatting sqref="B56">
    <cfRule type="duplicateValues" dxfId="329" priority="59"/>
    <cfRule type="duplicateValues" dxfId="328" priority="60"/>
  </conditionalFormatting>
  <conditionalFormatting sqref="B57">
    <cfRule type="duplicateValues" dxfId="327" priority="57"/>
    <cfRule type="duplicateValues" dxfId="326" priority="58"/>
  </conditionalFormatting>
  <conditionalFormatting sqref="B58">
    <cfRule type="duplicateValues" dxfId="325" priority="55"/>
    <cfRule type="duplicateValues" dxfId="324" priority="56"/>
  </conditionalFormatting>
  <conditionalFormatting sqref="B59">
    <cfRule type="duplicateValues" dxfId="323" priority="53"/>
    <cfRule type="duplicateValues" dxfId="322" priority="54"/>
  </conditionalFormatting>
  <conditionalFormatting sqref="B60">
    <cfRule type="duplicateValues" dxfId="321" priority="51"/>
    <cfRule type="duplicateValues" dxfId="320" priority="52"/>
  </conditionalFormatting>
  <conditionalFormatting sqref="B61">
    <cfRule type="duplicateValues" dxfId="319" priority="49"/>
    <cfRule type="duplicateValues" dxfId="318" priority="50"/>
  </conditionalFormatting>
  <conditionalFormatting sqref="B62">
    <cfRule type="duplicateValues" dxfId="317" priority="47"/>
    <cfRule type="duplicateValues" dxfId="316" priority="48"/>
  </conditionalFormatting>
  <conditionalFormatting sqref="B63">
    <cfRule type="duplicateValues" dxfId="315" priority="45"/>
    <cfRule type="duplicateValues" dxfId="314" priority="46"/>
  </conditionalFormatting>
  <conditionalFormatting sqref="B64">
    <cfRule type="duplicateValues" dxfId="313" priority="43"/>
    <cfRule type="duplicateValues" dxfId="312" priority="44"/>
  </conditionalFormatting>
  <conditionalFormatting sqref="B65">
    <cfRule type="duplicateValues" dxfId="311" priority="41"/>
    <cfRule type="duplicateValues" dxfId="310" priority="42"/>
  </conditionalFormatting>
  <conditionalFormatting sqref="B66">
    <cfRule type="duplicateValues" dxfId="309" priority="39"/>
    <cfRule type="duplicateValues" dxfId="308" priority="40"/>
  </conditionalFormatting>
  <conditionalFormatting sqref="B67">
    <cfRule type="duplicateValues" dxfId="307" priority="37"/>
    <cfRule type="duplicateValues" dxfId="306" priority="38"/>
  </conditionalFormatting>
  <conditionalFormatting sqref="B68">
    <cfRule type="duplicateValues" dxfId="305" priority="35"/>
    <cfRule type="duplicateValues" dxfId="304" priority="36"/>
  </conditionalFormatting>
  <conditionalFormatting sqref="B69">
    <cfRule type="duplicateValues" dxfId="303" priority="33"/>
    <cfRule type="duplicateValues" dxfId="302" priority="34"/>
  </conditionalFormatting>
  <conditionalFormatting sqref="B70">
    <cfRule type="duplicateValues" dxfId="301" priority="31"/>
    <cfRule type="duplicateValues" dxfId="300" priority="32"/>
  </conditionalFormatting>
  <conditionalFormatting sqref="B71">
    <cfRule type="duplicateValues" dxfId="299" priority="29"/>
    <cfRule type="duplicateValues" dxfId="298" priority="30"/>
  </conditionalFormatting>
  <conditionalFormatting sqref="B72">
    <cfRule type="duplicateValues" dxfId="297" priority="27"/>
    <cfRule type="duplicateValues" dxfId="296" priority="28"/>
  </conditionalFormatting>
  <conditionalFormatting sqref="B73">
    <cfRule type="duplicateValues" dxfId="295" priority="25"/>
    <cfRule type="duplicateValues" dxfId="294" priority="26"/>
  </conditionalFormatting>
  <conditionalFormatting sqref="B74">
    <cfRule type="duplicateValues" dxfId="293" priority="23"/>
    <cfRule type="duplicateValues" dxfId="292" priority="24"/>
  </conditionalFormatting>
  <conditionalFormatting sqref="B75">
    <cfRule type="duplicateValues" dxfId="291" priority="21"/>
    <cfRule type="duplicateValues" dxfId="290" priority="22"/>
  </conditionalFormatting>
  <conditionalFormatting sqref="B76">
    <cfRule type="duplicateValues" dxfId="289" priority="19"/>
    <cfRule type="duplicateValues" dxfId="288" priority="20"/>
  </conditionalFormatting>
  <conditionalFormatting sqref="B77">
    <cfRule type="duplicateValues" dxfId="287" priority="17"/>
    <cfRule type="duplicateValues" dxfId="286" priority="18"/>
  </conditionalFormatting>
  <conditionalFormatting sqref="B78">
    <cfRule type="duplicateValues" dxfId="285" priority="15"/>
    <cfRule type="duplicateValues" dxfId="284" priority="16"/>
  </conditionalFormatting>
  <conditionalFormatting sqref="B79">
    <cfRule type="duplicateValues" dxfId="283" priority="13"/>
    <cfRule type="duplicateValues" dxfId="282" priority="14"/>
  </conditionalFormatting>
  <conditionalFormatting sqref="B80">
    <cfRule type="duplicateValues" dxfId="281" priority="11"/>
    <cfRule type="duplicateValues" dxfId="280" priority="12"/>
  </conditionalFormatting>
  <conditionalFormatting sqref="B81">
    <cfRule type="duplicateValues" dxfId="279" priority="9"/>
    <cfRule type="duplicateValues" dxfId="278" priority="10"/>
  </conditionalFormatting>
  <conditionalFormatting sqref="B86">
    <cfRule type="duplicateValues" dxfId="277" priority="7"/>
    <cfRule type="duplicateValues" dxfId="276" priority="8"/>
  </conditionalFormatting>
  <conditionalFormatting sqref="B87">
    <cfRule type="duplicateValues" dxfId="275" priority="5"/>
    <cfRule type="duplicateValues" dxfId="274" priority="6"/>
  </conditionalFormatting>
  <conditionalFormatting sqref="B88">
    <cfRule type="duplicateValues" dxfId="273" priority="3"/>
    <cfRule type="duplicateValues" dxfId="272" priority="4"/>
  </conditionalFormatting>
  <conditionalFormatting sqref="B89">
    <cfRule type="duplicateValues" dxfId="271" priority="1"/>
    <cfRule type="duplicateValues" dxfId="270" priority="2"/>
  </conditionalFormatting>
  <dataValidations count="7">
    <dataValidation type="whole" operator="greaterThan" allowBlank="1" showInputMessage="1" showErrorMessage="1" errorTitle="Invalid input!" error="The test instance should be a non-zero whole number" sqref="C3 C5 C7">
      <formula1>0</formula1>
    </dataValidation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2 C8:C1048576 C6 C4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94"/>
  <sheetViews>
    <sheetView topLeftCell="N1" zoomScale="85" zoomScaleNormal="85" workbookViewId="0">
      <selection activeCell="Q2" sqref="Q2:Q94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265</v>
      </c>
      <c r="Q2" s="14" t="s">
        <v>20</v>
      </c>
    </row>
    <row r="3" spans="1:23" x14ac:dyDescent="0.25">
      <c r="A3" s="14" t="s">
        <v>66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12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265</v>
      </c>
      <c r="Q3" s="14" t="s">
        <v>20</v>
      </c>
    </row>
    <row r="4" spans="1:23" x14ac:dyDescent="0.25">
      <c r="A4" s="14" t="s">
        <v>66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265</v>
      </c>
      <c r="Q4" s="14" t="s">
        <v>20</v>
      </c>
    </row>
    <row r="5" spans="1:23" x14ac:dyDescent="0.25">
      <c r="A5" s="14" t="s">
        <v>66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265</v>
      </c>
      <c r="Q5" s="14" t="s">
        <v>20</v>
      </c>
    </row>
    <row r="6" spans="1:23" x14ac:dyDescent="0.25">
      <c r="A6" s="14" t="s">
        <v>66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265</v>
      </c>
      <c r="Q6" s="14" t="s">
        <v>20</v>
      </c>
    </row>
    <row r="7" spans="1:23" x14ac:dyDescent="0.25">
      <c r="A7" s="14" t="s">
        <v>66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265</v>
      </c>
      <c r="Q7" s="14" t="s">
        <v>20</v>
      </c>
    </row>
    <row r="8" spans="1:23" x14ac:dyDescent="0.25">
      <c r="A8" s="14" t="s">
        <v>66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12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265</v>
      </c>
      <c r="Q8" s="14" t="s">
        <v>20</v>
      </c>
    </row>
    <row r="9" spans="1:23" x14ac:dyDescent="0.25">
      <c r="A9" s="14" t="s">
        <v>66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265</v>
      </c>
      <c r="Q9" s="14" t="s">
        <v>20</v>
      </c>
    </row>
    <row r="10" spans="1:23" x14ac:dyDescent="0.25">
      <c r="A10" s="14" t="s">
        <v>66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265</v>
      </c>
      <c r="Q10" s="14" t="s">
        <v>20</v>
      </c>
    </row>
    <row r="11" spans="1:23" x14ac:dyDescent="0.25">
      <c r="A11" s="14" t="s">
        <v>66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265</v>
      </c>
      <c r="Q11" s="14" t="s">
        <v>20</v>
      </c>
    </row>
    <row r="12" spans="1:23" x14ac:dyDescent="0.25">
      <c r="A12" s="14" t="s">
        <v>66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265</v>
      </c>
      <c r="Q12" s="14" t="s">
        <v>20</v>
      </c>
    </row>
    <row r="13" spans="1:23" x14ac:dyDescent="0.25">
      <c r="A13" s="14" t="s">
        <v>66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265</v>
      </c>
      <c r="Q13" s="14" t="s">
        <v>20</v>
      </c>
    </row>
    <row r="14" spans="1:23" x14ac:dyDescent="0.25">
      <c r="A14" s="14" t="s">
        <v>66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265</v>
      </c>
      <c r="Q14" s="14" t="s">
        <v>20</v>
      </c>
    </row>
    <row r="15" spans="1:23" x14ac:dyDescent="0.25">
      <c r="A15" s="14" t="s">
        <v>130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265</v>
      </c>
      <c r="Q15" s="14" t="s">
        <v>20</v>
      </c>
    </row>
    <row r="16" spans="1:23" x14ac:dyDescent="0.25">
      <c r="A16" s="14" t="s">
        <v>130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265</v>
      </c>
      <c r="Q16" s="14" t="s">
        <v>20</v>
      </c>
    </row>
    <row r="17" spans="1:17" x14ac:dyDescent="0.25">
      <c r="A17" s="14" t="s">
        <v>82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265</v>
      </c>
      <c r="Q17" s="14" t="s">
        <v>20</v>
      </c>
    </row>
    <row r="18" spans="1:17" x14ac:dyDescent="0.25">
      <c r="A18" s="14" t="s">
        <v>82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265</v>
      </c>
      <c r="Q18" s="14" t="s">
        <v>20</v>
      </c>
    </row>
    <row r="19" spans="1:17" x14ac:dyDescent="0.25">
      <c r="A19" s="14" t="s">
        <v>82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12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265</v>
      </c>
      <c r="Q19" s="14" t="s">
        <v>20</v>
      </c>
    </row>
    <row r="20" spans="1:17" x14ac:dyDescent="0.25">
      <c r="A20" s="5" t="s">
        <v>88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12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265</v>
      </c>
      <c r="Q20" s="14" t="s">
        <v>20</v>
      </c>
    </row>
    <row r="21" spans="1:17" x14ac:dyDescent="0.25">
      <c r="A21" s="5" t="s">
        <v>88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12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265</v>
      </c>
      <c r="Q21" s="14" t="s">
        <v>20</v>
      </c>
    </row>
    <row r="22" spans="1:17" x14ac:dyDescent="0.25">
      <c r="A22" s="5" t="s">
        <v>88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12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265</v>
      </c>
      <c r="Q22" s="14" t="s">
        <v>20</v>
      </c>
    </row>
    <row r="23" spans="1:17" x14ac:dyDescent="0.25">
      <c r="A23" s="14" t="s">
        <v>72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12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265</v>
      </c>
      <c r="Q23" s="14" t="s">
        <v>20</v>
      </c>
    </row>
    <row r="24" spans="1:17" x14ac:dyDescent="0.25">
      <c r="A24" s="14" t="s">
        <v>72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12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265</v>
      </c>
      <c r="Q24" s="14" t="s">
        <v>20</v>
      </c>
    </row>
    <row r="25" spans="1:17" x14ac:dyDescent="0.25">
      <c r="A25" s="14" t="s">
        <v>72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12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265</v>
      </c>
      <c r="Q25" s="14" t="s">
        <v>20</v>
      </c>
    </row>
    <row r="26" spans="1:17" x14ac:dyDescent="0.25">
      <c r="A26" s="14" t="s">
        <v>152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12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265</v>
      </c>
      <c r="Q26" s="14" t="s">
        <v>20</v>
      </c>
    </row>
    <row r="27" spans="1:17" x14ac:dyDescent="0.25">
      <c r="A27" s="14" t="s">
        <v>152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12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265</v>
      </c>
      <c r="Q27" s="14" t="s">
        <v>20</v>
      </c>
    </row>
    <row r="28" spans="1:17" x14ac:dyDescent="0.25">
      <c r="A28" s="14" t="s">
        <v>152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12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265</v>
      </c>
      <c r="Q28" s="14" t="s">
        <v>20</v>
      </c>
    </row>
    <row r="29" spans="1:17" x14ac:dyDescent="0.25">
      <c r="A29" s="14" t="s">
        <v>66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12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265</v>
      </c>
      <c r="Q29" s="14" t="s">
        <v>20</v>
      </c>
    </row>
    <row r="30" spans="1:17" x14ac:dyDescent="0.25">
      <c r="A30" s="14" t="s">
        <v>66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12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265</v>
      </c>
      <c r="Q30" s="14" t="s">
        <v>20</v>
      </c>
    </row>
    <row r="31" spans="1:17" x14ac:dyDescent="0.25">
      <c r="A31" s="14" t="s">
        <v>66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12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265</v>
      </c>
      <c r="Q31" s="14" t="s">
        <v>20</v>
      </c>
    </row>
    <row r="32" spans="1:17" x14ac:dyDescent="0.25">
      <c r="A32" s="14" t="s">
        <v>66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12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265</v>
      </c>
      <c r="Q32" s="14" t="s">
        <v>20</v>
      </c>
    </row>
    <row r="33" spans="1:17" x14ac:dyDescent="0.25">
      <c r="A33" s="14" t="s">
        <v>66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12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265</v>
      </c>
      <c r="Q33" s="14" t="s">
        <v>20</v>
      </c>
    </row>
    <row r="34" spans="1:17" x14ac:dyDescent="0.25">
      <c r="A34" s="14" t="s">
        <v>66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12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265</v>
      </c>
      <c r="Q34" s="14" t="s">
        <v>20</v>
      </c>
    </row>
    <row r="35" spans="1:17" x14ac:dyDescent="0.25">
      <c r="A35" s="14" t="s">
        <v>66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12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265</v>
      </c>
      <c r="Q35" s="14" t="s">
        <v>20</v>
      </c>
    </row>
    <row r="36" spans="1:17" x14ac:dyDescent="0.25">
      <c r="A36" s="14" t="s">
        <v>66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12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265</v>
      </c>
      <c r="Q36" s="14" t="s">
        <v>20</v>
      </c>
    </row>
    <row r="37" spans="1:17" x14ac:dyDescent="0.25">
      <c r="A37" s="14" t="s">
        <v>66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12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265</v>
      </c>
      <c r="Q37" s="14" t="s">
        <v>20</v>
      </c>
    </row>
    <row r="38" spans="1:17" x14ac:dyDescent="0.25">
      <c r="A38" s="14" t="s">
        <v>66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12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265</v>
      </c>
      <c r="Q38" s="14" t="s">
        <v>20</v>
      </c>
    </row>
    <row r="39" spans="1:17" x14ac:dyDescent="0.25">
      <c r="A39" s="14" t="s">
        <v>66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12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265</v>
      </c>
      <c r="Q39" s="14" t="s">
        <v>20</v>
      </c>
    </row>
    <row r="40" spans="1:17" x14ac:dyDescent="0.25">
      <c r="A40" s="14" t="s">
        <v>66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12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265</v>
      </c>
      <c r="Q40" s="14" t="s">
        <v>20</v>
      </c>
    </row>
    <row r="41" spans="1:17" x14ac:dyDescent="0.25">
      <c r="A41" s="14" t="s">
        <v>180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12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265</v>
      </c>
      <c r="Q41" s="14" t="s">
        <v>20</v>
      </c>
    </row>
    <row r="42" spans="1:17" x14ac:dyDescent="0.25">
      <c r="A42" s="14" t="s">
        <v>180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12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265</v>
      </c>
      <c r="Q42" s="14" t="s">
        <v>20</v>
      </c>
    </row>
    <row r="43" spans="1:17" x14ac:dyDescent="0.25">
      <c r="A43" s="14" t="s">
        <v>180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12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265</v>
      </c>
      <c r="Q43" s="14" t="s">
        <v>20</v>
      </c>
    </row>
    <row r="44" spans="1:17" x14ac:dyDescent="0.25">
      <c r="A44" s="14" t="s">
        <v>180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12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265</v>
      </c>
      <c r="Q44" s="14" t="s">
        <v>20</v>
      </c>
    </row>
    <row r="45" spans="1:17" x14ac:dyDescent="0.25">
      <c r="A45" s="14" t="s">
        <v>189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12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265</v>
      </c>
      <c r="Q45" s="14" t="s">
        <v>20</v>
      </c>
    </row>
    <row r="46" spans="1:17" x14ac:dyDescent="0.25">
      <c r="A46" s="14" t="s">
        <v>189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12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265</v>
      </c>
      <c r="Q46" s="14" t="s">
        <v>20</v>
      </c>
    </row>
    <row r="47" spans="1:17" x14ac:dyDescent="0.25">
      <c r="A47" s="14" t="s">
        <v>189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12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265</v>
      </c>
      <c r="Q47" s="14" t="s">
        <v>20</v>
      </c>
    </row>
    <row r="48" spans="1:17" x14ac:dyDescent="0.25">
      <c r="A48" s="14" t="s">
        <v>189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12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265</v>
      </c>
      <c r="Q48" s="14" t="s">
        <v>20</v>
      </c>
    </row>
    <row r="49" spans="1:17" x14ac:dyDescent="0.25">
      <c r="A49" s="14" t="s">
        <v>67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12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265</v>
      </c>
      <c r="Q49" s="14" t="s">
        <v>20</v>
      </c>
    </row>
    <row r="50" spans="1:17" x14ac:dyDescent="0.25">
      <c r="A50" s="14" t="s">
        <v>67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12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265</v>
      </c>
      <c r="Q50" s="14" t="s">
        <v>20</v>
      </c>
    </row>
    <row r="51" spans="1:17" x14ac:dyDescent="0.25">
      <c r="A51" s="14" t="s">
        <v>67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12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265</v>
      </c>
      <c r="Q51" s="14" t="s">
        <v>20</v>
      </c>
    </row>
    <row r="52" spans="1:17" x14ac:dyDescent="0.25">
      <c r="A52" s="14" t="s">
        <v>67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12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265</v>
      </c>
      <c r="Q52" s="14" t="s">
        <v>20</v>
      </c>
    </row>
    <row r="53" spans="1:17" x14ac:dyDescent="0.25">
      <c r="A53" s="14" t="s">
        <v>67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12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265</v>
      </c>
      <c r="Q53" s="14" t="s">
        <v>20</v>
      </c>
    </row>
    <row r="54" spans="1:17" x14ac:dyDescent="0.25">
      <c r="A54" s="14" t="s">
        <v>67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12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265</v>
      </c>
      <c r="Q54" s="14" t="s">
        <v>20</v>
      </c>
    </row>
    <row r="55" spans="1:17" x14ac:dyDescent="0.25">
      <c r="A55" s="14" t="s">
        <v>82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12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265</v>
      </c>
      <c r="Q55" s="14" t="s">
        <v>20</v>
      </c>
    </row>
    <row r="56" spans="1:17" x14ac:dyDescent="0.25">
      <c r="A56" s="14" t="s">
        <v>82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12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265</v>
      </c>
      <c r="Q56" s="14" t="s">
        <v>20</v>
      </c>
    </row>
    <row r="57" spans="1:17" x14ac:dyDescent="0.25">
      <c r="A57" s="14" t="s">
        <v>82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12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265</v>
      </c>
      <c r="Q57" s="14" t="s">
        <v>20</v>
      </c>
    </row>
    <row r="58" spans="1:17" x14ac:dyDescent="0.25">
      <c r="A58" s="14" t="s">
        <v>82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12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265</v>
      </c>
      <c r="Q58" s="14" t="s">
        <v>20</v>
      </c>
    </row>
    <row r="59" spans="1:17" x14ac:dyDescent="0.25">
      <c r="A59" s="14" t="s">
        <v>82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12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265</v>
      </c>
      <c r="Q59" s="14" t="s">
        <v>20</v>
      </c>
    </row>
    <row r="60" spans="1:17" x14ac:dyDescent="0.25">
      <c r="A60" s="14" t="s">
        <v>82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12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265</v>
      </c>
      <c r="Q60" s="14" t="s">
        <v>20</v>
      </c>
    </row>
    <row r="61" spans="1:17" x14ac:dyDescent="0.25">
      <c r="A61" s="14" t="s">
        <v>82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12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265</v>
      </c>
      <c r="Q61" s="14" t="s">
        <v>20</v>
      </c>
    </row>
    <row r="62" spans="1:17" x14ac:dyDescent="0.25">
      <c r="A62" s="14" t="s">
        <v>82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12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265</v>
      </c>
      <c r="Q62" s="14" t="s">
        <v>20</v>
      </c>
    </row>
    <row r="63" spans="1:17" x14ac:dyDescent="0.25">
      <c r="A63" s="14" t="s">
        <v>66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12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265</v>
      </c>
      <c r="Q63" s="14" t="s">
        <v>20</v>
      </c>
    </row>
    <row r="64" spans="1:17" x14ac:dyDescent="0.25">
      <c r="A64" s="14" t="s">
        <v>66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12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265</v>
      </c>
      <c r="Q64" s="14" t="s">
        <v>20</v>
      </c>
    </row>
    <row r="65" spans="1:17" x14ac:dyDescent="0.25">
      <c r="A65" s="14" t="s">
        <v>66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12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265</v>
      </c>
      <c r="Q65" s="14" t="s">
        <v>20</v>
      </c>
    </row>
    <row r="66" spans="1:17" x14ac:dyDescent="0.25">
      <c r="A66" s="14" t="s">
        <v>66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12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265</v>
      </c>
      <c r="Q66" s="14" t="s">
        <v>20</v>
      </c>
    </row>
    <row r="67" spans="1:17" x14ac:dyDescent="0.25">
      <c r="A67" s="14" t="s">
        <v>75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12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265</v>
      </c>
      <c r="Q67" s="14" t="s">
        <v>20</v>
      </c>
    </row>
    <row r="68" spans="1:17" x14ac:dyDescent="0.25">
      <c r="A68" s="14" t="s">
        <v>75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12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265</v>
      </c>
      <c r="Q68" s="14" t="s">
        <v>20</v>
      </c>
    </row>
    <row r="69" spans="1:17" x14ac:dyDescent="0.25">
      <c r="A69" s="14" t="s">
        <v>75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12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265</v>
      </c>
      <c r="Q69" s="14" t="s">
        <v>20</v>
      </c>
    </row>
    <row r="70" spans="1:17" x14ac:dyDescent="0.25">
      <c r="A70" s="14" t="s">
        <v>75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12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265</v>
      </c>
      <c r="Q70" s="14" t="s">
        <v>20</v>
      </c>
    </row>
    <row r="71" spans="1:17" x14ac:dyDescent="0.25">
      <c r="A71" s="14" t="s">
        <v>75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12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265</v>
      </c>
      <c r="Q71" s="14" t="s">
        <v>20</v>
      </c>
    </row>
    <row r="72" spans="1:17" x14ac:dyDescent="0.25">
      <c r="A72" s="14" t="s">
        <v>75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12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265</v>
      </c>
      <c r="Q72" s="14" t="s">
        <v>20</v>
      </c>
    </row>
    <row r="73" spans="1:17" x14ac:dyDescent="0.25">
      <c r="A73" s="14" t="s">
        <v>75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12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265</v>
      </c>
      <c r="Q73" s="14" t="s">
        <v>20</v>
      </c>
    </row>
    <row r="74" spans="1:17" x14ac:dyDescent="0.25">
      <c r="A74" s="14" t="s">
        <v>66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12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265</v>
      </c>
      <c r="Q74" s="14" t="s">
        <v>20</v>
      </c>
    </row>
    <row r="75" spans="1:17" x14ac:dyDescent="0.25">
      <c r="A75" s="14" t="s">
        <v>66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12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265</v>
      </c>
      <c r="Q75" s="14" t="s">
        <v>20</v>
      </c>
    </row>
    <row r="76" spans="1:17" x14ac:dyDescent="0.25">
      <c r="A76" s="14" t="s">
        <v>66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12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265</v>
      </c>
      <c r="Q76" s="14" t="s">
        <v>20</v>
      </c>
    </row>
    <row r="77" spans="1:17" x14ac:dyDescent="0.25">
      <c r="A77" s="14" t="s">
        <v>66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12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265</v>
      </c>
      <c r="Q77" s="14" t="s">
        <v>20</v>
      </c>
    </row>
    <row r="78" spans="1:17" x14ac:dyDescent="0.25">
      <c r="A78" s="14" t="s">
        <v>66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12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265</v>
      </c>
      <c r="Q78" s="14" t="s">
        <v>20</v>
      </c>
    </row>
    <row r="79" spans="1:17" x14ac:dyDescent="0.25">
      <c r="A79" s="14" t="s">
        <v>66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12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265</v>
      </c>
      <c r="Q79" s="14" t="s">
        <v>20</v>
      </c>
    </row>
    <row r="80" spans="1:17" x14ac:dyDescent="0.25">
      <c r="A80" s="14" t="s">
        <v>66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12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265</v>
      </c>
      <c r="Q80" s="14" t="s">
        <v>20</v>
      </c>
    </row>
    <row r="81" spans="1:17" x14ac:dyDescent="0.25">
      <c r="A81" s="14" t="s">
        <v>66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12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265</v>
      </c>
      <c r="Q81" s="14" t="s">
        <v>20</v>
      </c>
    </row>
    <row r="82" spans="1:17" ht="30" x14ac:dyDescent="0.25">
      <c r="A82" s="5" t="s">
        <v>88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12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265</v>
      </c>
      <c r="Q82" s="14" t="s">
        <v>20</v>
      </c>
    </row>
    <row r="83" spans="1:17" ht="30" x14ac:dyDescent="0.25">
      <c r="A83" s="5" t="s">
        <v>88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12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265</v>
      </c>
      <c r="Q83" s="14" t="s">
        <v>20</v>
      </c>
    </row>
    <row r="84" spans="1:17" ht="30" x14ac:dyDescent="0.25">
      <c r="A84" s="5" t="s">
        <v>88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12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265</v>
      </c>
      <c r="Q84" s="14" t="s">
        <v>20</v>
      </c>
    </row>
    <row r="85" spans="1:17" ht="30" x14ac:dyDescent="0.25">
      <c r="A85" s="5" t="s">
        <v>88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12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265</v>
      </c>
      <c r="Q85" s="14" t="s">
        <v>20</v>
      </c>
    </row>
    <row r="86" spans="1:17" x14ac:dyDescent="0.25">
      <c r="A86" s="14" t="s">
        <v>66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12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265</v>
      </c>
      <c r="Q86" s="14" t="s">
        <v>20</v>
      </c>
    </row>
    <row r="87" spans="1:17" x14ac:dyDescent="0.25">
      <c r="A87" s="14" t="s">
        <v>66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12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265</v>
      </c>
      <c r="Q87" s="14" t="s">
        <v>20</v>
      </c>
    </row>
    <row r="88" spans="1:17" x14ac:dyDescent="0.25">
      <c r="A88" s="14" t="s">
        <v>66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12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265</v>
      </c>
      <c r="Q88" s="14" t="s">
        <v>20</v>
      </c>
    </row>
    <row r="89" spans="1:17" x14ac:dyDescent="0.25">
      <c r="A89" s="14" t="s">
        <v>66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12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265</v>
      </c>
      <c r="Q89" s="14" t="s">
        <v>20</v>
      </c>
    </row>
    <row r="90" spans="1:17" x14ac:dyDescent="0.25">
      <c r="A90" s="14" t="s">
        <v>72</v>
      </c>
      <c r="B90" s="16" t="s">
        <v>279</v>
      </c>
      <c r="C90" s="21">
        <v>89</v>
      </c>
      <c r="D90" s="12" t="s">
        <v>281</v>
      </c>
      <c r="E90" s="15" t="s">
        <v>65</v>
      </c>
      <c r="F90" s="15" t="s">
        <v>12</v>
      </c>
      <c r="G90" s="14" t="s">
        <v>30</v>
      </c>
      <c r="H90" s="13">
        <v>1</v>
      </c>
      <c r="I90" s="13">
        <v>1</v>
      </c>
      <c r="J90" s="15" t="s">
        <v>37</v>
      </c>
      <c r="P90" s="23" t="s">
        <v>265</v>
      </c>
      <c r="Q90" s="14" t="s">
        <v>20</v>
      </c>
    </row>
    <row r="91" spans="1:17" x14ac:dyDescent="0.25">
      <c r="A91" s="14" t="s">
        <v>75</v>
      </c>
      <c r="B91" s="16" t="s">
        <v>283</v>
      </c>
      <c r="C91" s="21">
        <v>90</v>
      </c>
      <c r="D91" s="12" t="s">
        <v>285</v>
      </c>
      <c r="E91" s="15" t="s">
        <v>65</v>
      </c>
      <c r="F91" s="15" t="s">
        <v>12</v>
      </c>
      <c r="G91" s="14" t="s">
        <v>30</v>
      </c>
      <c r="H91" s="13">
        <v>1</v>
      </c>
      <c r="I91" s="13">
        <v>1</v>
      </c>
      <c r="J91" s="15" t="s">
        <v>37</v>
      </c>
      <c r="P91" s="23" t="s">
        <v>265</v>
      </c>
      <c r="Q91" s="14" t="s">
        <v>20</v>
      </c>
    </row>
    <row r="92" spans="1:17" x14ac:dyDescent="0.25">
      <c r="A92" s="14" t="s">
        <v>75</v>
      </c>
      <c r="B92" s="16" t="s">
        <v>284</v>
      </c>
      <c r="C92" s="21">
        <v>91</v>
      </c>
      <c r="D92" s="12" t="s">
        <v>286</v>
      </c>
      <c r="E92" s="15" t="s">
        <v>65</v>
      </c>
      <c r="F92" s="15" t="s">
        <v>12</v>
      </c>
      <c r="G92" s="14" t="s">
        <v>30</v>
      </c>
      <c r="H92" s="13">
        <v>1</v>
      </c>
      <c r="I92" s="13">
        <v>1</v>
      </c>
      <c r="J92" s="15" t="s">
        <v>37</v>
      </c>
      <c r="P92" s="23" t="s">
        <v>265</v>
      </c>
      <c r="Q92" s="14" t="s">
        <v>20</v>
      </c>
    </row>
    <row r="93" spans="1:17" x14ac:dyDescent="0.25">
      <c r="A93" s="14" t="s">
        <v>66</v>
      </c>
      <c r="B93" s="16" t="s">
        <v>287</v>
      </c>
      <c r="C93" s="21">
        <v>92</v>
      </c>
      <c r="D93" s="12" t="s">
        <v>289</v>
      </c>
      <c r="E93" s="15" t="s">
        <v>65</v>
      </c>
      <c r="F93" s="15" t="s">
        <v>12</v>
      </c>
      <c r="G93" s="14" t="s">
        <v>30</v>
      </c>
      <c r="H93" s="13">
        <v>1</v>
      </c>
      <c r="I93" s="13">
        <v>1</v>
      </c>
      <c r="J93" s="15" t="s">
        <v>37</v>
      </c>
      <c r="P93" s="23" t="s">
        <v>265</v>
      </c>
      <c r="Q93" s="14" t="s">
        <v>20</v>
      </c>
    </row>
    <row r="94" spans="1:17" x14ac:dyDescent="0.25">
      <c r="A94" s="14" t="s">
        <v>66</v>
      </c>
      <c r="B94" s="16" t="s">
        <v>288</v>
      </c>
      <c r="C94" s="21">
        <v>93</v>
      </c>
      <c r="D94" s="12" t="s">
        <v>290</v>
      </c>
      <c r="E94" s="15" t="s">
        <v>65</v>
      </c>
      <c r="F94" s="15" t="s">
        <v>12</v>
      </c>
      <c r="G94" s="14" t="s">
        <v>30</v>
      </c>
      <c r="H94" s="13">
        <v>1</v>
      </c>
      <c r="I94" s="13">
        <v>1</v>
      </c>
      <c r="J94" s="15" t="s">
        <v>37</v>
      </c>
      <c r="P94" s="23" t="s">
        <v>265</v>
      </c>
      <c r="Q94" s="14" t="s">
        <v>20</v>
      </c>
    </row>
  </sheetData>
  <conditionalFormatting sqref="B40">
    <cfRule type="duplicateValues" dxfId="269" priority="89"/>
    <cfRule type="duplicateValues" dxfId="268" priority="90"/>
  </conditionalFormatting>
  <conditionalFormatting sqref="B41">
    <cfRule type="duplicateValues" dxfId="267" priority="87"/>
    <cfRule type="duplicateValues" dxfId="266" priority="88"/>
  </conditionalFormatting>
  <conditionalFormatting sqref="B42">
    <cfRule type="duplicateValues" dxfId="265" priority="85"/>
    <cfRule type="duplicateValues" dxfId="264" priority="86"/>
  </conditionalFormatting>
  <conditionalFormatting sqref="B43">
    <cfRule type="duplicateValues" dxfId="263" priority="83"/>
    <cfRule type="duplicateValues" dxfId="262" priority="84"/>
  </conditionalFormatting>
  <conditionalFormatting sqref="B44">
    <cfRule type="duplicateValues" dxfId="261" priority="81"/>
    <cfRule type="duplicateValues" dxfId="260" priority="82"/>
  </conditionalFormatting>
  <conditionalFormatting sqref="B45">
    <cfRule type="duplicateValues" dxfId="259" priority="79"/>
    <cfRule type="duplicateValues" dxfId="258" priority="80"/>
  </conditionalFormatting>
  <conditionalFormatting sqref="B46">
    <cfRule type="duplicateValues" dxfId="257" priority="77"/>
    <cfRule type="duplicateValues" dxfId="256" priority="78"/>
  </conditionalFormatting>
  <conditionalFormatting sqref="B47">
    <cfRule type="duplicateValues" dxfId="255" priority="75"/>
    <cfRule type="duplicateValues" dxfId="254" priority="76"/>
  </conditionalFormatting>
  <conditionalFormatting sqref="B48">
    <cfRule type="duplicateValues" dxfId="253" priority="73"/>
    <cfRule type="duplicateValues" dxfId="252" priority="74"/>
  </conditionalFormatting>
  <conditionalFormatting sqref="B49">
    <cfRule type="duplicateValues" dxfId="251" priority="71"/>
    <cfRule type="duplicateValues" dxfId="250" priority="72"/>
  </conditionalFormatting>
  <conditionalFormatting sqref="B50">
    <cfRule type="duplicateValues" dxfId="249" priority="69"/>
    <cfRule type="duplicateValues" dxfId="248" priority="70"/>
  </conditionalFormatting>
  <conditionalFormatting sqref="B51">
    <cfRule type="duplicateValues" dxfId="247" priority="67"/>
    <cfRule type="duplicateValues" dxfId="246" priority="68"/>
  </conditionalFormatting>
  <conditionalFormatting sqref="B52">
    <cfRule type="duplicateValues" dxfId="245" priority="65"/>
    <cfRule type="duplicateValues" dxfId="244" priority="66"/>
  </conditionalFormatting>
  <conditionalFormatting sqref="B53">
    <cfRule type="duplicateValues" dxfId="243" priority="63"/>
    <cfRule type="duplicateValues" dxfId="242" priority="64"/>
  </conditionalFormatting>
  <conditionalFormatting sqref="B54">
    <cfRule type="duplicateValues" dxfId="241" priority="61"/>
    <cfRule type="duplicateValues" dxfId="240" priority="62"/>
  </conditionalFormatting>
  <conditionalFormatting sqref="B56">
    <cfRule type="duplicateValues" dxfId="239" priority="59"/>
    <cfRule type="duplicateValues" dxfId="238" priority="60"/>
  </conditionalFormatting>
  <conditionalFormatting sqref="B57">
    <cfRule type="duplicateValues" dxfId="237" priority="57"/>
    <cfRule type="duplicateValues" dxfId="236" priority="58"/>
  </conditionalFormatting>
  <conditionalFormatting sqref="B58">
    <cfRule type="duplicateValues" dxfId="235" priority="55"/>
    <cfRule type="duplicateValues" dxfId="234" priority="56"/>
  </conditionalFormatting>
  <conditionalFormatting sqref="B59">
    <cfRule type="duplicateValues" dxfId="233" priority="53"/>
    <cfRule type="duplicateValues" dxfId="232" priority="54"/>
  </conditionalFormatting>
  <conditionalFormatting sqref="B60">
    <cfRule type="duplicateValues" dxfId="231" priority="51"/>
    <cfRule type="duplicateValues" dxfId="230" priority="52"/>
  </conditionalFormatting>
  <conditionalFormatting sqref="B61">
    <cfRule type="duplicateValues" dxfId="229" priority="49"/>
    <cfRule type="duplicateValues" dxfId="228" priority="50"/>
  </conditionalFormatting>
  <conditionalFormatting sqref="B62">
    <cfRule type="duplicateValues" dxfId="227" priority="47"/>
    <cfRule type="duplicateValues" dxfId="226" priority="48"/>
  </conditionalFormatting>
  <conditionalFormatting sqref="B63">
    <cfRule type="duplicateValues" dxfId="225" priority="45"/>
    <cfRule type="duplicateValues" dxfId="224" priority="46"/>
  </conditionalFormatting>
  <conditionalFormatting sqref="B64">
    <cfRule type="duplicateValues" dxfId="223" priority="43"/>
    <cfRule type="duplicateValues" dxfId="222" priority="44"/>
  </conditionalFormatting>
  <conditionalFormatting sqref="B65">
    <cfRule type="duplicateValues" dxfId="221" priority="41"/>
    <cfRule type="duplicateValues" dxfId="220" priority="42"/>
  </conditionalFormatting>
  <conditionalFormatting sqref="B66">
    <cfRule type="duplicateValues" dxfId="219" priority="39"/>
    <cfRule type="duplicateValues" dxfId="218" priority="40"/>
  </conditionalFormatting>
  <conditionalFormatting sqref="B67">
    <cfRule type="duplicateValues" dxfId="217" priority="37"/>
    <cfRule type="duplicateValues" dxfId="216" priority="38"/>
  </conditionalFormatting>
  <conditionalFormatting sqref="B68">
    <cfRule type="duplicateValues" dxfId="215" priority="35"/>
    <cfRule type="duplicateValues" dxfId="214" priority="36"/>
  </conditionalFormatting>
  <conditionalFormatting sqref="B69">
    <cfRule type="duplicateValues" dxfId="213" priority="33"/>
    <cfRule type="duplicateValues" dxfId="212" priority="34"/>
  </conditionalFormatting>
  <conditionalFormatting sqref="B70">
    <cfRule type="duplicateValues" dxfId="211" priority="31"/>
    <cfRule type="duplicateValues" dxfId="210" priority="32"/>
  </conditionalFormatting>
  <conditionalFormatting sqref="B71">
    <cfRule type="duplicateValues" dxfId="209" priority="29"/>
    <cfRule type="duplicateValues" dxfId="208" priority="30"/>
  </conditionalFormatting>
  <conditionalFormatting sqref="B72">
    <cfRule type="duplicateValues" dxfId="207" priority="27"/>
    <cfRule type="duplicateValues" dxfId="206" priority="28"/>
  </conditionalFormatting>
  <conditionalFormatting sqref="B73">
    <cfRule type="duplicateValues" dxfId="205" priority="25"/>
    <cfRule type="duplicateValues" dxfId="204" priority="26"/>
  </conditionalFormatting>
  <conditionalFormatting sqref="B74">
    <cfRule type="duplicateValues" dxfId="203" priority="23"/>
    <cfRule type="duplicateValues" dxfId="202" priority="24"/>
  </conditionalFormatting>
  <conditionalFormatting sqref="B75">
    <cfRule type="duplicateValues" dxfId="201" priority="21"/>
    <cfRule type="duplicateValues" dxfId="200" priority="22"/>
  </conditionalFormatting>
  <conditionalFormatting sqref="B76">
    <cfRule type="duplicateValues" dxfId="199" priority="19"/>
    <cfRule type="duplicateValues" dxfId="198" priority="20"/>
  </conditionalFormatting>
  <conditionalFormatting sqref="B77">
    <cfRule type="duplicateValues" dxfId="197" priority="17"/>
    <cfRule type="duplicateValues" dxfId="196" priority="18"/>
  </conditionalFormatting>
  <conditionalFormatting sqref="B78">
    <cfRule type="duplicateValues" dxfId="195" priority="15"/>
    <cfRule type="duplicateValues" dxfId="194" priority="16"/>
  </conditionalFormatting>
  <conditionalFormatting sqref="B79">
    <cfRule type="duplicateValues" dxfId="193" priority="13"/>
    <cfRule type="duplicateValues" dxfId="192" priority="14"/>
  </conditionalFormatting>
  <conditionalFormatting sqref="B80">
    <cfRule type="duplicateValues" dxfId="191" priority="11"/>
    <cfRule type="duplicateValues" dxfId="190" priority="12"/>
  </conditionalFormatting>
  <conditionalFormatting sqref="B81">
    <cfRule type="duplicateValues" dxfId="189" priority="9"/>
    <cfRule type="duplicateValues" dxfId="188" priority="10"/>
  </conditionalFormatting>
  <conditionalFormatting sqref="B86">
    <cfRule type="duplicateValues" dxfId="187" priority="7"/>
    <cfRule type="duplicateValues" dxfId="186" priority="8"/>
  </conditionalFormatting>
  <conditionalFormatting sqref="B87">
    <cfRule type="duplicateValues" dxfId="185" priority="5"/>
    <cfRule type="duplicateValues" dxfId="184" priority="6"/>
  </conditionalFormatting>
  <conditionalFormatting sqref="B88">
    <cfRule type="duplicateValues" dxfId="183" priority="3"/>
    <cfRule type="duplicateValues" dxfId="182" priority="4"/>
  </conditionalFormatting>
  <conditionalFormatting sqref="B89">
    <cfRule type="duplicateValues" dxfId="181" priority="1"/>
    <cfRule type="duplicateValues" dxfId="180" priority="2"/>
  </conditionalFormatting>
  <dataValidations count="7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  <dataValidation type="whole" operator="greaterThan" allowBlank="1" showInputMessage="1" showErrorMessage="1" errorTitle="Invalid input!" error="The test instance should be a non-zero whole number" sqref="C3 C5 C7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94"/>
  <sheetViews>
    <sheetView topLeftCell="A77" zoomScale="85" zoomScaleNormal="85" workbookViewId="0">
      <selection activeCell="B92" sqref="B92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105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266</v>
      </c>
      <c r="Q2" s="14" t="s">
        <v>27</v>
      </c>
    </row>
    <row r="3" spans="1:23" x14ac:dyDescent="0.25">
      <c r="A3" s="14" t="s">
        <v>66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105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266</v>
      </c>
      <c r="Q3" s="14" t="s">
        <v>27</v>
      </c>
    </row>
    <row r="4" spans="1:23" x14ac:dyDescent="0.25">
      <c r="A4" s="14" t="s">
        <v>66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105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266</v>
      </c>
      <c r="Q4" s="14" t="s">
        <v>27</v>
      </c>
    </row>
    <row r="5" spans="1:23" x14ac:dyDescent="0.25">
      <c r="A5" s="14" t="s">
        <v>66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105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266</v>
      </c>
      <c r="Q5" s="14" t="s">
        <v>27</v>
      </c>
    </row>
    <row r="6" spans="1:23" x14ac:dyDescent="0.25">
      <c r="A6" s="14" t="s">
        <v>66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105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266</v>
      </c>
      <c r="Q6" s="14" t="s">
        <v>27</v>
      </c>
    </row>
    <row r="7" spans="1:23" x14ac:dyDescent="0.25">
      <c r="A7" s="14" t="s">
        <v>66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105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266</v>
      </c>
      <c r="Q7" s="14" t="s">
        <v>27</v>
      </c>
    </row>
    <row r="8" spans="1:23" x14ac:dyDescent="0.25">
      <c r="A8" s="14" t="s">
        <v>66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105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266</v>
      </c>
      <c r="Q8" s="14" t="s">
        <v>27</v>
      </c>
    </row>
    <row r="9" spans="1:23" x14ac:dyDescent="0.25">
      <c r="A9" s="14" t="s">
        <v>66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105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266</v>
      </c>
      <c r="Q9" s="14" t="s">
        <v>27</v>
      </c>
    </row>
    <row r="10" spans="1:23" x14ac:dyDescent="0.25">
      <c r="A10" s="14" t="s">
        <v>66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105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266</v>
      </c>
      <c r="Q10" s="14" t="s">
        <v>27</v>
      </c>
    </row>
    <row r="11" spans="1:23" x14ac:dyDescent="0.25">
      <c r="A11" s="14" t="s">
        <v>66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105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266</v>
      </c>
      <c r="Q11" s="14" t="s">
        <v>27</v>
      </c>
    </row>
    <row r="12" spans="1:23" x14ac:dyDescent="0.25">
      <c r="A12" s="14" t="s">
        <v>66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105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266</v>
      </c>
      <c r="Q12" s="14" t="s">
        <v>27</v>
      </c>
    </row>
    <row r="13" spans="1:23" x14ac:dyDescent="0.25">
      <c r="A13" s="14" t="s">
        <v>66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105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266</v>
      </c>
      <c r="Q13" s="14" t="s">
        <v>27</v>
      </c>
    </row>
    <row r="14" spans="1:23" x14ac:dyDescent="0.25">
      <c r="A14" s="14" t="s">
        <v>66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105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266</v>
      </c>
      <c r="Q14" s="14" t="s">
        <v>27</v>
      </c>
    </row>
    <row r="15" spans="1:23" x14ac:dyDescent="0.25">
      <c r="A15" s="14" t="s">
        <v>130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105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266</v>
      </c>
      <c r="Q15" s="14" t="s">
        <v>27</v>
      </c>
    </row>
    <row r="16" spans="1:23" x14ac:dyDescent="0.25">
      <c r="A16" s="14" t="s">
        <v>130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105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266</v>
      </c>
      <c r="Q16" s="14" t="s">
        <v>27</v>
      </c>
    </row>
    <row r="17" spans="1:17" x14ac:dyDescent="0.25">
      <c r="A17" s="14" t="s">
        <v>82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105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266</v>
      </c>
      <c r="Q17" s="14" t="s">
        <v>27</v>
      </c>
    </row>
    <row r="18" spans="1:17" x14ac:dyDescent="0.25">
      <c r="A18" s="14" t="s">
        <v>82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105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266</v>
      </c>
      <c r="Q18" s="14" t="s">
        <v>27</v>
      </c>
    </row>
    <row r="19" spans="1:17" x14ac:dyDescent="0.25">
      <c r="A19" s="14" t="s">
        <v>82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105</v>
      </c>
      <c r="G19" s="14" t="s">
        <v>30</v>
      </c>
      <c r="H19" s="13">
        <v>1</v>
      </c>
      <c r="I19" s="13">
        <v>1</v>
      </c>
      <c r="J19" s="15" t="s">
        <v>63</v>
      </c>
      <c r="P19" s="23" t="s">
        <v>266</v>
      </c>
      <c r="Q19" s="14" t="s">
        <v>27</v>
      </c>
    </row>
    <row r="20" spans="1:17" x14ac:dyDescent="0.25">
      <c r="A20" s="5" t="s">
        <v>88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105</v>
      </c>
      <c r="G20" s="14" t="s">
        <v>30</v>
      </c>
      <c r="H20" s="13">
        <v>1</v>
      </c>
      <c r="I20" s="13">
        <v>1</v>
      </c>
      <c r="J20" s="15" t="s">
        <v>63</v>
      </c>
      <c r="P20" s="23" t="s">
        <v>266</v>
      </c>
      <c r="Q20" s="14" t="s">
        <v>27</v>
      </c>
    </row>
    <row r="21" spans="1:17" x14ac:dyDescent="0.25">
      <c r="A21" s="5" t="s">
        <v>88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105</v>
      </c>
      <c r="G21" s="14" t="s">
        <v>30</v>
      </c>
      <c r="H21" s="13">
        <v>1</v>
      </c>
      <c r="I21" s="13">
        <v>1</v>
      </c>
      <c r="J21" s="15" t="s">
        <v>63</v>
      </c>
      <c r="P21" s="23" t="s">
        <v>266</v>
      </c>
      <c r="Q21" s="14" t="s">
        <v>27</v>
      </c>
    </row>
    <row r="22" spans="1:17" x14ac:dyDescent="0.25">
      <c r="A22" s="5" t="s">
        <v>88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105</v>
      </c>
      <c r="G22" s="14" t="s">
        <v>30</v>
      </c>
      <c r="H22" s="13">
        <v>1</v>
      </c>
      <c r="I22" s="13">
        <v>1</v>
      </c>
      <c r="J22" s="15" t="s">
        <v>63</v>
      </c>
      <c r="P22" s="23" t="s">
        <v>266</v>
      </c>
      <c r="Q22" s="14" t="s">
        <v>27</v>
      </c>
    </row>
    <row r="23" spans="1:17" x14ac:dyDescent="0.25">
      <c r="A23" s="14" t="s">
        <v>72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105</v>
      </c>
      <c r="G23" s="14" t="s">
        <v>30</v>
      </c>
      <c r="H23" s="13">
        <v>1</v>
      </c>
      <c r="I23" s="13">
        <v>1</v>
      </c>
      <c r="J23" s="15" t="s">
        <v>63</v>
      </c>
      <c r="P23" s="23" t="s">
        <v>266</v>
      </c>
      <c r="Q23" s="14" t="s">
        <v>27</v>
      </c>
    </row>
    <row r="24" spans="1:17" x14ac:dyDescent="0.25">
      <c r="A24" s="14" t="s">
        <v>72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105</v>
      </c>
      <c r="G24" s="14" t="s">
        <v>30</v>
      </c>
      <c r="H24" s="13">
        <v>1</v>
      </c>
      <c r="I24" s="13">
        <v>1</v>
      </c>
      <c r="J24" s="15" t="s">
        <v>63</v>
      </c>
      <c r="P24" s="23" t="s">
        <v>266</v>
      </c>
      <c r="Q24" s="14" t="s">
        <v>27</v>
      </c>
    </row>
    <row r="25" spans="1:17" x14ac:dyDescent="0.25">
      <c r="A25" s="14" t="s">
        <v>72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105</v>
      </c>
      <c r="G25" s="14" t="s">
        <v>30</v>
      </c>
      <c r="H25" s="13">
        <v>1</v>
      </c>
      <c r="I25" s="13">
        <v>1</v>
      </c>
      <c r="J25" s="15" t="s">
        <v>63</v>
      </c>
      <c r="P25" s="23" t="s">
        <v>266</v>
      </c>
      <c r="Q25" s="14" t="s">
        <v>27</v>
      </c>
    </row>
    <row r="26" spans="1:17" x14ac:dyDescent="0.25">
      <c r="A26" s="14" t="s">
        <v>152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105</v>
      </c>
      <c r="G26" s="14" t="s">
        <v>30</v>
      </c>
      <c r="H26" s="13">
        <v>1</v>
      </c>
      <c r="I26" s="13">
        <v>1</v>
      </c>
      <c r="J26" s="15" t="s">
        <v>63</v>
      </c>
      <c r="P26" s="23" t="s">
        <v>266</v>
      </c>
      <c r="Q26" s="14" t="s">
        <v>27</v>
      </c>
    </row>
    <row r="27" spans="1:17" x14ac:dyDescent="0.25">
      <c r="A27" s="14" t="s">
        <v>152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105</v>
      </c>
      <c r="G27" s="14" t="s">
        <v>30</v>
      </c>
      <c r="H27" s="13">
        <v>1</v>
      </c>
      <c r="I27" s="13">
        <v>1</v>
      </c>
      <c r="J27" s="15" t="s">
        <v>63</v>
      </c>
      <c r="P27" s="23" t="s">
        <v>266</v>
      </c>
      <c r="Q27" s="14" t="s">
        <v>27</v>
      </c>
    </row>
    <row r="28" spans="1:17" x14ac:dyDescent="0.25">
      <c r="A28" s="14" t="s">
        <v>152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105</v>
      </c>
      <c r="G28" s="14" t="s">
        <v>30</v>
      </c>
      <c r="H28" s="13">
        <v>1</v>
      </c>
      <c r="I28" s="13">
        <v>1</v>
      </c>
      <c r="J28" s="15" t="s">
        <v>63</v>
      </c>
      <c r="P28" s="23" t="s">
        <v>266</v>
      </c>
      <c r="Q28" s="14" t="s">
        <v>27</v>
      </c>
    </row>
    <row r="29" spans="1:17" x14ac:dyDescent="0.25">
      <c r="A29" s="14" t="s">
        <v>66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105</v>
      </c>
      <c r="G29" s="14" t="s">
        <v>30</v>
      </c>
      <c r="H29" s="13">
        <v>1</v>
      </c>
      <c r="I29" s="13">
        <v>1</v>
      </c>
      <c r="J29" s="15" t="s">
        <v>63</v>
      </c>
      <c r="P29" s="23" t="s">
        <v>266</v>
      </c>
      <c r="Q29" s="14" t="s">
        <v>27</v>
      </c>
    </row>
    <row r="30" spans="1:17" x14ac:dyDescent="0.25">
      <c r="A30" s="14" t="s">
        <v>66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105</v>
      </c>
      <c r="G30" s="14" t="s">
        <v>30</v>
      </c>
      <c r="H30" s="13">
        <v>1</v>
      </c>
      <c r="I30" s="13">
        <v>1</v>
      </c>
      <c r="J30" s="15" t="s">
        <v>63</v>
      </c>
      <c r="P30" s="23" t="s">
        <v>266</v>
      </c>
      <c r="Q30" s="14" t="s">
        <v>27</v>
      </c>
    </row>
    <row r="31" spans="1:17" x14ac:dyDescent="0.25">
      <c r="A31" s="14" t="s">
        <v>66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105</v>
      </c>
      <c r="G31" s="14" t="s">
        <v>30</v>
      </c>
      <c r="H31" s="13">
        <v>1</v>
      </c>
      <c r="I31" s="13">
        <v>1</v>
      </c>
      <c r="J31" s="15" t="s">
        <v>63</v>
      </c>
      <c r="P31" s="23" t="s">
        <v>266</v>
      </c>
      <c r="Q31" s="14" t="s">
        <v>27</v>
      </c>
    </row>
    <row r="32" spans="1:17" x14ac:dyDescent="0.25">
      <c r="A32" s="14" t="s">
        <v>66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105</v>
      </c>
      <c r="G32" s="14" t="s">
        <v>30</v>
      </c>
      <c r="H32" s="13">
        <v>1</v>
      </c>
      <c r="I32" s="13">
        <v>1</v>
      </c>
      <c r="J32" s="15" t="s">
        <v>63</v>
      </c>
      <c r="P32" s="23" t="s">
        <v>266</v>
      </c>
      <c r="Q32" s="14" t="s">
        <v>27</v>
      </c>
    </row>
    <row r="33" spans="1:17" x14ac:dyDescent="0.25">
      <c r="A33" s="14" t="s">
        <v>66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105</v>
      </c>
      <c r="G33" s="14" t="s">
        <v>30</v>
      </c>
      <c r="H33" s="13">
        <v>1</v>
      </c>
      <c r="I33" s="13">
        <v>1</v>
      </c>
      <c r="J33" s="15" t="s">
        <v>63</v>
      </c>
      <c r="P33" s="23" t="s">
        <v>266</v>
      </c>
      <c r="Q33" s="14" t="s">
        <v>27</v>
      </c>
    </row>
    <row r="34" spans="1:17" x14ac:dyDescent="0.25">
      <c r="A34" s="14" t="s">
        <v>66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105</v>
      </c>
      <c r="G34" s="14" t="s">
        <v>30</v>
      </c>
      <c r="H34" s="13">
        <v>1</v>
      </c>
      <c r="I34" s="13">
        <v>1</v>
      </c>
      <c r="J34" s="15" t="s">
        <v>63</v>
      </c>
      <c r="P34" s="23" t="s">
        <v>266</v>
      </c>
      <c r="Q34" s="14" t="s">
        <v>27</v>
      </c>
    </row>
    <row r="35" spans="1:17" x14ac:dyDescent="0.25">
      <c r="A35" s="14" t="s">
        <v>66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105</v>
      </c>
      <c r="G35" s="14" t="s">
        <v>30</v>
      </c>
      <c r="H35" s="13">
        <v>1</v>
      </c>
      <c r="I35" s="13">
        <v>1</v>
      </c>
      <c r="J35" s="15" t="s">
        <v>63</v>
      </c>
      <c r="P35" s="23" t="s">
        <v>266</v>
      </c>
      <c r="Q35" s="14" t="s">
        <v>27</v>
      </c>
    </row>
    <row r="36" spans="1:17" x14ac:dyDescent="0.25">
      <c r="A36" s="14" t="s">
        <v>66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105</v>
      </c>
      <c r="G36" s="14" t="s">
        <v>30</v>
      </c>
      <c r="H36" s="13">
        <v>1</v>
      </c>
      <c r="I36" s="13">
        <v>1</v>
      </c>
      <c r="J36" s="15" t="s">
        <v>63</v>
      </c>
      <c r="P36" s="23" t="s">
        <v>266</v>
      </c>
      <c r="Q36" s="14" t="s">
        <v>27</v>
      </c>
    </row>
    <row r="37" spans="1:17" x14ac:dyDescent="0.25">
      <c r="A37" s="14" t="s">
        <v>66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105</v>
      </c>
      <c r="G37" s="14" t="s">
        <v>30</v>
      </c>
      <c r="H37" s="13">
        <v>1</v>
      </c>
      <c r="I37" s="13">
        <v>1</v>
      </c>
      <c r="J37" s="15" t="s">
        <v>63</v>
      </c>
      <c r="P37" s="23" t="s">
        <v>266</v>
      </c>
      <c r="Q37" s="14" t="s">
        <v>27</v>
      </c>
    </row>
    <row r="38" spans="1:17" x14ac:dyDescent="0.25">
      <c r="A38" s="14" t="s">
        <v>66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105</v>
      </c>
      <c r="G38" s="14" t="s">
        <v>30</v>
      </c>
      <c r="H38" s="13">
        <v>1</v>
      </c>
      <c r="I38" s="13">
        <v>1</v>
      </c>
      <c r="J38" s="15" t="s">
        <v>63</v>
      </c>
      <c r="P38" s="23" t="s">
        <v>266</v>
      </c>
      <c r="Q38" s="14" t="s">
        <v>27</v>
      </c>
    </row>
    <row r="39" spans="1:17" x14ac:dyDescent="0.25">
      <c r="A39" s="14" t="s">
        <v>66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105</v>
      </c>
      <c r="G39" s="14" t="s">
        <v>30</v>
      </c>
      <c r="H39" s="13">
        <v>1</v>
      </c>
      <c r="I39" s="13">
        <v>1</v>
      </c>
      <c r="J39" s="15" t="s">
        <v>63</v>
      </c>
      <c r="P39" s="23" t="s">
        <v>266</v>
      </c>
      <c r="Q39" s="14" t="s">
        <v>27</v>
      </c>
    </row>
    <row r="40" spans="1:17" x14ac:dyDescent="0.25">
      <c r="A40" s="14" t="s">
        <v>66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105</v>
      </c>
      <c r="G40" s="14" t="s">
        <v>30</v>
      </c>
      <c r="H40" s="13">
        <v>1</v>
      </c>
      <c r="I40" s="13">
        <v>1</v>
      </c>
      <c r="J40" s="15" t="s">
        <v>63</v>
      </c>
      <c r="P40" s="23" t="s">
        <v>266</v>
      </c>
      <c r="Q40" s="14" t="s">
        <v>27</v>
      </c>
    </row>
    <row r="41" spans="1:17" x14ac:dyDescent="0.25">
      <c r="A41" s="14" t="s">
        <v>180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105</v>
      </c>
      <c r="G41" s="14" t="s">
        <v>30</v>
      </c>
      <c r="H41" s="13">
        <v>1</v>
      </c>
      <c r="I41" s="13">
        <v>1</v>
      </c>
      <c r="J41" s="15" t="s">
        <v>63</v>
      </c>
      <c r="P41" s="23" t="s">
        <v>266</v>
      </c>
      <c r="Q41" s="14" t="s">
        <v>27</v>
      </c>
    </row>
    <row r="42" spans="1:17" x14ac:dyDescent="0.25">
      <c r="A42" s="14" t="s">
        <v>180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105</v>
      </c>
      <c r="G42" s="14" t="s">
        <v>30</v>
      </c>
      <c r="H42" s="13">
        <v>1</v>
      </c>
      <c r="I42" s="13">
        <v>1</v>
      </c>
      <c r="J42" s="15" t="s">
        <v>63</v>
      </c>
      <c r="P42" s="23" t="s">
        <v>266</v>
      </c>
      <c r="Q42" s="14" t="s">
        <v>27</v>
      </c>
    </row>
    <row r="43" spans="1:17" x14ac:dyDescent="0.25">
      <c r="A43" s="14" t="s">
        <v>180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105</v>
      </c>
      <c r="G43" s="14" t="s">
        <v>30</v>
      </c>
      <c r="H43" s="13">
        <v>1</v>
      </c>
      <c r="I43" s="13">
        <v>1</v>
      </c>
      <c r="J43" s="15" t="s">
        <v>63</v>
      </c>
      <c r="P43" s="23" t="s">
        <v>266</v>
      </c>
      <c r="Q43" s="14" t="s">
        <v>27</v>
      </c>
    </row>
    <row r="44" spans="1:17" x14ac:dyDescent="0.25">
      <c r="A44" s="14" t="s">
        <v>180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105</v>
      </c>
      <c r="G44" s="14" t="s">
        <v>30</v>
      </c>
      <c r="H44" s="13">
        <v>1</v>
      </c>
      <c r="I44" s="13">
        <v>1</v>
      </c>
      <c r="J44" s="15" t="s">
        <v>63</v>
      </c>
      <c r="P44" s="23" t="s">
        <v>266</v>
      </c>
      <c r="Q44" s="14" t="s">
        <v>27</v>
      </c>
    </row>
    <row r="45" spans="1:17" x14ac:dyDescent="0.25">
      <c r="A45" s="14" t="s">
        <v>189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105</v>
      </c>
      <c r="G45" s="14" t="s">
        <v>30</v>
      </c>
      <c r="H45" s="13">
        <v>1</v>
      </c>
      <c r="I45" s="13">
        <v>1</v>
      </c>
      <c r="J45" s="15" t="s">
        <v>63</v>
      </c>
      <c r="P45" s="23" t="s">
        <v>266</v>
      </c>
      <c r="Q45" s="14" t="s">
        <v>27</v>
      </c>
    </row>
    <row r="46" spans="1:17" x14ac:dyDescent="0.25">
      <c r="A46" s="14" t="s">
        <v>189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105</v>
      </c>
      <c r="G46" s="14" t="s">
        <v>30</v>
      </c>
      <c r="H46" s="13">
        <v>1</v>
      </c>
      <c r="I46" s="13">
        <v>1</v>
      </c>
      <c r="J46" s="15" t="s">
        <v>63</v>
      </c>
      <c r="P46" s="23" t="s">
        <v>266</v>
      </c>
      <c r="Q46" s="14" t="s">
        <v>27</v>
      </c>
    </row>
    <row r="47" spans="1:17" x14ac:dyDescent="0.25">
      <c r="A47" s="14" t="s">
        <v>189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105</v>
      </c>
      <c r="G47" s="14" t="s">
        <v>30</v>
      </c>
      <c r="H47" s="13">
        <v>1</v>
      </c>
      <c r="I47" s="13">
        <v>1</v>
      </c>
      <c r="J47" s="15" t="s">
        <v>63</v>
      </c>
      <c r="P47" s="23" t="s">
        <v>266</v>
      </c>
      <c r="Q47" s="14" t="s">
        <v>27</v>
      </c>
    </row>
    <row r="48" spans="1:17" x14ac:dyDescent="0.25">
      <c r="A48" s="14" t="s">
        <v>189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105</v>
      </c>
      <c r="G48" s="14" t="s">
        <v>30</v>
      </c>
      <c r="H48" s="13">
        <v>1</v>
      </c>
      <c r="I48" s="13">
        <v>1</v>
      </c>
      <c r="J48" s="15" t="s">
        <v>63</v>
      </c>
      <c r="P48" s="23" t="s">
        <v>266</v>
      </c>
      <c r="Q48" s="14" t="s">
        <v>27</v>
      </c>
    </row>
    <row r="49" spans="1:17" x14ac:dyDescent="0.25">
      <c r="A49" s="14" t="s">
        <v>67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105</v>
      </c>
      <c r="G49" s="14" t="s">
        <v>30</v>
      </c>
      <c r="H49" s="13">
        <v>1</v>
      </c>
      <c r="I49" s="13">
        <v>1</v>
      </c>
      <c r="J49" s="15" t="s">
        <v>63</v>
      </c>
      <c r="P49" s="23" t="s">
        <v>266</v>
      </c>
      <c r="Q49" s="14" t="s">
        <v>27</v>
      </c>
    </row>
    <row r="50" spans="1:17" x14ac:dyDescent="0.25">
      <c r="A50" s="14" t="s">
        <v>67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105</v>
      </c>
      <c r="G50" s="14" t="s">
        <v>30</v>
      </c>
      <c r="H50" s="13">
        <v>1</v>
      </c>
      <c r="I50" s="13">
        <v>1</v>
      </c>
      <c r="J50" s="15" t="s">
        <v>63</v>
      </c>
      <c r="P50" s="23" t="s">
        <v>266</v>
      </c>
      <c r="Q50" s="14" t="s">
        <v>27</v>
      </c>
    </row>
    <row r="51" spans="1:17" x14ac:dyDescent="0.25">
      <c r="A51" s="14" t="s">
        <v>67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105</v>
      </c>
      <c r="G51" s="14" t="s">
        <v>30</v>
      </c>
      <c r="H51" s="13">
        <v>1</v>
      </c>
      <c r="I51" s="13">
        <v>1</v>
      </c>
      <c r="J51" s="15" t="s">
        <v>63</v>
      </c>
      <c r="P51" s="23" t="s">
        <v>266</v>
      </c>
      <c r="Q51" s="14" t="s">
        <v>27</v>
      </c>
    </row>
    <row r="52" spans="1:17" x14ac:dyDescent="0.25">
      <c r="A52" s="14" t="s">
        <v>67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105</v>
      </c>
      <c r="G52" s="14" t="s">
        <v>30</v>
      </c>
      <c r="H52" s="13">
        <v>1</v>
      </c>
      <c r="I52" s="13">
        <v>1</v>
      </c>
      <c r="J52" s="15" t="s">
        <v>63</v>
      </c>
      <c r="P52" s="23" t="s">
        <v>266</v>
      </c>
      <c r="Q52" s="14" t="s">
        <v>27</v>
      </c>
    </row>
    <row r="53" spans="1:17" x14ac:dyDescent="0.25">
      <c r="A53" s="14" t="s">
        <v>67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105</v>
      </c>
      <c r="G53" s="14" t="s">
        <v>30</v>
      </c>
      <c r="H53" s="13">
        <v>1</v>
      </c>
      <c r="I53" s="13">
        <v>1</v>
      </c>
      <c r="J53" s="15" t="s">
        <v>63</v>
      </c>
      <c r="P53" s="23" t="s">
        <v>266</v>
      </c>
      <c r="Q53" s="14" t="s">
        <v>27</v>
      </c>
    </row>
    <row r="54" spans="1:17" x14ac:dyDescent="0.25">
      <c r="A54" s="14" t="s">
        <v>67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105</v>
      </c>
      <c r="G54" s="14" t="s">
        <v>30</v>
      </c>
      <c r="H54" s="13">
        <v>1</v>
      </c>
      <c r="I54" s="13">
        <v>1</v>
      </c>
      <c r="J54" s="15" t="s">
        <v>63</v>
      </c>
      <c r="P54" s="23" t="s">
        <v>266</v>
      </c>
      <c r="Q54" s="14" t="s">
        <v>27</v>
      </c>
    </row>
    <row r="55" spans="1:17" x14ac:dyDescent="0.25">
      <c r="A55" s="14" t="s">
        <v>82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105</v>
      </c>
      <c r="G55" s="14" t="s">
        <v>30</v>
      </c>
      <c r="H55" s="13">
        <v>1</v>
      </c>
      <c r="I55" s="13">
        <v>1</v>
      </c>
      <c r="J55" s="15" t="s">
        <v>63</v>
      </c>
      <c r="P55" s="23" t="s">
        <v>266</v>
      </c>
      <c r="Q55" s="14" t="s">
        <v>27</v>
      </c>
    </row>
    <row r="56" spans="1:17" x14ac:dyDescent="0.25">
      <c r="A56" s="14" t="s">
        <v>82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105</v>
      </c>
      <c r="G56" s="14" t="s">
        <v>30</v>
      </c>
      <c r="H56" s="13">
        <v>1</v>
      </c>
      <c r="I56" s="13">
        <v>1</v>
      </c>
      <c r="J56" s="15" t="s">
        <v>63</v>
      </c>
      <c r="P56" s="23" t="s">
        <v>266</v>
      </c>
      <c r="Q56" s="14" t="s">
        <v>27</v>
      </c>
    </row>
    <row r="57" spans="1:17" x14ac:dyDescent="0.25">
      <c r="A57" s="14" t="s">
        <v>82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105</v>
      </c>
      <c r="G57" s="14" t="s">
        <v>30</v>
      </c>
      <c r="H57" s="13">
        <v>1</v>
      </c>
      <c r="I57" s="13">
        <v>1</v>
      </c>
      <c r="J57" s="15" t="s">
        <v>63</v>
      </c>
      <c r="P57" s="23" t="s">
        <v>266</v>
      </c>
      <c r="Q57" s="14" t="s">
        <v>27</v>
      </c>
    </row>
    <row r="58" spans="1:17" x14ac:dyDescent="0.25">
      <c r="A58" s="14" t="s">
        <v>82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105</v>
      </c>
      <c r="G58" s="14" t="s">
        <v>30</v>
      </c>
      <c r="H58" s="13">
        <v>1</v>
      </c>
      <c r="I58" s="13">
        <v>1</v>
      </c>
      <c r="J58" s="15" t="s">
        <v>63</v>
      </c>
      <c r="P58" s="23" t="s">
        <v>266</v>
      </c>
      <c r="Q58" s="14" t="s">
        <v>27</v>
      </c>
    </row>
    <row r="59" spans="1:17" x14ac:dyDescent="0.25">
      <c r="A59" s="14" t="s">
        <v>82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105</v>
      </c>
      <c r="G59" s="14" t="s">
        <v>30</v>
      </c>
      <c r="H59" s="13">
        <v>1</v>
      </c>
      <c r="I59" s="13">
        <v>1</v>
      </c>
      <c r="J59" s="15" t="s">
        <v>63</v>
      </c>
      <c r="P59" s="23" t="s">
        <v>266</v>
      </c>
      <c r="Q59" s="14" t="s">
        <v>27</v>
      </c>
    </row>
    <row r="60" spans="1:17" x14ac:dyDescent="0.25">
      <c r="A60" s="14" t="s">
        <v>82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105</v>
      </c>
      <c r="G60" s="14" t="s">
        <v>30</v>
      </c>
      <c r="H60" s="13">
        <v>1</v>
      </c>
      <c r="I60" s="13">
        <v>1</v>
      </c>
      <c r="J60" s="15" t="s">
        <v>63</v>
      </c>
      <c r="P60" s="23" t="s">
        <v>266</v>
      </c>
      <c r="Q60" s="14" t="s">
        <v>27</v>
      </c>
    </row>
    <row r="61" spans="1:17" x14ac:dyDescent="0.25">
      <c r="A61" s="14" t="s">
        <v>82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105</v>
      </c>
      <c r="G61" s="14" t="s">
        <v>30</v>
      </c>
      <c r="H61" s="13">
        <v>1</v>
      </c>
      <c r="I61" s="13">
        <v>1</v>
      </c>
      <c r="J61" s="15" t="s">
        <v>63</v>
      </c>
      <c r="P61" s="23" t="s">
        <v>266</v>
      </c>
      <c r="Q61" s="14" t="s">
        <v>27</v>
      </c>
    </row>
    <row r="62" spans="1:17" x14ac:dyDescent="0.25">
      <c r="A62" s="14" t="s">
        <v>82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105</v>
      </c>
      <c r="G62" s="14" t="s">
        <v>30</v>
      </c>
      <c r="H62" s="13">
        <v>1</v>
      </c>
      <c r="I62" s="13">
        <v>1</v>
      </c>
      <c r="J62" s="15" t="s">
        <v>63</v>
      </c>
      <c r="P62" s="23" t="s">
        <v>266</v>
      </c>
      <c r="Q62" s="14" t="s">
        <v>27</v>
      </c>
    </row>
    <row r="63" spans="1:17" x14ac:dyDescent="0.25">
      <c r="A63" s="14" t="s">
        <v>66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105</v>
      </c>
      <c r="G63" s="14" t="s">
        <v>30</v>
      </c>
      <c r="H63" s="13">
        <v>1</v>
      </c>
      <c r="I63" s="13">
        <v>1</v>
      </c>
      <c r="J63" s="15" t="s">
        <v>63</v>
      </c>
      <c r="P63" s="23" t="s">
        <v>266</v>
      </c>
      <c r="Q63" s="14" t="s">
        <v>27</v>
      </c>
    </row>
    <row r="64" spans="1:17" x14ac:dyDescent="0.25">
      <c r="A64" s="14" t="s">
        <v>66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105</v>
      </c>
      <c r="G64" s="14" t="s">
        <v>30</v>
      </c>
      <c r="H64" s="13">
        <v>1</v>
      </c>
      <c r="I64" s="13">
        <v>1</v>
      </c>
      <c r="J64" s="15" t="s">
        <v>63</v>
      </c>
      <c r="P64" s="23" t="s">
        <v>266</v>
      </c>
      <c r="Q64" s="14" t="s">
        <v>27</v>
      </c>
    </row>
    <row r="65" spans="1:17" x14ac:dyDescent="0.25">
      <c r="A65" s="14" t="s">
        <v>66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105</v>
      </c>
      <c r="G65" s="14" t="s">
        <v>30</v>
      </c>
      <c r="H65" s="13">
        <v>1</v>
      </c>
      <c r="I65" s="13">
        <v>1</v>
      </c>
      <c r="J65" s="15" t="s">
        <v>63</v>
      </c>
      <c r="P65" s="23" t="s">
        <v>266</v>
      </c>
      <c r="Q65" s="14" t="s">
        <v>27</v>
      </c>
    </row>
    <row r="66" spans="1:17" x14ac:dyDescent="0.25">
      <c r="A66" s="14" t="s">
        <v>66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105</v>
      </c>
      <c r="G66" s="14" t="s">
        <v>30</v>
      </c>
      <c r="H66" s="13">
        <v>1</v>
      </c>
      <c r="I66" s="13">
        <v>1</v>
      </c>
      <c r="J66" s="15" t="s">
        <v>63</v>
      </c>
      <c r="P66" s="23" t="s">
        <v>266</v>
      </c>
      <c r="Q66" s="14" t="s">
        <v>27</v>
      </c>
    </row>
    <row r="67" spans="1:17" x14ac:dyDescent="0.25">
      <c r="A67" s="14" t="s">
        <v>75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105</v>
      </c>
      <c r="G67" s="14" t="s">
        <v>30</v>
      </c>
      <c r="H67" s="13">
        <v>1</v>
      </c>
      <c r="I67" s="13">
        <v>1</v>
      </c>
      <c r="J67" s="15" t="s">
        <v>63</v>
      </c>
      <c r="P67" s="23" t="s">
        <v>266</v>
      </c>
      <c r="Q67" s="14" t="s">
        <v>27</v>
      </c>
    </row>
    <row r="68" spans="1:17" x14ac:dyDescent="0.25">
      <c r="A68" s="14" t="s">
        <v>75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105</v>
      </c>
      <c r="G68" s="14" t="s">
        <v>30</v>
      </c>
      <c r="H68" s="13">
        <v>1</v>
      </c>
      <c r="I68" s="13">
        <v>1</v>
      </c>
      <c r="J68" s="15" t="s">
        <v>63</v>
      </c>
      <c r="P68" s="23" t="s">
        <v>266</v>
      </c>
      <c r="Q68" s="14" t="s">
        <v>27</v>
      </c>
    </row>
    <row r="69" spans="1:17" x14ac:dyDescent="0.25">
      <c r="A69" s="14" t="s">
        <v>75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105</v>
      </c>
      <c r="G69" s="14" t="s">
        <v>30</v>
      </c>
      <c r="H69" s="13">
        <v>1</v>
      </c>
      <c r="I69" s="13">
        <v>1</v>
      </c>
      <c r="J69" s="15" t="s">
        <v>63</v>
      </c>
      <c r="P69" s="23" t="s">
        <v>266</v>
      </c>
      <c r="Q69" s="14" t="s">
        <v>27</v>
      </c>
    </row>
    <row r="70" spans="1:17" x14ac:dyDescent="0.25">
      <c r="A70" s="14" t="s">
        <v>75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105</v>
      </c>
      <c r="G70" s="14" t="s">
        <v>30</v>
      </c>
      <c r="H70" s="13">
        <v>1</v>
      </c>
      <c r="I70" s="13">
        <v>1</v>
      </c>
      <c r="J70" s="15" t="s">
        <v>63</v>
      </c>
      <c r="P70" s="23" t="s">
        <v>266</v>
      </c>
      <c r="Q70" s="14" t="s">
        <v>27</v>
      </c>
    </row>
    <row r="71" spans="1:17" x14ac:dyDescent="0.25">
      <c r="A71" s="14" t="s">
        <v>75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105</v>
      </c>
      <c r="G71" s="14" t="s">
        <v>30</v>
      </c>
      <c r="H71" s="13">
        <v>1</v>
      </c>
      <c r="I71" s="13">
        <v>1</v>
      </c>
      <c r="J71" s="15" t="s">
        <v>63</v>
      </c>
      <c r="P71" s="23" t="s">
        <v>266</v>
      </c>
      <c r="Q71" s="14" t="s">
        <v>27</v>
      </c>
    </row>
    <row r="72" spans="1:17" x14ac:dyDescent="0.25">
      <c r="A72" s="14" t="s">
        <v>75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105</v>
      </c>
      <c r="G72" s="14" t="s">
        <v>30</v>
      </c>
      <c r="H72" s="13">
        <v>1</v>
      </c>
      <c r="I72" s="13">
        <v>1</v>
      </c>
      <c r="J72" s="15" t="s">
        <v>63</v>
      </c>
      <c r="P72" s="23" t="s">
        <v>266</v>
      </c>
      <c r="Q72" s="14" t="s">
        <v>27</v>
      </c>
    </row>
    <row r="73" spans="1:17" x14ac:dyDescent="0.25">
      <c r="A73" s="14" t="s">
        <v>75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105</v>
      </c>
      <c r="G73" s="14" t="s">
        <v>30</v>
      </c>
      <c r="H73" s="13">
        <v>1</v>
      </c>
      <c r="I73" s="13">
        <v>1</v>
      </c>
      <c r="J73" s="15" t="s">
        <v>63</v>
      </c>
      <c r="P73" s="23" t="s">
        <v>266</v>
      </c>
      <c r="Q73" s="14" t="s">
        <v>27</v>
      </c>
    </row>
    <row r="74" spans="1:17" x14ac:dyDescent="0.25">
      <c r="A74" s="14" t="s">
        <v>66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105</v>
      </c>
      <c r="G74" s="14" t="s">
        <v>30</v>
      </c>
      <c r="H74" s="13">
        <v>1</v>
      </c>
      <c r="I74" s="13">
        <v>1</v>
      </c>
      <c r="J74" s="15" t="s">
        <v>63</v>
      </c>
      <c r="P74" s="23" t="s">
        <v>266</v>
      </c>
      <c r="Q74" s="14" t="s">
        <v>27</v>
      </c>
    </row>
    <row r="75" spans="1:17" x14ac:dyDescent="0.25">
      <c r="A75" s="14" t="s">
        <v>66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105</v>
      </c>
      <c r="G75" s="14" t="s">
        <v>30</v>
      </c>
      <c r="H75" s="13">
        <v>1</v>
      </c>
      <c r="I75" s="13">
        <v>1</v>
      </c>
      <c r="J75" s="15" t="s">
        <v>63</v>
      </c>
      <c r="P75" s="23" t="s">
        <v>266</v>
      </c>
      <c r="Q75" s="14" t="s">
        <v>27</v>
      </c>
    </row>
    <row r="76" spans="1:17" x14ac:dyDescent="0.25">
      <c r="A76" s="14" t="s">
        <v>66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105</v>
      </c>
      <c r="G76" s="14" t="s">
        <v>30</v>
      </c>
      <c r="H76" s="13">
        <v>1</v>
      </c>
      <c r="I76" s="13">
        <v>1</v>
      </c>
      <c r="J76" s="15" t="s">
        <v>63</v>
      </c>
      <c r="P76" s="23" t="s">
        <v>266</v>
      </c>
      <c r="Q76" s="14" t="s">
        <v>27</v>
      </c>
    </row>
    <row r="77" spans="1:17" x14ac:dyDescent="0.25">
      <c r="A77" s="14" t="s">
        <v>66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105</v>
      </c>
      <c r="G77" s="14" t="s">
        <v>30</v>
      </c>
      <c r="H77" s="13">
        <v>1</v>
      </c>
      <c r="I77" s="13">
        <v>1</v>
      </c>
      <c r="J77" s="15" t="s">
        <v>63</v>
      </c>
      <c r="P77" s="23" t="s">
        <v>266</v>
      </c>
      <c r="Q77" s="14" t="s">
        <v>27</v>
      </c>
    </row>
    <row r="78" spans="1:17" x14ac:dyDescent="0.25">
      <c r="A78" s="14" t="s">
        <v>66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105</v>
      </c>
      <c r="G78" s="14" t="s">
        <v>30</v>
      </c>
      <c r="H78" s="13">
        <v>1</v>
      </c>
      <c r="I78" s="13">
        <v>1</v>
      </c>
      <c r="J78" s="15" t="s">
        <v>63</v>
      </c>
      <c r="P78" s="23" t="s">
        <v>266</v>
      </c>
      <c r="Q78" s="14" t="s">
        <v>27</v>
      </c>
    </row>
    <row r="79" spans="1:17" x14ac:dyDescent="0.25">
      <c r="A79" s="14" t="s">
        <v>66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105</v>
      </c>
      <c r="G79" s="14" t="s">
        <v>30</v>
      </c>
      <c r="H79" s="13">
        <v>1</v>
      </c>
      <c r="I79" s="13">
        <v>1</v>
      </c>
      <c r="J79" s="15" t="s">
        <v>63</v>
      </c>
      <c r="P79" s="23" t="s">
        <v>266</v>
      </c>
      <c r="Q79" s="14" t="s">
        <v>27</v>
      </c>
    </row>
    <row r="80" spans="1:17" x14ac:dyDescent="0.25">
      <c r="A80" s="14" t="s">
        <v>66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105</v>
      </c>
      <c r="G80" s="14" t="s">
        <v>30</v>
      </c>
      <c r="H80" s="13">
        <v>1</v>
      </c>
      <c r="I80" s="13">
        <v>1</v>
      </c>
      <c r="J80" s="15" t="s">
        <v>63</v>
      </c>
      <c r="P80" s="23" t="s">
        <v>266</v>
      </c>
      <c r="Q80" s="14" t="s">
        <v>27</v>
      </c>
    </row>
    <row r="81" spans="1:17" x14ac:dyDescent="0.25">
      <c r="A81" s="14" t="s">
        <v>66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105</v>
      </c>
      <c r="G81" s="14" t="s">
        <v>30</v>
      </c>
      <c r="H81" s="13">
        <v>1</v>
      </c>
      <c r="I81" s="13">
        <v>1</v>
      </c>
      <c r="J81" s="15" t="s">
        <v>63</v>
      </c>
      <c r="P81" s="23" t="s">
        <v>266</v>
      </c>
      <c r="Q81" s="14" t="s">
        <v>27</v>
      </c>
    </row>
    <row r="82" spans="1:17" ht="30" x14ac:dyDescent="0.25">
      <c r="A82" s="5" t="s">
        <v>88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105</v>
      </c>
      <c r="G82" s="14" t="s">
        <v>30</v>
      </c>
      <c r="H82" s="13">
        <v>1</v>
      </c>
      <c r="I82" s="13">
        <v>1</v>
      </c>
      <c r="J82" s="15" t="s">
        <v>63</v>
      </c>
      <c r="P82" s="23" t="s">
        <v>266</v>
      </c>
      <c r="Q82" s="14" t="s">
        <v>27</v>
      </c>
    </row>
    <row r="83" spans="1:17" ht="30" x14ac:dyDescent="0.25">
      <c r="A83" s="5" t="s">
        <v>88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105</v>
      </c>
      <c r="G83" s="14" t="s">
        <v>30</v>
      </c>
      <c r="H83" s="13">
        <v>1</v>
      </c>
      <c r="I83" s="13">
        <v>1</v>
      </c>
      <c r="J83" s="15" t="s">
        <v>63</v>
      </c>
      <c r="P83" s="23" t="s">
        <v>266</v>
      </c>
      <c r="Q83" s="14" t="s">
        <v>27</v>
      </c>
    </row>
    <row r="84" spans="1:17" ht="30" x14ac:dyDescent="0.25">
      <c r="A84" s="5" t="s">
        <v>88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105</v>
      </c>
      <c r="G84" s="14" t="s">
        <v>30</v>
      </c>
      <c r="H84" s="13">
        <v>1</v>
      </c>
      <c r="I84" s="13">
        <v>1</v>
      </c>
      <c r="J84" s="15" t="s">
        <v>63</v>
      </c>
      <c r="P84" s="23" t="s">
        <v>266</v>
      </c>
      <c r="Q84" s="14" t="s">
        <v>27</v>
      </c>
    </row>
    <row r="85" spans="1:17" ht="30" x14ac:dyDescent="0.25">
      <c r="A85" s="5" t="s">
        <v>88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105</v>
      </c>
      <c r="G85" s="14" t="s">
        <v>30</v>
      </c>
      <c r="H85" s="13">
        <v>1</v>
      </c>
      <c r="I85" s="13">
        <v>1</v>
      </c>
      <c r="J85" s="15" t="s">
        <v>63</v>
      </c>
      <c r="P85" s="23" t="s">
        <v>266</v>
      </c>
      <c r="Q85" s="14" t="s">
        <v>27</v>
      </c>
    </row>
    <row r="86" spans="1:17" x14ac:dyDescent="0.25">
      <c r="A86" s="14" t="s">
        <v>66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105</v>
      </c>
      <c r="G86" s="14" t="s">
        <v>30</v>
      </c>
      <c r="H86" s="13">
        <v>1</v>
      </c>
      <c r="I86" s="13">
        <v>1</v>
      </c>
      <c r="J86" s="15" t="s">
        <v>63</v>
      </c>
      <c r="P86" s="23" t="s">
        <v>266</v>
      </c>
      <c r="Q86" s="14" t="s">
        <v>27</v>
      </c>
    </row>
    <row r="87" spans="1:17" x14ac:dyDescent="0.25">
      <c r="A87" s="14" t="s">
        <v>66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105</v>
      </c>
      <c r="G87" s="14" t="s">
        <v>30</v>
      </c>
      <c r="H87" s="13">
        <v>1</v>
      </c>
      <c r="I87" s="13">
        <v>1</v>
      </c>
      <c r="J87" s="15" t="s">
        <v>63</v>
      </c>
      <c r="P87" s="23" t="s">
        <v>266</v>
      </c>
      <c r="Q87" s="14" t="s">
        <v>27</v>
      </c>
    </row>
    <row r="88" spans="1:17" x14ac:dyDescent="0.25">
      <c r="A88" s="14" t="s">
        <v>66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105</v>
      </c>
      <c r="G88" s="14" t="s">
        <v>30</v>
      </c>
      <c r="H88" s="13">
        <v>1</v>
      </c>
      <c r="I88" s="13">
        <v>1</v>
      </c>
      <c r="J88" s="15" t="s">
        <v>63</v>
      </c>
      <c r="P88" s="23" t="s">
        <v>266</v>
      </c>
      <c r="Q88" s="14" t="s">
        <v>27</v>
      </c>
    </row>
    <row r="89" spans="1:17" x14ac:dyDescent="0.25">
      <c r="A89" s="14" t="s">
        <v>66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105</v>
      </c>
      <c r="G89" s="14" t="s">
        <v>30</v>
      </c>
      <c r="H89" s="13">
        <v>1</v>
      </c>
      <c r="I89" s="13">
        <v>1</v>
      </c>
      <c r="J89" s="15" t="s">
        <v>63</v>
      </c>
      <c r="P89" s="23" t="s">
        <v>266</v>
      </c>
      <c r="Q89" s="14" t="s">
        <v>27</v>
      </c>
    </row>
    <row r="90" spans="1:17" x14ac:dyDescent="0.25">
      <c r="A90" s="14" t="s">
        <v>72</v>
      </c>
      <c r="B90" s="16" t="s">
        <v>279</v>
      </c>
      <c r="C90" s="21">
        <v>89</v>
      </c>
      <c r="D90" s="12" t="s">
        <v>281</v>
      </c>
      <c r="E90" s="15" t="s">
        <v>65</v>
      </c>
      <c r="F90" s="15" t="s">
        <v>105</v>
      </c>
      <c r="G90" s="14" t="s">
        <v>30</v>
      </c>
      <c r="H90" s="13">
        <v>1</v>
      </c>
      <c r="I90" s="13">
        <v>1</v>
      </c>
      <c r="J90" s="15" t="s">
        <v>63</v>
      </c>
      <c r="P90" s="23" t="s">
        <v>266</v>
      </c>
      <c r="Q90" s="14" t="s">
        <v>27</v>
      </c>
    </row>
    <row r="91" spans="1:17" x14ac:dyDescent="0.25">
      <c r="A91" s="14" t="s">
        <v>75</v>
      </c>
      <c r="B91" s="16" t="s">
        <v>283</v>
      </c>
      <c r="C91" s="21">
        <v>90</v>
      </c>
      <c r="D91" s="12" t="s">
        <v>285</v>
      </c>
      <c r="E91" s="15" t="s">
        <v>65</v>
      </c>
      <c r="F91" s="15" t="s">
        <v>105</v>
      </c>
      <c r="G91" s="14" t="s">
        <v>30</v>
      </c>
      <c r="H91" s="13">
        <v>1</v>
      </c>
      <c r="I91" s="13">
        <v>1</v>
      </c>
      <c r="J91" s="15" t="s">
        <v>63</v>
      </c>
      <c r="P91" s="23" t="s">
        <v>266</v>
      </c>
      <c r="Q91" s="14" t="s">
        <v>27</v>
      </c>
    </row>
    <row r="92" spans="1:17" x14ac:dyDescent="0.25">
      <c r="A92" s="14" t="s">
        <v>75</v>
      </c>
      <c r="B92" s="16" t="s">
        <v>284</v>
      </c>
      <c r="C92" s="21">
        <v>91</v>
      </c>
      <c r="D92" s="12" t="s">
        <v>286</v>
      </c>
      <c r="E92" s="15" t="s">
        <v>65</v>
      </c>
      <c r="F92" s="15" t="s">
        <v>105</v>
      </c>
      <c r="G92" s="14" t="s">
        <v>30</v>
      </c>
      <c r="H92" s="13">
        <v>1</v>
      </c>
      <c r="I92" s="13">
        <v>1</v>
      </c>
      <c r="J92" s="15" t="s">
        <v>63</v>
      </c>
      <c r="P92" s="23" t="s">
        <v>266</v>
      </c>
      <c r="Q92" s="14" t="s">
        <v>27</v>
      </c>
    </row>
    <row r="93" spans="1:17" x14ac:dyDescent="0.25">
      <c r="A93" s="14" t="s">
        <v>66</v>
      </c>
      <c r="B93" s="16" t="s">
        <v>287</v>
      </c>
      <c r="C93" s="21">
        <v>92</v>
      </c>
      <c r="D93" s="12" t="s">
        <v>289</v>
      </c>
      <c r="E93" s="15" t="s">
        <v>65</v>
      </c>
      <c r="F93" s="15" t="s">
        <v>105</v>
      </c>
      <c r="G93" s="14" t="s">
        <v>30</v>
      </c>
      <c r="H93" s="13">
        <v>1</v>
      </c>
      <c r="I93" s="13">
        <v>1</v>
      </c>
      <c r="J93" s="15" t="s">
        <v>63</v>
      </c>
      <c r="P93" s="23" t="s">
        <v>266</v>
      </c>
      <c r="Q93" s="14" t="s">
        <v>27</v>
      </c>
    </row>
    <row r="94" spans="1:17" x14ac:dyDescent="0.25">
      <c r="A94" s="14" t="s">
        <v>66</v>
      </c>
      <c r="B94" s="16" t="s">
        <v>288</v>
      </c>
      <c r="C94" s="21">
        <v>93</v>
      </c>
      <c r="D94" s="12" t="s">
        <v>290</v>
      </c>
      <c r="E94" s="15" t="s">
        <v>65</v>
      </c>
      <c r="F94" s="15" t="s">
        <v>105</v>
      </c>
      <c r="G94" s="14" t="s">
        <v>30</v>
      </c>
      <c r="H94" s="13">
        <v>1</v>
      </c>
      <c r="I94" s="13">
        <v>1</v>
      </c>
      <c r="J94" s="15" t="s">
        <v>63</v>
      </c>
      <c r="P94" s="23" t="s">
        <v>266</v>
      </c>
      <c r="Q94" s="14" t="s">
        <v>27</v>
      </c>
    </row>
  </sheetData>
  <conditionalFormatting sqref="B40">
    <cfRule type="duplicateValues" dxfId="179" priority="89"/>
    <cfRule type="duplicateValues" dxfId="178" priority="90"/>
  </conditionalFormatting>
  <conditionalFormatting sqref="B41">
    <cfRule type="duplicateValues" dxfId="177" priority="87"/>
    <cfRule type="duplicateValues" dxfId="176" priority="88"/>
  </conditionalFormatting>
  <conditionalFormatting sqref="B42">
    <cfRule type="duplicateValues" dxfId="175" priority="85"/>
    <cfRule type="duplicateValues" dxfId="174" priority="86"/>
  </conditionalFormatting>
  <conditionalFormatting sqref="B43">
    <cfRule type="duplicateValues" dxfId="173" priority="83"/>
    <cfRule type="duplicateValues" dxfId="172" priority="84"/>
  </conditionalFormatting>
  <conditionalFormatting sqref="B44">
    <cfRule type="duplicateValues" dxfId="171" priority="81"/>
    <cfRule type="duplicateValues" dxfId="170" priority="82"/>
  </conditionalFormatting>
  <conditionalFormatting sqref="B45">
    <cfRule type="duplicateValues" dxfId="169" priority="79"/>
    <cfRule type="duplicateValues" dxfId="168" priority="80"/>
  </conditionalFormatting>
  <conditionalFormatting sqref="B46">
    <cfRule type="duplicateValues" dxfId="167" priority="77"/>
    <cfRule type="duplicateValues" dxfId="166" priority="78"/>
  </conditionalFormatting>
  <conditionalFormatting sqref="B47">
    <cfRule type="duplicateValues" dxfId="165" priority="75"/>
    <cfRule type="duplicateValues" dxfId="164" priority="76"/>
  </conditionalFormatting>
  <conditionalFormatting sqref="B48">
    <cfRule type="duplicateValues" dxfId="163" priority="73"/>
    <cfRule type="duplicateValues" dxfId="162" priority="74"/>
  </conditionalFormatting>
  <conditionalFormatting sqref="B49">
    <cfRule type="duplicateValues" dxfId="161" priority="71"/>
    <cfRule type="duplicateValues" dxfId="160" priority="72"/>
  </conditionalFormatting>
  <conditionalFormatting sqref="B50">
    <cfRule type="duplicateValues" dxfId="159" priority="69"/>
    <cfRule type="duplicateValues" dxfId="158" priority="70"/>
  </conditionalFormatting>
  <conditionalFormatting sqref="B51">
    <cfRule type="duplicateValues" dxfId="157" priority="67"/>
    <cfRule type="duplicateValues" dxfId="156" priority="68"/>
  </conditionalFormatting>
  <conditionalFormatting sqref="B52">
    <cfRule type="duplicateValues" dxfId="155" priority="65"/>
    <cfRule type="duplicateValues" dxfId="154" priority="66"/>
  </conditionalFormatting>
  <conditionalFormatting sqref="B53">
    <cfRule type="duplicateValues" dxfId="153" priority="63"/>
    <cfRule type="duplicateValues" dxfId="152" priority="64"/>
  </conditionalFormatting>
  <conditionalFormatting sqref="B54">
    <cfRule type="duplicateValues" dxfId="151" priority="61"/>
    <cfRule type="duplicateValues" dxfId="150" priority="62"/>
  </conditionalFormatting>
  <conditionalFormatting sqref="B56">
    <cfRule type="duplicateValues" dxfId="149" priority="59"/>
    <cfRule type="duplicateValues" dxfId="148" priority="60"/>
  </conditionalFormatting>
  <conditionalFormatting sqref="B57">
    <cfRule type="duplicateValues" dxfId="147" priority="57"/>
    <cfRule type="duplicateValues" dxfId="146" priority="58"/>
  </conditionalFormatting>
  <conditionalFormatting sqref="B58">
    <cfRule type="duplicateValues" dxfId="145" priority="55"/>
    <cfRule type="duplicateValues" dxfId="144" priority="56"/>
  </conditionalFormatting>
  <conditionalFormatting sqref="B59">
    <cfRule type="duplicateValues" dxfId="143" priority="53"/>
    <cfRule type="duplicateValues" dxfId="142" priority="54"/>
  </conditionalFormatting>
  <conditionalFormatting sqref="B60">
    <cfRule type="duplicateValues" dxfId="141" priority="51"/>
    <cfRule type="duplicateValues" dxfId="140" priority="52"/>
  </conditionalFormatting>
  <conditionalFormatting sqref="B61">
    <cfRule type="duplicateValues" dxfId="139" priority="49"/>
    <cfRule type="duplicateValues" dxfId="138" priority="50"/>
  </conditionalFormatting>
  <conditionalFormatting sqref="B62">
    <cfRule type="duplicateValues" dxfId="137" priority="47"/>
    <cfRule type="duplicateValues" dxfId="136" priority="48"/>
  </conditionalFormatting>
  <conditionalFormatting sqref="B63">
    <cfRule type="duplicateValues" dxfId="135" priority="45"/>
    <cfRule type="duplicateValues" dxfId="134" priority="46"/>
  </conditionalFormatting>
  <conditionalFormatting sqref="B64">
    <cfRule type="duplicateValues" dxfId="133" priority="43"/>
    <cfRule type="duplicateValues" dxfId="132" priority="44"/>
  </conditionalFormatting>
  <conditionalFormatting sqref="B65">
    <cfRule type="duplicateValues" dxfId="131" priority="41"/>
    <cfRule type="duplicateValues" dxfId="130" priority="42"/>
  </conditionalFormatting>
  <conditionalFormatting sqref="B66">
    <cfRule type="duplicateValues" dxfId="129" priority="39"/>
    <cfRule type="duplicateValues" dxfId="128" priority="40"/>
  </conditionalFormatting>
  <conditionalFormatting sqref="B67">
    <cfRule type="duplicateValues" dxfId="127" priority="37"/>
    <cfRule type="duplicateValues" dxfId="126" priority="38"/>
  </conditionalFormatting>
  <conditionalFormatting sqref="B68">
    <cfRule type="duplicateValues" dxfId="125" priority="35"/>
    <cfRule type="duplicateValues" dxfId="124" priority="36"/>
  </conditionalFormatting>
  <conditionalFormatting sqref="B69">
    <cfRule type="duplicateValues" dxfId="123" priority="33"/>
    <cfRule type="duplicateValues" dxfId="122" priority="34"/>
  </conditionalFormatting>
  <conditionalFormatting sqref="B70">
    <cfRule type="duplicateValues" dxfId="121" priority="31"/>
    <cfRule type="duplicateValues" dxfId="120" priority="32"/>
  </conditionalFormatting>
  <conditionalFormatting sqref="B71">
    <cfRule type="duplicateValues" dxfId="119" priority="29"/>
    <cfRule type="duplicateValues" dxfId="118" priority="30"/>
  </conditionalFormatting>
  <conditionalFormatting sqref="B72">
    <cfRule type="duplicateValues" dxfId="117" priority="27"/>
    <cfRule type="duplicateValues" dxfId="116" priority="28"/>
  </conditionalFormatting>
  <conditionalFormatting sqref="B73">
    <cfRule type="duplicateValues" dxfId="115" priority="25"/>
    <cfRule type="duplicateValues" dxfId="114" priority="26"/>
  </conditionalFormatting>
  <conditionalFormatting sqref="B74">
    <cfRule type="duplicateValues" dxfId="113" priority="23"/>
    <cfRule type="duplicateValues" dxfId="112" priority="24"/>
  </conditionalFormatting>
  <conditionalFormatting sqref="B75">
    <cfRule type="duplicateValues" dxfId="111" priority="21"/>
    <cfRule type="duplicateValues" dxfId="110" priority="22"/>
  </conditionalFormatting>
  <conditionalFormatting sqref="B76">
    <cfRule type="duplicateValues" dxfId="109" priority="19"/>
    <cfRule type="duplicateValues" dxfId="108" priority="20"/>
  </conditionalFormatting>
  <conditionalFormatting sqref="B77">
    <cfRule type="duplicateValues" dxfId="107" priority="17"/>
    <cfRule type="duplicateValues" dxfId="106" priority="18"/>
  </conditionalFormatting>
  <conditionalFormatting sqref="B78">
    <cfRule type="duplicateValues" dxfId="105" priority="15"/>
    <cfRule type="duplicateValues" dxfId="104" priority="16"/>
  </conditionalFormatting>
  <conditionalFormatting sqref="B79">
    <cfRule type="duplicateValues" dxfId="103" priority="13"/>
    <cfRule type="duplicateValues" dxfId="102" priority="14"/>
  </conditionalFormatting>
  <conditionalFormatting sqref="B80">
    <cfRule type="duplicateValues" dxfId="101" priority="11"/>
    <cfRule type="duplicateValues" dxfId="100" priority="12"/>
  </conditionalFormatting>
  <conditionalFormatting sqref="B81">
    <cfRule type="duplicateValues" dxfId="99" priority="9"/>
    <cfRule type="duplicateValues" dxfId="98" priority="10"/>
  </conditionalFormatting>
  <conditionalFormatting sqref="B86">
    <cfRule type="duplicateValues" dxfId="97" priority="7"/>
    <cfRule type="duplicateValues" dxfId="96" priority="8"/>
  </conditionalFormatting>
  <conditionalFormatting sqref="B87">
    <cfRule type="duplicateValues" dxfId="95" priority="5"/>
    <cfRule type="duplicateValues" dxfId="94" priority="6"/>
  </conditionalFormatting>
  <conditionalFormatting sqref="B88">
    <cfRule type="duplicateValues" dxfId="93" priority="3"/>
    <cfRule type="duplicateValues" dxfId="92" priority="4"/>
  </conditionalFormatting>
  <conditionalFormatting sqref="B89">
    <cfRule type="duplicateValues" dxfId="91" priority="1"/>
    <cfRule type="duplicateValues" dxfId="90" priority="2"/>
  </conditionalFormatting>
  <dataValidations count="7">
    <dataValidation type="whole" operator="greaterThan" allowBlank="1" showInputMessage="1" showErrorMessage="1" errorTitle="Invalid input!" error="The test instance should be a non-zero whole number" sqref="C3 C5 C7">
      <formula1>0</formula1>
    </dataValidation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94"/>
  <sheetViews>
    <sheetView topLeftCell="G1" zoomScale="85" zoomScaleNormal="85" workbookViewId="0">
      <selection activeCell="Q2" sqref="Q2:Q94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11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264</v>
      </c>
      <c r="Q2" s="14" t="s">
        <v>20</v>
      </c>
    </row>
    <row r="3" spans="1:23" x14ac:dyDescent="0.25">
      <c r="A3" s="14" t="s">
        <v>66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11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264</v>
      </c>
      <c r="Q3" s="14" t="s">
        <v>20</v>
      </c>
    </row>
    <row r="4" spans="1:23" x14ac:dyDescent="0.25">
      <c r="A4" s="14" t="s">
        <v>66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11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264</v>
      </c>
      <c r="Q4" s="14" t="s">
        <v>20</v>
      </c>
    </row>
    <row r="5" spans="1:23" x14ac:dyDescent="0.25">
      <c r="A5" s="14" t="s">
        <v>66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11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264</v>
      </c>
      <c r="Q5" s="14" t="s">
        <v>20</v>
      </c>
    </row>
    <row r="6" spans="1:23" x14ac:dyDescent="0.25">
      <c r="A6" s="14" t="s">
        <v>66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11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264</v>
      </c>
      <c r="Q6" s="14" t="s">
        <v>20</v>
      </c>
    </row>
    <row r="7" spans="1:23" x14ac:dyDescent="0.25">
      <c r="A7" s="14" t="s">
        <v>66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11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264</v>
      </c>
      <c r="Q7" s="14" t="s">
        <v>20</v>
      </c>
    </row>
    <row r="8" spans="1:23" x14ac:dyDescent="0.25">
      <c r="A8" s="14" t="s">
        <v>66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11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264</v>
      </c>
      <c r="Q8" s="14" t="s">
        <v>20</v>
      </c>
    </row>
    <row r="9" spans="1:23" x14ac:dyDescent="0.25">
      <c r="A9" s="14" t="s">
        <v>66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11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264</v>
      </c>
      <c r="Q9" s="14" t="s">
        <v>20</v>
      </c>
    </row>
    <row r="10" spans="1:23" x14ac:dyDescent="0.25">
      <c r="A10" s="14" t="s">
        <v>66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11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264</v>
      </c>
      <c r="Q10" s="14" t="s">
        <v>20</v>
      </c>
    </row>
    <row r="11" spans="1:23" x14ac:dyDescent="0.25">
      <c r="A11" s="14" t="s">
        <v>66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11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264</v>
      </c>
      <c r="Q11" s="14" t="s">
        <v>20</v>
      </c>
    </row>
    <row r="12" spans="1:23" x14ac:dyDescent="0.25">
      <c r="A12" s="14" t="s">
        <v>66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11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264</v>
      </c>
      <c r="Q12" s="14" t="s">
        <v>20</v>
      </c>
    </row>
    <row r="13" spans="1:23" x14ac:dyDescent="0.25">
      <c r="A13" s="14" t="s">
        <v>66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11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264</v>
      </c>
      <c r="Q13" s="14" t="s">
        <v>20</v>
      </c>
    </row>
    <row r="14" spans="1:23" x14ac:dyDescent="0.25">
      <c r="A14" s="14" t="s">
        <v>66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11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264</v>
      </c>
      <c r="Q14" s="14" t="s">
        <v>20</v>
      </c>
    </row>
    <row r="15" spans="1:23" x14ac:dyDescent="0.25">
      <c r="A15" s="14" t="s">
        <v>130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264</v>
      </c>
      <c r="Q15" s="14" t="s">
        <v>20</v>
      </c>
    </row>
    <row r="16" spans="1:23" x14ac:dyDescent="0.25">
      <c r="A16" s="14" t="s">
        <v>130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264</v>
      </c>
      <c r="Q16" s="14" t="s">
        <v>20</v>
      </c>
    </row>
    <row r="17" spans="1:17" x14ac:dyDescent="0.25">
      <c r="A17" s="14" t="s">
        <v>82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264</v>
      </c>
      <c r="Q17" s="14" t="s">
        <v>20</v>
      </c>
    </row>
    <row r="18" spans="1:17" x14ac:dyDescent="0.25">
      <c r="A18" s="14" t="s">
        <v>82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264</v>
      </c>
      <c r="Q18" s="14" t="s">
        <v>20</v>
      </c>
    </row>
    <row r="19" spans="1:17" x14ac:dyDescent="0.25">
      <c r="A19" s="14" t="s">
        <v>82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11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264</v>
      </c>
      <c r="Q19" s="14" t="s">
        <v>20</v>
      </c>
    </row>
    <row r="20" spans="1:17" x14ac:dyDescent="0.25">
      <c r="A20" s="5" t="s">
        <v>88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11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264</v>
      </c>
      <c r="Q20" s="14" t="s">
        <v>20</v>
      </c>
    </row>
    <row r="21" spans="1:17" x14ac:dyDescent="0.25">
      <c r="A21" s="5" t="s">
        <v>88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11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264</v>
      </c>
      <c r="Q21" s="14" t="s">
        <v>20</v>
      </c>
    </row>
    <row r="22" spans="1:17" x14ac:dyDescent="0.25">
      <c r="A22" s="5" t="s">
        <v>88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11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264</v>
      </c>
      <c r="Q22" s="14" t="s">
        <v>20</v>
      </c>
    </row>
    <row r="23" spans="1:17" x14ac:dyDescent="0.25">
      <c r="A23" s="14" t="s">
        <v>72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11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264</v>
      </c>
      <c r="Q23" s="14" t="s">
        <v>20</v>
      </c>
    </row>
    <row r="24" spans="1:17" x14ac:dyDescent="0.25">
      <c r="A24" s="14" t="s">
        <v>72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11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264</v>
      </c>
      <c r="Q24" s="14" t="s">
        <v>20</v>
      </c>
    </row>
    <row r="25" spans="1:17" x14ac:dyDescent="0.25">
      <c r="A25" s="14" t="s">
        <v>72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11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264</v>
      </c>
      <c r="Q25" s="14" t="s">
        <v>20</v>
      </c>
    </row>
    <row r="26" spans="1:17" x14ac:dyDescent="0.25">
      <c r="A26" s="14" t="s">
        <v>152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11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264</v>
      </c>
      <c r="Q26" s="14" t="s">
        <v>20</v>
      </c>
    </row>
    <row r="27" spans="1:17" x14ac:dyDescent="0.25">
      <c r="A27" s="14" t="s">
        <v>152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11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264</v>
      </c>
      <c r="Q27" s="14" t="s">
        <v>20</v>
      </c>
    </row>
    <row r="28" spans="1:17" x14ac:dyDescent="0.25">
      <c r="A28" s="14" t="s">
        <v>152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11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264</v>
      </c>
      <c r="Q28" s="14" t="s">
        <v>20</v>
      </c>
    </row>
    <row r="29" spans="1:17" x14ac:dyDescent="0.25">
      <c r="A29" s="14" t="s">
        <v>66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11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264</v>
      </c>
      <c r="Q29" s="14" t="s">
        <v>20</v>
      </c>
    </row>
    <row r="30" spans="1:17" x14ac:dyDescent="0.25">
      <c r="A30" s="14" t="s">
        <v>66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11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264</v>
      </c>
      <c r="Q30" s="14" t="s">
        <v>20</v>
      </c>
    </row>
    <row r="31" spans="1:17" x14ac:dyDescent="0.25">
      <c r="A31" s="14" t="s">
        <v>66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11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264</v>
      </c>
      <c r="Q31" s="14" t="s">
        <v>20</v>
      </c>
    </row>
    <row r="32" spans="1:17" x14ac:dyDescent="0.25">
      <c r="A32" s="14" t="s">
        <v>66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11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264</v>
      </c>
      <c r="Q32" s="14" t="s">
        <v>20</v>
      </c>
    </row>
    <row r="33" spans="1:17" x14ac:dyDescent="0.25">
      <c r="A33" s="14" t="s">
        <v>66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11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264</v>
      </c>
      <c r="Q33" s="14" t="s">
        <v>20</v>
      </c>
    </row>
    <row r="34" spans="1:17" x14ac:dyDescent="0.25">
      <c r="A34" s="14" t="s">
        <v>66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11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264</v>
      </c>
      <c r="Q34" s="14" t="s">
        <v>20</v>
      </c>
    </row>
    <row r="35" spans="1:17" x14ac:dyDescent="0.25">
      <c r="A35" s="14" t="s">
        <v>66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11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264</v>
      </c>
      <c r="Q35" s="14" t="s">
        <v>20</v>
      </c>
    </row>
    <row r="36" spans="1:17" x14ac:dyDescent="0.25">
      <c r="A36" s="14" t="s">
        <v>66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11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264</v>
      </c>
      <c r="Q36" s="14" t="s">
        <v>20</v>
      </c>
    </row>
    <row r="37" spans="1:17" x14ac:dyDescent="0.25">
      <c r="A37" s="14" t="s">
        <v>66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11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264</v>
      </c>
      <c r="Q37" s="14" t="s">
        <v>20</v>
      </c>
    </row>
    <row r="38" spans="1:17" x14ac:dyDescent="0.25">
      <c r="A38" s="14" t="s">
        <v>66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11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264</v>
      </c>
      <c r="Q38" s="14" t="s">
        <v>20</v>
      </c>
    </row>
    <row r="39" spans="1:17" x14ac:dyDescent="0.25">
      <c r="A39" s="14" t="s">
        <v>66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11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264</v>
      </c>
      <c r="Q39" s="14" t="s">
        <v>20</v>
      </c>
    </row>
    <row r="40" spans="1:17" x14ac:dyDescent="0.25">
      <c r="A40" s="14" t="s">
        <v>66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11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264</v>
      </c>
      <c r="Q40" s="14" t="s">
        <v>20</v>
      </c>
    </row>
    <row r="41" spans="1:17" x14ac:dyDescent="0.25">
      <c r="A41" s="14" t="s">
        <v>180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11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264</v>
      </c>
      <c r="Q41" s="14" t="s">
        <v>20</v>
      </c>
    </row>
    <row r="42" spans="1:17" x14ac:dyDescent="0.25">
      <c r="A42" s="14" t="s">
        <v>180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11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264</v>
      </c>
      <c r="Q42" s="14" t="s">
        <v>20</v>
      </c>
    </row>
    <row r="43" spans="1:17" x14ac:dyDescent="0.25">
      <c r="A43" s="14" t="s">
        <v>180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11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264</v>
      </c>
      <c r="Q43" s="14" t="s">
        <v>20</v>
      </c>
    </row>
    <row r="44" spans="1:17" x14ac:dyDescent="0.25">
      <c r="A44" s="14" t="s">
        <v>180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11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264</v>
      </c>
      <c r="Q44" s="14" t="s">
        <v>20</v>
      </c>
    </row>
    <row r="45" spans="1:17" x14ac:dyDescent="0.25">
      <c r="A45" s="14" t="s">
        <v>189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11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264</v>
      </c>
      <c r="Q45" s="14" t="s">
        <v>20</v>
      </c>
    </row>
    <row r="46" spans="1:17" x14ac:dyDescent="0.25">
      <c r="A46" s="14" t="s">
        <v>189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11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264</v>
      </c>
      <c r="Q46" s="14" t="s">
        <v>20</v>
      </c>
    </row>
    <row r="47" spans="1:17" x14ac:dyDescent="0.25">
      <c r="A47" s="14" t="s">
        <v>189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11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264</v>
      </c>
      <c r="Q47" s="14" t="s">
        <v>20</v>
      </c>
    </row>
    <row r="48" spans="1:17" x14ac:dyDescent="0.25">
      <c r="A48" s="14" t="s">
        <v>189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11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264</v>
      </c>
      <c r="Q48" s="14" t="s">
        <v>20</v>
      </c>
    </row>
    <row r="49" spans="1:17" x14ac:dyDescent="0.25">
      <c r="A49" s="14" t="s">
        <v>67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11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264</v>
      </c>
      <c r="Q49" s="14" t="s">
        <v>20</v>
      </c>
    </row>
    <row r="50" spans="1:17" x14ac:dyDescent="0.25">
      <c r="A50" s="14" t="s">
        <v>67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11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264</v>
      </c>
      <c r="Q50" s="14" t="s">
        <v>20</v>
      </c>
    </row>
    <row r="51" spans="1:17" x14ac:dyDescent="0.25">
      <c r="A51" s="14" t="s">
        <v>67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11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264</v>
      </c>
      <c r="Q51" s="14" t="s">
        <v>20</v>
      </c>
    </row>
    <row r="52" spans="1:17" x14ac:dyDescent="0.25">
      <c r="A52" s="14" t="s">
        <v>67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11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264</v>
      </c>
      <c r="Q52" s="14" t="s">
        <v>20</v>
      </c>
    </row>
    <row r="53" spans="1:17" x14ac:dyDescent="0.25">
      <c r="A53" s="14" t="s">
        <v>67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11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264</v>
      </c>
      <c r="Q53" s="14" t="s">
        <v>20</v>
      </c>
    </row>
    <row r="54" spans="1:17" x14ac:dyDescent="0.25">
      <c r="A54" s="14" t="s">
        <v>67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11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264</v>
      </c>
      <c r="Q54" s="14" t="s">
        <v>20</v>
      </c>
    </row>
    <row r="55" spans="1:17" x14ac:dyDescent="0.25">
      <c r="A55" s="14" t="s">
        <v>82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11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264</v>
      </c>
      <c r="Q55" s="14" t="s">
        <v>20</v>
      </c>
    </row>
    <row r="56" spans="1:17" x14ac:dyDescent="0.25">
      <c r="A56" s="14" t="s">
        <v>82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11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264</v>
      </c>
      <c r="Q56" s="14" t="s">
        <v>20</v>
      </c>
    </row>
    <row r="57" spans="1:17" x14ac:dyDescent="0.25">
      <c r="A57" s="14" t="s">
        <v>82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11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264</v>
      </c>
      <c r="Q57" s="14" t="s">
        <v>20</v>
      </c>
    </row>
    <row r="58" spans="1:17" x14ac:dyDescent="0.25">
      <c r="A58" s="14" t="s">
        <v>82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11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264</v>
      </c>
      <c r="Q58" s="14" t="s">
        <v>20</v>
      </c>
    </row>
    <row r="59" spans="1:17" x14ac:dyDescent="0.25">
      <c r="A59" s="14" t="s">
        <v>82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11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264</v>
      </c>
      <c r="Q59" s="14" t="s">
        <v>20</v>
      </c>
    </row>
    <row r="60" spans="1:17" x14ac:dyDescent="0.25">
      <c r="A60" s="14" t="s">
        <v>82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11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264</v>
      </c>
      <c r="Q60" s="14" t="s">
        <v>20</v>
      </c>
    </row>
    <row r="61" spans="1:17" x14ac:dyDescent="0.25">
      <c r="A61" s="14" t="s">
        <v>82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11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264</v>
      </c>
      <c r="Q61" s="14" t="s">
        <v>20</v>
      </c>
    </row>
    <row r="62" spans="1:17" x14ac:dyDescent="0.25">
      <c r="A62" s="14" t="s">
        <v>82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11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264</v>
      </c>
      <c r="Q62" s="14" t="s">
        <v>20</v>
      </c>
    </row>
    <row r="63" spans="1:17" x14ac:dyDescent="0.25">
      <c r="A63" s="14" t="s">
        <v>66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11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264</v>
      </c>
      <c r="Q63" s="14" t="s">
        <v>20</v>
      </c>
    </row>
    <row r="64" spans="1:17" x14ac:dyDescent="0.25">
      <c r="A64" s="14" t="s">
        <v>66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11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264</v>
      </c>
      <c r="Q64" s="14" t="s">
        <v>20</v>
      </c>
    </row>
    <row r="65" spans="1:17" x14ac:dyDescent="0.25">
      <c r="A65" s="14" t="s">
        <v>66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11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264</v>
      </c>
      <c r="Q65" s="14" t="s">
        <v>20</v>
      </c>
    </row>
    <row r="66" spans="1:17" x14ac:dyDescent="0.25">
      <c r="A66" s="14" t="s">
        <v>66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11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264</v>
      </c>
      <c r="Q66" s="14" t="s">
        <v>20</v>
      </c>
    </row>
    <row r="67" spans="1:17" x14ac:dyDescent="0.25">
      <c r="A67" s="14" t="s">
        <v>75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11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264</v>
      </c>
      <c r="Q67" s="14" t="s">
        <v>20</v>
      </c>
    </row>
    <row r="68" spans="1:17" x14ac:dyDescent="0.25">
      <c r="A68" s="14" t="s">
        <v>75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11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264</v>
      </c>
      <c r="Q68" s="14" t="s">
        <v>20</v>
      </c>
    </row>
    <row r="69" spans="1:17" x14ac:dyDescent="0.25">
      <c r="A69" s="14" t="s">
        <v>75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11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264</v>
      </c>
      <c r="Q69" s="14" t="s">
        <v>20</v>
      </c>
    </row>
    <row r="70" spans="1:17" x14ac:dyDescent="0.25">
      <c r="A70" s="14" t="s">
        <v>75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11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264</v>
      </c>
      <c r="Q70" s="14" t="s">
        <v>20</v>
      </c>
    </row>
    <row r="71" spans="1:17" x14ac:dyDescent="0.25">
      <c r="A71" s="14" t="s">
        <v>75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11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264</v>
      </c>
      <c r="Q71" s="14" t="s">
        <v>20</v>
      </c>
    </row>
    <row r="72" spans="1:17" x14ac:dyDescent="0.25">
      <c r="A72" s="14" t="s">
        <v>75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11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264</v>
      </c>
      <c r="Q72" s="14" t="s">
        <v>20</v>
      </c>
    </row>
    <row r="73" spans="1:17" x14ac:dyDescent="0.25">
      <c r="A73" s="14" t="s">
        <v>75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11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264</v>
      </c>
      <c r="Q73" s="14" t="s">
        <v>20</v>
      </c>
    </row>
    <row r="74" spans="1:17" x14ac:dyDescent="0.25">
      <c r="A74" s="14" t="s">
        <v>66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11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264</v>
      </c>
      <c r="Q74" s="14" t="s">
        <v>20</v>
      </c>
    </row>
    <row r="75" spans="1:17" x14ac:dyDescent="0.25">
      <c r="A75" s="14" t="s">
        <v>66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11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264</v>
      </c>
      <c r="Q75" s="14" t="s">
        <v>20</v>
      </c>
    </row>
    <row r="76" spans="1:17" x14ac:dyDescent="0.25">
      <c r="A76" s="14" t="s">
        <v>66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11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264</v>
      </c>
      <c r="Q76" s="14" t="s">
        <v>20</v>
      </c>
    </row>
    <row r="77" spans="1:17" x14ac:dyDescent="0.25">
      <c r="A77" s="14" t="s">
        <v>66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11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264</v>
      </c>
      <c r="Q77" s="14" t="s">
        <v>20</v>
      </c>
    </row>
    <row r="78" spans="1:17" x14ac:dyDescent="0.25">
      <c r="A78" s="14" t="s">
        <v>66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11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264</v>
      </c>
      <c r="Q78" s="14" t="s">
        <v>20</v>
      </c>
    </row>
    <row r="79" spans="1:17" x14ac:dyDescent="0.25">
      <c r="A79" s="14" t="s">
        <v>66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11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264</v>
      </c>
      <c r="Q79" s="14" t="s">
        <v>20</v>
      </c>
    </row>
    <row r="80" spans="1:17" x14ac:dyDescent="0.25">
      <c r="A80" s="14" t="s">
        <v>66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11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264</v>
      </c>
      <c r="Q80" s="14" t="s">
        <v>20</v>
      </c>
    </row>
    <row r="81" spans="1:17" x14ac:dyDescent="0.25">
      <c r="A81" s="14" t="s">
        <v>66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11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264</v>
      </c>
      <c r="Q81" s="14" t="s">
        <v>20</v>
      </c>
    </row>
    <row r="82" spans="1:17" ht="30" x14ac:dyDescent="0.25">
      <c r="A82" s="5" t="s">
        <v>88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11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264</v>
      </c>
      <c r="Q82" s="14" t="s">
        <v>20</v>
      </c>
    </row>
    <row r="83" spans="1:17" ht="30" x14ac:dyDescent="0.25">
      <c r="A83" s="5" t="s">
        <v>88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11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264</v>
      </c>
      <c r="Q83" s="14" t="s">
        <v>20</v>
      </c>
    </row>
    <row r="84" spans="1:17" ht="30" x14ac:dyDescent="0.25">
      <c r="A84" s="5" t="s">
        <v>88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11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264</v>
      </c>
      <c r="Q84" s="14" t="s">
        <v>20</v>
      </c>
    </row>
    <row r="85" spans="1:17" ht="30" x14ac:dyDescent="0.25">
      <c r="A85" s="5" t="s">
        <v>88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11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264</v>
      </c>
      <c r="Q85" s="14" t="s">
        <v>20</v>
      </c>
    </row>
    <row r="86" spans="1:17" x14ac:dyDescent="0.25">
      <c r="A86" s="14" t="s">
        <v>66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11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264</v>
      </c>
      <c r="Q86" s="14" t="s">
        <v>20</v>
      </c>
    </row>
    <row r="87" spans="1:17" x14ac:dyDescent="0.25">
      <c r="A87" s="14" t="s">
        <v>66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11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264</v>
      </c>
      <c r="Q87" s="14" t="s">
        <v>20</v>
      </c>
    </row>
    <row r="88" spans="1:17" x14ac:dyDescent="0.25">
      <c r="A88" s="14" t="s">
        <v>66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11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264</v>
      </c>
      <c r="Q88" s="14" t="s">
        <v>20</v>
      </c>
    </row>
    <row r="89" spans="1:17" x14ac:dyDescent="0.25">
      <c r="A89" s="14" t="s">
        <v>66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11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264</v>
      </c>
      <c r="Q89" s="14" t="s">
        <v>20</v>
      </c>
    </row>
    <row r="90" spans="1:17" x14ac:dyDescent="0.25">
      <c r="A90" s="14" t="s">
        <v>72</v>
      </c>
      <c r="B90" s="16" t="s">
        <v>279</v>
      </c>
      <c r="C90" s="21">
        <v>89</v>
      </c>
      <c r="D90" s="12" t="s">
        <v>281</v>
      </c>
      <c r="E90" s="15" t="s">
        <v>65</v>
      </c>
      <c r="F90" s="15" t="s">
        <v>11</v>
      </c>
      <c r="G90" s="14" t="s">
        <v>30</v>
      </c>
      <c r="H90" s="13">
        <v>1</v>
      </c>
      <c r="I90" s="13">
        <v>1</v>
      </c>
      <c r="J90" s="15" t="s">
        <v>37</v>
      </c>
      <c r="P90" s="23" t="s">
        <v>264</v>
      </c>
      <c r="Q90" s="14" t="s">
        <v>20</v>
      </c>
    </row>
    <row r="91" spans="1:17" x14ac:dyDescent="0.25">
      <c r="A91" s="14" t="s">
        <v>75</v>
      </c>
      <c r="B91" s="16" t="s">
        <v>283</v>
      </c>
      <c r="C91" s="21">
        <v>90</v>
      </c>
      <c r="D91" s="12" t="s">
        <v>285</v>
      </c>
      <c r="E91" s="15" t="s">
        <v>65</v>
      </c>
      <c r="F91" s="15" t="s">
        <v>11</v>
      </c>
      <c r="G91" s="14" t="s">
        <v>30</v>
      </c>
      <c r="H91" s="13">
        <v>1</v>
      </c>
      <c r="I91" s="13">
        <v>1</v>
      </c>
      <c r="J91" s="15" t="s">
        <v>37</v>
      </c>
      <c r="P91" s="23" t="s">
        <v>264</v>
      </c>
      <c r="Q91" s="14" t="s">
        <v>20</v>
      </c>
    </row>
    <row r="92" spans="1:17" x14ac:dyDescent="0.25">
      <c r="A92" s="14" t="s">
        <v>75</v>
      </c>
      <c r="B92" s="16" t="s">
        <v>284</v>
      </c>
      <c r="C92" s="21">
        <v>91</v>
      </c>
      <c r="D92" s="12" t="s">
        <v>286</v>
      </c>
      <c r="E92" s="15" t="s">
        <v>65</v>
      </c>
      <c r="F92" s="15" t="s">
        <v>11</v>
      </c>
      <c r="G92" s="14" t="s">
        <v>30</v>
      </c>
      <c r="H92" s="13">
        <v>1</v>
      </c>
      <c r="I92" s="13">
        <v>1</v>
      </c>
      <c r="J92" s="15" t="s">
        <v>37</v>
      </c>
      <c r="P92" s="23" t="s">
        <v>264</v>
      </c>
      <c r="Q92" s="14" t="s">
        <v>20</v>
      </c>
    </row>
    <row r="93" spans="1:17" x14ac:dyDescent="0.25">
      <c r="A93" s="14" t="s">
        <v>66</v>
      </c>
      <c r="B93" s="16" t="s">
        <v>287</v>
      </c>
      <c r="C93" s="21">
        <v>92</v>
      </c>
      <c r="D93" s="12" t="s">
        <v>289</v>
      </c>
      <c r="E93" s="15" t="s">
        <v>65</v>
      </c>
      <c r="F93" s="15" t="s">
        <v>11</v>
      </c>
      <c r="G93" s="14" t="s">
        <v>30</v>
      </c>
      <c r="H93" s="13">
        <v>1</v>
      </c>
      <c r="I93" s="13">
        <v>1</v>
      </c>
      <c r="J93" s="15" t="s">
        <v>37</v>
      </c>
      <c r="P93" s="23" t="s">
        <v>264</v>
      </c>
      <c r="Q93" s="14" t="s">
        <v>20</v>
      </c>
    </row>
    <row r="94" spans="1:17" x14ac:dyDescent="0.25">
      <c r="A94" s="14" t="s">
        <v>66</v>
      </c>
      <c r="B94" s="16" t="s">
        <v>288</v>
      </c>
      <c r="C94" s="21">
        <v>93</v>
      </c>
      <c r="D94" s="12" t="s">
        <v>290</v>
      </c>
      <c r="E94" s="15" t="s">
        <v>65</v>
      </c>
      <c r="F94" s="15" t="s">
        <v>11</v>
      </c>
      <c r="G94" s="14" t="s">
        <v>30</v>
      </c>
      <c r="H94" s="13">
        <v>1</v>
      </c>
      <c r="I94" s="13">
        <v>1</v>
      </c>
      <c r="J94" s="15" t="s">
        <v>37</v>
      </c>
      <c r="P94" s="23" t="s">
        <v>264</v>
      </c>
      <c r="Q94" s="14" t="s">
        <v>20</v>
      </c>
    </row>
  </sheetData>
  <conditionalFormatting sqref="B40">
    <cfRule type="duplicateValues" dxfId="89" priority="89"/>
    <cfRule type="duplicateValues" dxfId="88" priority="90"/>
  </conditionalFormatting>
  <conditionalFormatting sqref="B41">
    <cfRule type="duplicateValues" dxfId="87" priority="87"/>
    <cfRule type="duplicateValues" dxfId="86" priority="88"/>
  </conditionalFormatting>
  <conditionalFormatting sqref="B42">
    <cfRule type="duplicateValues" dxfId="85" priority="85"/>
    <cfRule type="duplicateValues" dxfId="84" priority="86"/>
  </conditionalFormatting>
  <conditionalFormatting sqref="B43">
    <cfRule type="duplicateValues" dxfId="83" priority="83"/>
    <cfRule type="duplicateValues" dxfId="82" priority="84"/>
  </conditionalFormatting>
  <conditionalFormatting sqref="B44">
    <cfRule type="duplicateValues" dxfId="81" priority="81"/>
    <cfRule type="duplicateValues" dxfId="80" priority="82"/>
  </conditionalFormatting>
  <conditionalFormatting sqref="B45">
    <cfRule type="duplicateValues" dxfId="79" priority="79"/>
    <cfRule type="duplicateValues" dxfId="78" priority="80"/>
  </conditionalFormatting>
  <conditionalFormatting sqref="B46">
    <cfRule type="duplicateValues" dxfId="77" priority="77"/>
    <cfRule type="duplicateValues" dxfId="76" priority="78"/>
  </conditionalFormatting>
  <conditionalFormatting sqref="B47">
    <cfRule type="duplicateValues" dxfId="75" priority="75"/>
    <cfRule type="duplicateValues" dxfId="74" priority="76"/>
  </conditionalFormatting>
  <conditionalFormatting sqref="B48">
    <cfRule type="duplicateValues" dxfId="73" priority="73"/>
    <cfRule type="duplicateValues" dxfId="72" priority="74"/>
  </conditionalFormatting>
  <conditionalFormatting sqref="B49">
    <cfRule type="duplicateValues" dxfId="71" priority="71"/>
    <cfRule type="duplicateValues" dxfId="70" priority="72"/>
  </conditionalFormatting>
  <conditionalFormatting sqref="B50">
    <cfRule type="duplicateValues" dxfId="69" priority="69"/>
    <cfRule type="duplicateValues" dxfId="68" priority="70"/>
  </conditionalFormatting>
  <conditionalFormatting sqref="B51">
    <cfRule type="duplicateValues" dxfId="67" priority="67"/>
    <cfRule type="duplicateValues" dxfId="66" priority="68"/>
  </conditionalFormatting>
  <conditionalFormatting sqref="B52">
    <cfRule type="duplicateValues" dxfId="65" priority="65"/>
    <cfRule type="duplicateValues" dxfId="64" priority="66"/>
  </conditionalFormatting>
  <conditionalFormatting sqref="B53">
    <cfRule type="duplicateValues" dxfId="63" priority="63"/>
    <cfRule type="duplicateValues" dxfId="62" priority="64"/>
  </conditionalFormatting>
  <conditionalFormatting sqref="B54">
    <cfRule type="duplicateValues" dxfId="61" priority="61"/>
    <cfRule type="duplicateValues" dxfId="60" priority="62"/>
  </conditionalFormatting>
  <conditionalFormatting sqref="B56">
    <cfRule type="duplicateValues" dxfId="59" priority="59"/>
    <cfRule type="duplicateValues" dxfId="58" priority="60"/>
  </conditionalFormatting>
  <conditionalFormatting sqref="B57">
    <cfRule type="duplicateValues" dxfId="57" priority="57"/>
    <cfRule type="duplicateValues" dxfId="56" priority="58"/>
  </conditionalFormatting>
  <conditionalFormatting sqref="B58">
    <cfRule type="duplicateValues" dxfId="55" priority="55"/>
    <cfRule type="duplicateValues" dxfId="54" priority="56"/>
  </conditionalFormatting>
  <conditionalFormatting sqref="B59">
    <cfRule type="duplicateValues" dxfId="53" priority="53"/>
    <cfRule type="duplicateValues" dxfId="52" priority="54"/>
  </conditionalFormatting>
  <conditionalFormatting sqref="B60">
    <cfRule type="duplicateValues" dxfId="51" priority="51"/>
    <cfRule type="duplicateValues" dxfId="50" priority="52"/>
  </conditionalFormatting>
  <conditionalFormatting sqref="B61">
    <cfRule type="duplicateValues" dxfId="49" priority="49"/>
    <cfRule type="duplicateValues" dxfId="48" priority="50"/>
  </conditionalFormatting>
  <conditionalFormatting sqref="B62">
    <cfRule type="duplicateValues" dxfId="47" priority="47"/>
    <cfRule type="duplicateValues" dxfId="46" priority="48"/>
  </conditionalFormatting>
  <conditionalFormatting sqref="B63">
    <cfRule type="duplicateValues" dxfId="45" priority="45"/>
    <cfRule type="duplicateValues" dxfId="44" priority="46"/>
  </conditionalFormatting>
  <conditionalFormatting sqref="B64">
    <cfRule type="duplicateValues" dxfId="43" priority="43"/>
    <cfRule type="duplicateValues" dxfId="42" priority="44"/>
  </conditionalFormatting>
  <conditionalFormatting sqref="B65">
    <cfRule type="duplicateValues" dxfId="41" priority="41"/>
    <cfRule type="duplicateValues" dxfId="40" priority="42"/>
  </conditionalFormatting>
  <conditionalFormatting sqref="B66">
    <cfRule type="duplicateValues" dxfId="39" priority="39"/>
    <cfRule type="duplicateValues" dxfId="38" priority="40"/>
  </conditionalFormatting>
  <conditionalFormatting sqref="B67">
    <cfRule type="duplicateValues" dxfId="37" priority="37"/>
    <cfRule type="duplicateValues" dxfId="36" priority="38"/>
  </conditionalFormatting>
  <conditionalFormatting sqref="B68">
    <cfRule type="duplicateValues" dxfId="35" priority="35"/>
    <cfRule type="duplicateValues" dxfId="34" priority="36"/>
  </conditionalFormatting>
  <conditionalFormatting sqref="B69">
    <cfRule type="duplicateValues" dxfId="33" priority="33"/>
    <cfRule type="duplicateValues" dxfId="32" priority="34"/>
  </conditionalFormatting>
  <conditionalFormatting sqref="B70">
    <cfRule type="duplicateValues" dxfId="31" priority="31"/>
    <cfRule type="duplicateValues" dxfId="30" priority="32"/>
  </conditionalFormatting>
  <conditionalFormatting sqref="B71">
    <cfRule type="duplicateValues" dxfId="29" priority="29"/>
    <cfRule type="duplicateValues" dxfId="28" priority="30"/>
  </conditionalFormatting>
  <conditionalFormatting sqref="B72">
    <cfRule type="duplicateValues" dxfId="27" priority="27"/>
    <cfRule type="duplicateValues" dxfId="26" priority="28"/>
  </conditionalFormatting>
  <conditionalFormatting sqref="B73">
    <cfRule type="duplicateValues" dxfId="25" priority="25"/>
    <cfRule type="duplicateValues" dxfId="24" priority="26"/>
  </conditionalFormatting>
  <conditionalFormatting sqref="B74">
    <cfRule type="duplicateValues" dxfId="23" priority="23"/>
    <cfRule type="duplicateValues" dxfId="22" priority="24"/>
  </conditionalFormatting>
  <conditionalFormatting sqref="B75">
    <cfRule type="duplicateValues" dxfId="21" priority="21"/>
    <cfRule type="duplicateValues" dxfId="20" priority="22"/>
  </conditionalFormatting>
  <conditionalFormatting sqref="B76">
    <cfRule type="duplicateValues" dxfId="19" priority="19"/>
    <cfRule type="duplicateValues" dxfId="18" priority="20"/>
  </conditionalFormatting>
  <conditionalFormatting sqref="B77">
    <cfRule type="duplicateValues" dxfId="17" priority="17"/>
    <cfRule type="duplicateValues" dxfId="16" priority="18"/>
  </conditionalFormatting>
  <conditionalFormatting sqref="B78">
    <cfRule type="duplicateValues" dxfId="15" priority="15"/>
    <cfRule type="duplicateValues" dxfId="14" priority="16"/>
  </conditionalFormatting>
  <conditionalFormatting sqref="B79">
    <cfRule type="duplicateValues" dxfId="13" priority="13"/>
    <cfRule type="duplicateValues" dxfId="12" priority="14"/>
  </conditionalFormatting>
  <conditionalFormatting sqref="B80">
    <cfRule type="duplicateValues" dxfId="11" priority="11"/>
    <cfRule type="duplicateValues" dxfId="10" priority="12"/>
  </conditionalFormatting>
  <conditionalFormatting sqref="B81">
    <cfRule type="duplicateValues" dxfId="9" priority="9"/>
    <cfRule type="duplicateValues" dxfId="8" priority="10"/>
  </conditionalFormatting>
  <conditionalFormatting sqref="B86">
    <cfRule type="duplicateValues" dxfId="7" priority="7"/>
    <cfRule type="duplicateValues" dxfId="6" priority="8"/>
  </conditionalFormatting>
  <conditionalFormatting sqref="B87">
    <cfRule type="duplicateValues" dxfId="5" priority="5"/>
    <cfRule type="duplicateValues" dxfId="4" priority="6"/>
  </conditionalFormatting>
  <conditionalFormatting sqref="B88">
    <cfRule type="duplicateValues" dxfId="3" priority="3"/>
    <cfRule type="duplicateValues" dxfId="2" priority="4"/>
  </conditionalFormatting>
  <conditionalFormatting sqref="B89">
    <cfRule type="duplicateValues" dxfId="1" priority="1"/>
    <cfRule type="duplicateValues" dxfId="0" priority="2"/>
  </conditionalFormatting>
  <dataValidations count="7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  <dataValidation type="whole" operator="greaterThan" allowBlank="1" showInputMessage="1" showErrorMessage="1" errorTitle="Invalid input!" error="The test instance should be a non-zero whole number" sqref="C3 C5 C7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8"/>
  <sheetViews>
    <sheetView zoomScale="85" zoomScaleNormal="85" workbookViewId="0">
      <selection activeCell="E2" sqref="E2:E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11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264</v>
      </c>
      <c r="Q2" s="14" t="s">
        <v>20</v>
      </c>
    </row>
    <row r="3" spans="1:23" x14ac:dyDescent="0.25">
      <c r="A3" s="14" t="s">
        <v>267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11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264</v>
      </c>
      <c r="Q3" s="14" t="s">
        <v>20</v>
      </c>
    </row>
    <row r="4" spans="1:23" x14ac:dyDescent="0.25">
      <c r="A4" s="14" t="s">
        <v>267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11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264</v>
      </c>
      <c r="Q4" s="14" t="s">
        <v>20</v>
      </c>
    </row>
    <row r="5" spans="1:23" x14ac:dyDescent="0.25">
      <c r="A5" s="5" t="s">
        <v>271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11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264</v>
      </c>
      <c r="Q5" s="14" t="s">
        <v>20</v>
      </c>
    </row>
    <row r="6" spans="1:23" x14ac:dyDescent="0.25">
      <c r="A6" s="14" t="s">
        <v>276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11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264</v>
      </c>
      <c r="Q6" s="14" t="s">
        <v>20</v>
      </c>
    </row>
    <row r="7" spans="1:23" x14ac:dyDescent="0.25">
      <c r="A7" s="14" t="s">
        <v>267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11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264</v>
      </c>
      <c r="Q7" s="14" t="s">
        <v>20</v>
      </c>
    </row>
    <row r="8" spans="1:23" x14ac:dyDescent="0.25">
      <c r="A8" s="14" t="s">
        <v>267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11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264</v>
      </c>
      <c r="Q8" s="14" t="s">
        <v>20</v>
      </c>
    </row>
    <row r="9" spans="1:23" x14ac:dyDescent="0.25">
      <c r="A9" s="14" t="s">
        <v>269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11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264</v>
      </c>
      <c r="Q9" s="14" t="s">
        <v>20</v>
      </c>
    </row>
    <row r="10" spans="1:23" x14ac:dyDescent="0.25">
      <c r="A10" s="14" t="s">
        <v>277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11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264</v>
      </c>
      <c r="Q10" s="14" t="s">
        <v>20</v>
      </c>
    </row>
    <row r="11" spans="1:23" ht="30" x14ac:dyDescent="0.25">
      <c r="A11" s="5" t="s">
        <v>270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11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264</v>
      </c>
      <c r="Q11" s="14" t="s">
        <v>20</v>
      </c>
    </row>
    <row r="12" spans="1:23" ht="30" x14ac:dyDescent="0.25">
      <c r="A12" s="5" t="s">
        <v>270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11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264</v>
      </c>
      <c r="Q12" s="14" t="s">
        <v>20</v>
      </c>
    </row>
    <row r="13" spans="1:23" ht="30" x14ac:dyDescent="0.25">
      <c r="A13" s="5" t="s">
        <v>270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11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264</v>
      </c>
      <c r="Q13" s="14" t="s">
        <v>20</v>
      </c>
    </row>
    <row r="14" spans="1:23" ht="30" x14ac:dyDescent="0.25">
      <c r="A14" s="5" t="s">
        <v>270</v>
      </c>
      <c r="B14" s="20" t="s">
        <v>95</v>
      </c>
      <c r="C14" s="21">
        <v>13</v>
      </c>
      <c r="D14" s="20" t="s">
        <v>96</v>
      </c>
      <c r="E14" s="15" t="s">
        <v>278</v>
      </c>
      <c r="F14" s="15" t="s">
        <v>11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264</v>
      </c>
      <c r="Q14" s="14" t="s">
        <v>20</v>
      </c>
    </row>
    <row r="15" spans="1:23" ht="30" x14ac:dyDescent="0.25">
      <c r="A15" s="5" t="s">
        <v>270</v>
      </c>
      <c r="B15" s="20" t="s">
        <v>97</v>
      </c>
      <c r="C15" s="21">
        <v>14</v>
      </c>
      <c r="D15" s="20" t="s">
        <v>98</v>
      </c>
      <c r="E15" s="15" t="s">
        <v>278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264</v>
      </c>
      <c r="Q15" s="14" t="s">
        <v>20</v>
      </c>
    </row>
    <row r="16" spans="1:23" ht="30" x14ac:dyDescent="0.25">
      <c r="A16" s="5" t="s">
        <v>270</v>
      </c>
      <c r="B16" s="20" t="s">
        <v>99</v>
      </c>
      <c r="C16" s="21">
        <v>15</v>
      </c>
      <c r="D16" s="20" t="s">
        <v>100</v>
      </c>
      <c r="E16" s="15" t="s">
        <v>278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264</v>
      </c>
      <c r="Q16" s="14" t="s">
        <v>20</v>
      </c>
    </row>
    <row r="17" spans="1:17" x14ac:dyDescent="0.25">
      <c r="A17" s="14" t="s">
        <v>269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264</v>
      </c>
      <c r="Q17" s="14" t="s">
        <v>20</v>
      </c>
    </row>
    <row r="18" spans="1:17" x14ac:dyDescent="0.25">
      <c r="A18" s="14" t="s">
        <v>267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264</v>
      </c>
      <c r="Q18" s="14" t="s">
        <v>20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Y18"/>
  <sheetViews>
    <sheetView zoomScale="85" zoomScaleNormal="85" workbookViewId="0">
      <selection activeCell="E2" sqref="E2:E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44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266</v>
      </c>
      <c r="Q2" s="14" t="s">
        <v>20</v>
      </c>
    </row>
    <row r="3" spans="1:23" x14ac:dyDescent="0.25">
      <c r="A3" s="14" t="s">
        <v>267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44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266</v>
      </c>
      <c r="Q3" s="14" t="s">
        <v>20</v>
      </c>
    </row>
    <row r="4" spans="1:23" x14ac:dyDescent="0.25">
      <c r="A4" s="14" t="s">
        <v>267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44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266</v>
      </c>
      <c r="Q4" s="14" t="s">
        <v>20</v>
      </c>
    </row>
    <row r="5" spans="1:23" x14ac:dyDescent="0.25">
      <c r="A5" s="5" t="s">
        <v>271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44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266</v>
      </c>
      <c r="Q5" s="14" t="s">
        <v>20</v>
      </c>
    </row>
    <row r="6" spans="1:23" x14ac:dyDescent="0.25">
      <c r="A6" s="14" t="s">
        <v>276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44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266</v>
      </c>
      <c r="Q6" s="14" t="s">
        <v>20</v>
      </c>
    </row>
    <row r="7" spans="1:23" x14ac:dyDescent="0.25">
      <c r="A7" s="14" t="s">
        <v>267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44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266</v>
      </c>
      <c r="Q7" s="14" t="s">
        <v>20</v>
      </c>
    </row>
    <row r="8" spans="1:23" x14ac:dyDescent="0.25">
      <c r="A8" s="14" t="s">
        <v>267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44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266</v>
      </c>
      <c r="Q8" s="14" t="s">
        <v>20</v>
      </c>
    </row>
    <row r="9" spans="1:23" x14ac:dyDescent="0.25">
      <c r="A9" s="14" t="s">
        <v>269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44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266</v>
      </c>
      <c r="Q9" s="14" t="s">
        <v>20</v>
      </c>
    </row>
    <row r="10" spans="1:23" x14ac:dyDescent="0.25">
      <c r="A10" s="14" t="s">
        <v>277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44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266</v>
      </c>
      <c r="Q10" s="14" t="s">
        <v>20</v>
      </c>
    </row>
    <row r="11" spans="1:23" ht="30" x14ac:dyDescent="0.25">
      <c r="A11" s="5" t="s">
        <v>270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44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266</v>
      </c>
      <c r="Q11" s="14" t="s">
        <v>20</v>
      </c>
    </row>
    <row r="12" spans="1:23" ht="30" x14ac:dyDescent="0.25">
      <c r="A12" s="5" t="s">
        <v>270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44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266</v>
      </c>
      <c r="Q12" s="14" t="s">
        <v>20</v>
      </c>
    </row>
    <row r="13" spans="1:23" ht="30" x14ac:dyDescent="0.25">
      <c r="A13" s="5" t="s">
        <v>270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44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266</v>
      </c>
      <c r="Q13" s="14" t="s">
        <v>20</v>
      </c>
    </row>
    <row r="14" spans="1:23" ht="30" x14ac:dyDescent="0.25">
      <c r="A14" s="5" t="s">
        <v>270</v>
      </c>
      <c r="B14" s="20" t="s">
        <v>95</v>
      </c>
      <c r="C14" s="21">
        <v>13</v>
      </c>
      <c r="D14" s="20" t="s">
        <v>96</v>
      </c>
      <c r="E14" s="15" t="s">
        <v>278</v>
      </c>
      <c r="F14" s="15" t="s">
        <v>44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266</v>
      </c>
      <c r="Q14" s="14" t="s">
        <v>20</v>
      </c>
    </row>
    <row r="15" spans="1:23" ht="30" x14ac:dyDescent="0.25">
      <c r="A15" s="5" t="s">
        <v>270</v>
      </c>
      <c r="B15" s="20" t="s">
        <v>97</v>
      </c>
      <c r="C15" s="21">
        <v>14</v>
      </c>
      <c r="D15" s="20" t="s">
        <v>98</v>
      </c>
      <c r="E15" s="15" t="s">
        <v>278</v>
      </c>
      <c r="F15" s="15" t="s">
        <v>44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266</v>
      </c>
      <c r="Q15" s="14" t="s">
        <v>20</v>
      </c>
    </row>
    <row r="16" spans="1:23" ht="30" x14ac:dyDescent="0.25">
      <c r="A16" s="5" t="s">
        <v>270</v>
      </c>
      <c r="B16" s="20" t="s">
        <v>99</v>
      </c>
      <c r="C16" s="21">
        <v>15</v>
      </c>
      <c r="D16" s="20" t="s">
        <v>100</v>
      </c>
      <c r="E16" s="15" t="s">
        <v>278</v>
      </c>
      <c r="F16" s="15" t="s">
        <v>44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266</v>
      </c>
      <c r="Q16" s="14" t="s">
        <v>20</v>
      </c>
    </row>
    <row r="17" spans="1:17" x14ac:dyDescent="0.25">
      <c r="A17" s="14" t="s">
        <v>269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44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266</v>
      </c>
      <c r="Q17" s="14" t="s">
        <v>20</v>
      </c>
    </row>
    <row r="18" spans="1:17" x14ac:dyDescent="0.25">
      <c r="A18" s="14" t="s">
        <v>267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44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266</v>
      </c>
      <c r="Q18" s="14" t="s">
        <v>20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Y18"/>
  <sheetViews>
    <sheetView zoomScale="85" zoomScaleNormal="85" workbookViewId="0">
      <selection activeCell="E2" sqref="E2:E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265</v>
      </c>
      <c r="Q2" s="14" t="s">
        <v>20</v>
      </c>
    </row>
    <row r="3" spans="1:23" x14ac:dyDescent="0.25">
      <c r="A3" s="14" t="s">
        <v>267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12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265</v>
      </c>
      <c r="Q3" s="14" t="s">
        <v>20</v>
      </c>
    </row>
    <row r="4" spans="1:23" x14ac:dyDescent="0.25">
      <c r="A4" s="14" t="s">
        <v>267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265</v>
      </c>
      <c r="Q4" s="14" t="s">
        <v>20</v>
      </c>
    </row>
    <row r="5" spans="1:23" x14ac:dyDescent="0.25">
      <c r="A5" s="5" t="s">
        <v>271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265</v>
      </c>
      <c r="Q5" s="14" t="s">
        <v>20</v>
      </c>
    </row>
    <row r="6" spans="1:23" x14ac:dyDescent="0.25">
      <c r="A6" s="14" t="s">
        <v>276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265</v>
      </c>
      <c r="Q6" s="14" t="s">
        <v>20</v>
      </c>
    </row>
    <row r="7" spans="1:23" x14ac:dyDescent="0.25">
      <c r="A7" s="14" t="s">
        <v>267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265</v>
      </c>
      <c r="Q7" s="14" t="s">
        <v>20</v>
      </c>
    </row>
    <row r="8" spans="1:23" x14ac:dyDescent="0.25">
      <c r="A8" s="14" t="s">
        <v>267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12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265</v>
      </c>
      <c r="Q8" s="14" t="s">
        <v>20</v>
      </c>
    </row>
    <row r="9" spans="1:23" x14ac:dyDescent="0.25">
      <c r="A9" s="14" t="s">
        <v>269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265</v>
      </c>
      <c r="Q9" s="14" t="s">
        <v>20</v>
      </c>
    </row>
    <row r="10" spans="1:23" x14ac:dyDescent="0.25">
      <c r="A10" s="14" t="s">
        <v>277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265</v>
      </c>
      <c r="Q10" s="14" t="s">
        <v>20</v>
      </c>
    </row>
    <row r="11" spans="1:23" ht="30" x14ac:dyDescent="0.25">
      <c r="A11" s="5" t="s">
        <v>270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265</v>
      </c>
      <c r="Q11" s="14" t="s">
        <v>20</v>
      </c>
    </row>
    <row r="12" spans="1:23" ht="30" x14ac:dyDescent="0.25">
      <c r="A12" s="5" t="s">
        <v>270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265</v>
      </c>
      <c r="Q12" s="14" t="s">
        <v>20</v>
      </c>
    </row>
    <row r="13" spans="1:23" ht="30" x14ac:dyDescent="0.25">
      <c r="A13" s="5" t="s">
        <v>270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265</v>
      </c>
      <c r="Q13" s="14" t="s">
        <v>20</v>
      </c>
    </row>
    <row r="14" spans="1:23" ht="30" x14ac:dyDescent="0.25">
      <c r="A14" s="5" t="s">
        <v>270</v>
      </c>
      <c r="B14" s="20" t="s">
        <v>95</v>
      </c>
      <c r="C14" s="21">
        <v>13</v>
      </c>
      <c r="D14" s="20" t="s">
        <v>96</v>
      </c>
      <c r="E14" s="15" t="s">
        <v>278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265</v>
      </c>
      <c r="Q14" s="14" t="s">
        <v>20</v>
      </c>
    </row>
    <row r="15" spans="1:23" ht="30" x14ac:dyDescent="0.25">
      <c r="A15" s="5" t="s">
        <v>270</v>
      </c>
      <c r="B15" s="20" t="s">
        <v>97</v>
      </c>
      <c r="C15" s="21">
        <v>14</v>
      </c>
      <c r="D15" s="20" t="s">
        <v>98</v>
      </c>
      <c r="E15" s="15" t="s">
        <v>278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265</v>
      </c>
      <c r="Q15" s="14" t="s">
        <v>20</v>
      </c>
    </row>
    <row r="16" spans="1:23" ht="30" x14ac:dyDescent="0.25">
      <c r="A16" s="5" t="s">
        <v>270</v>
      </c>
      <c r="B16" s="20" t="s">
        <v>99</v>
      </c>
      <c r="C16" s="21">
        <v>15</v>
      </c>
      <c r="D16" s="20" t="s">
        <v>100</v>
      </c>
      <c r="E16" s="15" t="s">
        <v>278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265</v>
      </c>
      <c r="Q16" s="14" t="s">
        <v>20</v>
      </c>
    </row>
    <row r="17" spans="1:17" x14ac:dyDescent="0.25">
      <c r="A17" s="14" t="s">
        <v>269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265</v>
      </c>
      <c r="Q17" s="14" t="s">
        <v>20</v>
      </c>
    </row>
    <row r="18" spans="1:17" x14ac:dyDescent="0.25">
      <c r="A18" s="14" t="s">
        <v>267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265</v>
      </c>
      <c r="Q18" s="14" t="s">
        <v>20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8"/>
  <sheetViews>
    <sheetView tabSelected="1" zoomScale="85" zoomScaleNormal="85" workbookViewId="0">
      <selection activeCell="D20" sqref="D20"/>
    </sheetView>
  </sheetViews>
  <sheetFormatPr defaultColWidth="13.5703125" defaultRowHeight="15" x14ac:dyDescent="0.25"/>
  <cols>
    <col min="1" max="1" width="41" style="3" customWidth="1"/>
    <col min="2" max="2" width="62.7109375" style="3" customWidth="1"/>
    <col min="3" max="3" width="12.140625" style="3" bestFit="1" customWidth="1"/>
    <col min="4" max="4" width="61" style="8" customWidth="1"/>
    <col min="5" max="5" width="8" style="3" bestFit="1" customWidth="1"/>
    <col min="6" max="6" width="19.7109375" style="4" bestFit="1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26.5703125" style="4" bestFit="1" customWidth="1"/>
    <col min="11" max="11" width="24.7109375" style="3" hidden="1" customWidth="1"/>
    <col min="12" max="12" width="20.7109375" style="3" customWidth="1"/>
    <col min="13" max="13" width="23.140625" style="3" customWidth="1"/>
    <col min="14" max="14" width="17.140625" style="3" customWidth="1"/>
    <col min="15" max="15" width="18.7109375" style="3" customWidth="1"/>
    <col min="16" max="16" width="15.28515625" style="3" bestFit="1" customWidth="1"/>
    <col min="17" max="17" width="22.42578125" style="3" customWidth="1"/>
    <col min="18" max="18" width="14.140625" style="3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14" t="s">
        <v>66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11</v>
      </c>
      <c r="G2" s="3" t="s">
        <v>30</v>
      </c>
      <c r="H2" s="2">
        <v>1</v>
      </c>
      <c r="I2" s="2">
        <v>1</v>
      </c>
      <c r="J2" s="4" t="s">
        <v>37</v>
      </c>
      <c r="P2" s="23" t="s">
        <v>264</v>
      </c>
      <c r="Q2" s="3" t="s">
        <v>20</v>
      </c>
    </row>
    <row r="3" spans="1:23" x14ac:dyDescent="0.25">
      <c r="A3" s="14" t="s">
        <v>66</v>
      </c>
      <c r="B3" s="16" t="s">
        <v>106</v>
      </c>
      <c r="C3" s="13">
        <v>2</v>
      </c>
      <c r="D3" s="17" t="s">
        <v>70</v>
      </c>
      <c r="E3" s="15" t="s">
        <v>65</v>
      </c>
      <c r="F3" s="10" t="s">
        <v>11</v>
      </c>
      <c r="G3" s="3" t="s">
        <v>30</v>
      </c>
      <c r="H3" s="2">
        <v>1</v>
      </c>
      <c r="I3" s="2">
        <v>1</v>
      </c>
      <c r="J3" s="15" t="s">
        <v>37</v>
      </c>
      <c r="P3" s="23" t="s">
        <v>264</v>
      </c>
      <c r="Q3" s="14" t="s">
        <v>20</v>
      </c>
    </row>
    <row r="4" spans="1:23" x14ac:dyDescent="0.25">
      <c r="A4" s="14" t="s">
        <v>66</v>
      </c>
      <c r="B4" s="16" t="s">
        <v>115</v>
      </c>
      <c r="C4" s="13">
        <v>3</v>
      </c>
      <c r="D4" s="18" t="s">
        <v>71</v>
      </c>
      <c r="E4" s="15" t="s">
        <v>65</v>
      </c>
      <c r="F4" s="10" t="s">
        <v>11</v>
      </c>
      <c r="G4" s="3" t="s">
        <v>30</v>
      </c>
      <c r="H4" s="2">
        <v>1</v>
      </c>
      <c r="I4" s="2">
        <v>1</v>
      </c>
      <c r="J4" s="15" t="s">
        <v>37</v>
      </c>
      <c r="P4" s="23" t="s">
        <v>264</v>
      </c>
      <c r="Q4" s="14" t="s">
        <v>20</v>
      </c>
    </row>
    <row r="5" spans="1:23" x14ac:dyDescent="0.25">
      <c r="A5" s="5" t="s">
        <v>72</v>
      </c>
      <c r="B5" s="19" t="s">
        <v>73</v>
      </c>
      <c r="C5" s="13">
        <v>4</v>
      </c>
      <c r="D5" s="19" t="s">
        <v>74</v>
      </c>
      <c r="E5" s="15" t="s">
        <v>65</v>
      </c>
      <c r="F5" s="10" t="s">
        <v>11</v>
      </c>
      <c r="G5" s="3" t="s">
        <v>30</v>
      </c>
      <c r="H5" s="2">
        <v>1</v>
      </c>
      <c r="I5" s="2">
        <v>1</v>
      </c>
      <c r="J5" s="15" t="s">
        <v>37</v>
      </c>
      <c r="P5" s="23" t="s">
        <v>264</v>
      </c>
      <c r="Q5" s="14" t="s">
        <v>20</v>
      </c>
    </row>
    <row r="6" spans="1:23" x14ac:dyDescent="0.25">
      <c r="A6" s="14" t="s">
        <v>75</v>
      </c>
      <c r="B6" s="19" t="s">
        <v>76</v>
      </c>
      <c r="C6" s="13">
        <v>5</v>
      </c>
      <c r="D6" s="19" t="s">
        <v>77</v>
      </c>
      <c r="E6" s="15" t="s">
        <v>65</v>
      </c>
      <c r="F6" s="10" t="s">
        <v>11</v>
      </c>
      <c r="G6" s="3" t="s">
        <v>30</v>
      </c>
      <c r="H6" s="2">
        <v>1</v>
      </c>
      <c r="I6" s="2">
        <v>1</v>
      </c>
      <c r="J6" s="15" t="s">
        <v>37</v>
      </c>
      <c r="P6" s="23" t="s">
        <v>264</v>
      </c>
      <c r="Q6" s="14" t="s">
        <v>20</v>
      </c>
    </row>
    <row r="7" spans="1:23" x14ac:dyDescent="0.25">
      <c r="A7" s="14" t="s">
        <v>66</v>
      </c>
      <c r="B7" s="16" t="s">
        <v>78</v>
      </c>
      <c r="C7" s="13">
        <v>6</v>
      </c>
      <c r="D7" s="20" t="s">
        <v>79</v>
      </c>
      <c r="E7" s="15" t="s">
        <v>65</v>
      </c>
      <c r="F7" s="10" t="s">
        <v>11</v>
      </c>
      <c r="G7" s="3" t="s">
        <v>30</v>
      </c>
      <c r="H7" s="2">
        <v>1</v>
      </c>
      <c r="I7" s="2">
        <v>1</v>
      </c>
      <c r="J7" s="15" t="s">
        <v>37</v>
      </c>
      <c r="P7" s="23" t="s">
        <v>264</v>
      </c>
      <c r="Q7" s="14" t="s">
        <v>20</v>
      </c>
    </row>
    <row r="8" spans="1:23" x14ac:dyDescent="0.25">
      <c r="A8" s="14" t="s">
        <v>66</v>
      </c>
      <c r="B8" s="16" t="s">
        <v>80</v>
      </c>
      <c r="C8" s="13">
        <v>7</v>
      </c>
      <c r="D8" s="20" t="s">
        <v>81</v>
      </c>
      <c r="E8" s="15" t="s">
        <v>65</v>
      </c>
      <c r="F8" s="10" t="s">
        <v>11</v>
      </c>
      <c r="G8" s="3" t="s">
        <v>30</v>
      </c>
      <c r="H8" s="2">
        <v>1</v>
      </c>
      <c r="I8" s="2">
        <v>1</v>
      </c>
      <c r="J8" s="15" t="s">
        <v>37</v>
      </c>
      <c r="P8" s="23" t="s">
        <v>264</v>
      </c>
      <c r="Q8" s="14" t="s">
        <v>20</v>
      </c>
    </row>
    <row r="9" spans="1:23" x14ac:dyDescent="0.25">
      <c r="A9" s="14" t="s">
        <v>82</v>
      </c>
      <c r="B9" s="19" t="s">
        <v>83</v>
      </c>
      <c r="C9" s="21">
        <v>8</v>
      </c>
      <c r="D9" s="17" t="s">
        <v>84</v>
      </c>
      <c r="E9" s="15" t="s">
        <v>65</v>
      </c>
      <c r="F9" s="10" t="s">
        <v>11</v>
      </c>
      <c r="G9" s="3" t="s">
        <v>30</v>
      </c>
      <c r="H9" s="2">
        <v>1</v>
      </c>
      <c r="I9" s="2">
        <v>1</v>
      </c>
      <c r="J9" s="15" t="s">
        <v>37</v>
      </c>
      <c r="P9" s="23" t="s">
        <v>264</v>
      </c>
      <c r="Q9" s="14" t="s">
        <v>20</v>
      </c>
    </row>
    <row r="10" spans="1:23" x14ac:dyDescent="0.25">
      <c r="A10" s="14" t="s">
        <v>85</v>
      </c>
      <c r="B10" s="19" t="s">
        <v>86</v>
      </c>
      <c r="C10" s="21">
        <v>9</v>
      </c>
      <c r="D10" s="28" t="s">
        <v>87</v>
      </c>
      <c r="E10" s="15" t="s">
        <v>278</v>
      </c>
      <c r="F10" s="10" t="s">
        <v>11</v>
      </c>
      <c r="G10" s="3" t="s">
        <v>30</v>
      </c>
      <c r="H10" s="2">
        <v>1</v>
      </c>
      <c r="I10" s="2">
        <v>1</v>
      </c>
      <c r="J10" s="15" t="s">
        <v>37</v>
      </c>
      <c r="P10" s="23" t="s">
        <v>264</v>
      </c>
      <c r="Q10" s="14" t="s">
        <v>20</v>
      </c>
    </row>
    <row r="11" spans="1:23" ht="30" x14ac:dyDescent="0.25">
      <c r="A11" s="5" t="s">
        <v>88</v>
      </c>
      <c r="B11" s="20" t="s">
        <v>89</v>
      </c>
      <c r="C11" s="21">
        <v>10</v>
      </c>
      <c r="D11" s="20" t="s">
        <v>90</v>
      </c>
      <c r="E11" s="15" t="s">
        <v>65</v>
      </c>
      <c r="F11" s="10" t="s">
        <v>11</v>
      </c>
      <c r="G11" s="3" t="s">
        <v>30</v>
      </c>
      <c r="H11" s="2">
        <v>1</v>
      </c>
      <c r="I11" s="2">
        <v>1</v>
      </c>
      <c r="J11" s="15" t="s">
        <v>37</v>
      </c>
      <c r="P11" s="23" t="s">
        <v>264</v>
      </c>
      <c r="Q11" s="14" t="s">
        <v>20</v>
      </c>
    </row>
    <row r="12" spans="1:23" ht="30" x14ac:dyDescent="0.25">
      <c r="A12" s="5" t="s">
        <v>88</v>
      </c>
      <c r="B12" s="20" t="s">
        <v>91</v>
      </c>
      <c r="C12" s="21">
        <v>11</v>
      </c>
      <c r="D12" s="20" t="s">
        <v>92</v>
      </c>
      <c r="E12" s="15" t="s">
        <v>65</v>
      </c>
      <c r="F12" s="10" t="s">
        <v>11</v>
      </c>
      <c r="G12" s="3" t="s">
        <v>30</v>
      </c>
      <c r="H12" s="2">
        <v>1</v>
      </c>
      <c r="I12" s="2">
        <v>1</v>
      </c>
      <c r="J12" s="15" t="s">
        <v>37</v>
      </c>
      <c r="P12" s="23" t="s">
        <v>264</v>
      </c>
      <c r="Q12" s="14" t="s">
        <v>20</v>
      </c>
    </row>
    <row r="13" spans="1:23" ht="30" x14ac:dyDescent="0.25">
      <c r="A13" s="5" t="s">
        <v>88</v>
      </c>
      <c r="B13" s="20" t="s">
        <v>93</v>
      </c>
      <c r="C13" s="21">
        <v>12</v>
      </c>
      <c r="D13" s="20" t="s">
        <v>94</v>
      </c>
      <c r="E13" s="15" t="s">
        <v>65</v>
      </c>
      <c r="F13" s="10" t="s">
        <v>11</v>
      </c>
      <c r="G13" s="3" t="s">
        <v>30</v>
      </c>
      <c r="H13" s="2">
        <v>1</v>
      </c>
      <c r="I13" s="2">
        <v>1</v>
      </c>
      <c r="J13" s="15" t="s">
        <v>37</v>
      </c>
      <c r="P13" s="23" t="s">
        <v>264</v>
      </c>
      <c r="Q13" s="14" t="s">
        <v>20</v>
      </c>
    </row>
    <row r="14" spans="1:23" ht="30" x14ac:dyDescent="0.25">
      <c r="A14" s="5" t="s">
        <v>88</v>
      </c>
      <c r="B14" s="20" t="s">
        <v>95</v>
      </c>
      <c r="C14" s="21">
        <v>13</v>
      </c>
      <c r="D14" s="27" t="s">
        <v>96</v>
      </c>
      <c r="E14" s="15" t="s">
        <v>278</v>
      </c>
      <c r="F14" s="10" t="s">
        <v>11</v>
      </c>
      <c r="G14" s="3" t="s">
        <v>30</v>
      </c>
      <c r="H14" s="2">
        <v>1</v>
      </c>
      <c r="I14" s="2">
        <v>1</v>
      </c>
      <c r="J14" s="15" t="s">
        <v>37</v>
      </c>
      <c r="P14" s="23" t="s">
        <v>264</v>
      </c>
      <c r="Q14" s="14" t="s">
        <v>20</v>
      </c>
    </row>
    <row r="15" spans="1:23" ht="30" x14ac:dyDescent="0.25">
      <c r="A15" s="5" t="s">
        <v>88</v>
      </c>
      <c r="B15" s="20" t="s">
        <v>97</v>
      </c>
      <c r="C15" s="21">
        <v>14</v>
      </c>
      <c r="D15" s="27" t="s">
        <v>98</v>
      </c>
      <c r="E15" s="15" t="s">
        <v>278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264</v>
      </c>
      <c r="Q15" s="14" t="s">
        <v>20</v>
      </c>
    </row>
    <row r="16" spans="1:23" ht="30" x14ac:dyDescent="0.25">
      <c r="A16" s="5" t="s">
        <v>88</v>
      </c>
      <c r="B16" s="20" t="s">
        <v>99</v>
      </c>
      <c r="C16" s="21">
        <v>15</v>
      </c>
      <c r="D16" s="27" t="s">
        <v>100</v>
      </c>
      <c r="E16" s="15" t="s">
        <v>278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264</v>
      </c>
      <c r="Q16" s="14" t="s">
        <v>20</v>
      </c>
    </row>
    <row r="17" spans="1:17" x14ac:dyDescent="0.25">
      <c r="A17" s="14" t="s">
        <v>82</v>
      </c>
      <c r="B17" s="22" t="s">
        <v>101</v>
      </c>
      <c r="C17" s="21">
        <v>16</v>
      </c>
      <c r="D17" s="27" t="s">
        <v>102</v>
      </c>
      <c r="E17" s="15" t="s">
        <v>278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264</v>
      </c>
      <c r="Q17" s="14" t="s">
        <v>20</v>
      </c>
    </row>
    <row r="18" spans="1:17" x14ac:dyDescent="0.25">
      <c r="A18" s="14" t="s">
        <v>66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264</v>
      </c>
      <c r="Q18" s="14" t="s">
        <v>20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Y18"/>
  <sheetViews>
    <sheetView topLeftCell="F1" zoomScale="85" zoomScaleNormal="85" workbookViewId="0">
      <selection activeCell="E2" sqref="E2:E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105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266</v>
      </c>
      <c r="Q2" s="14" t="s">
        <v>27</v>
      </c>
    </row>
    <row r="3" spans="1:23" x14ac:dyDescent="0.25">
      <c r="A3" s="14" t="s">
        <v>66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105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266</v>
      </c>
      <c r="Q3" s="14" t="s">
        <v>27</v>
      </c>
    </row>
    <row r="4" spans="1:23" x14ac:dyDescent="0.25">
      <c r="A4" s="14" t="s">
        <v>66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105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266</v>
      </c>
      <c r="Q4" s="14" t="s">
        <v>27</v>
      </c>
    </row>
    <row r="5" spans="1:23" x14ac:dyDescent="0.25">
      <c r="A5" s="5" t="s">
        <v>72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105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266</v>
      </c>
      <c r="Q5" s="14" t="s">
        <v>27</v>
      </c>
    </row>
    <row r="6" spans="1:23" x14ac:dyDescent="0.25">
      <c r="A6" s="14" t="s">
        <v>75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105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266</v>
      </c>
      <c r="Q6" s="14" t="s">
        <v>27</v>
      </c>
    </row>
    <row r="7" spans="1:23" x14ac:dyDescent="0.25">
      <c r="A7" s="14" t="s">
        <v>66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105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266</v>
      </c>
      <c r="Q7" s="14" t="s">
        <v>27</v>
      </c>
    </row>
    <row r="8" spans="1:23" x14ac:dyDescent="0.25">
      <c r="A8" s="14" t="s">
        <v>66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105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266</v>
      </c>
      <c r="Q8" s="14" t="s">
        <v>27</v>
      </c>
    </row>
    <row r="9" spans="1:23" x14ac:dyDescent="0.25">
      <c r="A9" s="14" t="s">
        <v>82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105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266</v>
      </c>
      <c r="Q9" s="14" t="s">
        <v>27</v>
      </c>
    </row>
    <row r="10" spans="1:23" x14ac:dyDescent="0.25">
      <c r="A10" s="14" t="s">
        <v>85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105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266</v>
      </c>
      <c r="Q10" s="14" t="s">
        <v>27</v>
      </c>
    </row>
    <row r="11" spans="1:23" ht="30" x14ac:dyDescent="0.25">
      <c r="A11" s="5" t="s">
        <v>88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105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266</v>
      </c>
      <c r="Q11" s="14" t="s">
        <v>27</v>
      </c>
    </row>
    <row r="12" spans="1:23" ht="30" x14ac:dyDescent="0.25">
      <c r="A12" s="5" t="s">
        <v>88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105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266</v>
      </c>
      <c r="Q12" s="14" t="s">
        <v>27</v>
      </c>
    </row>
    <row r="13" spans="1:23" ht="30" x14ac:dyDescent="0.25">
      <c r="A13" s="5" t="s">
        <v>88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105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266</v>
      </c>
      <c r="Q13" s="14" t="s">
        <v>27</v>
      </c>
    </row>
    <row r="14" spans="1:23" ht="30" x14ac:dyDescent="0.25">
      <c r="A14" s="5" t="s">
        <v>88</v>
      </c>
      <c r="B14" s="20" t="s">
        <v>95</v>
      </c>
      <c r="C14" s="21">
        <v>13</v>
      </c>
      <c r="D14" s="20" t="s">
        <v>96</v>
      </c>
      <c r="E14" s="15" t="s">
        <v>278</v>
      </c>
      <c r="F14" s="15" t="s">
        <v>105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266</v>
      </c>
      <c r="Q14" s="14" t="s">
        <v>27</v>
      </c>
    </row>
    <row r="15" spans="1:23" ht="30" x14ac:dyDescent="0.25">
      <c r="A15" s="5" t="s">
        <v>88</v>
      </c>
      <c r="B15" s="20" t="s">
        <v>97</v>
      </c>
      <c r="C15" s="21">
        <v>14</v>
      </c>
      <c r="D15" s="20" t="s">
        <v>98</v>
      </c>
      <c r="E15" s="15" t="s">
        <v>278</v>
      </c>
      <c r="F15" s="15" t="s">
        <v>105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266</v>
      </c>
      <c r="Q15" s="14" t="s">
        <v>27</v>
      </c>
    </row>
    <row r="16" spans="1:23" ht="30" x14ac:dyDescent="0.25">
      <c r="A16" s="5" t="s">
        <v>88</v>
      </c>
      <c r="B16" s="20" t="s">
        <v>99</v>
      </c>
      <c r="C16" s="21">
        <v>15</v>
      </c>
      <c r="D16" s="20" t="s">
        <v>100</v>
      </c>
      <c r="E16" s="15" t="s">
        <v>278</v>
      </c>
      <c r="F16" s="15" t="s">
        <v>105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266</v>
      </c>
      <c r="Q16" s="14" t="s">
        <v>27</v>
      </c>
    </row>
    <row r="17" spans="1:17" x14ac:dyDescent="0.25">
      <c r="A17" s="14" t="s">
        <v>82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105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266</v>
      </c>
      <c r="Q17" s="14" t="s">
        <v>27</v>
      </c>
    </row>
    <row r="18" spans="1:17" x14ac:dyDescent="0.25">
      <c r="A18" s="14" t="s">
        <v>66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105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266</v>
      </c>
      <c r="Q18" s="14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18"/>
  <sheetViews>
    <sheetView topLeftCell="I1" zoomScale="85" zoomScaleNormal="85" workbookViewId="0">
      <selection activeCell="Q2" sqref="Q2:Q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282</v>
      </c>
      <c r="Q2" s="14" t="s">
        <v>20</v>
      </c>
    </row>
    <row r="3" spans="1:23" x14ac:dyDescent="0.25">
      <c r="A3" s="14" t="s">
        <v>66</v>
      </c>
      <c r="B3" s="16" t="s">
        <v>106</v>
      </c>
      <c r="C3" s="13">
        <v>2</v>
      </c>
      <c r="D3" s="17" t="s">
        <v>70</v>
      </c>
      <c r="E3" s="15" t="s">
        <v>278</v>
      </c>
      <c r="F3" s="15" t="s">
        <v>12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282</v>
      </c>
      <c r="Q3" s="14" t="s">
        <v>20</v>
      </c>
    </row>
    <row r="4" spans="1:23" x14ac:dyDescent="0.25">
      <c r="A4" s="14" t="s">
        <v>66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282</v>
      </c>
      <c r="Q4" s="14" t="s">
        <v>20</v>
      </c>
    </row>
    <row r="5" spans="1:23" x14ac:dyDescent="0.25">
      <c r="A5" s="5" t="s">
        <v>72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282</v>
      </c>
      <c r="Q5" s="14" t="s">
        <v>20</v>
      </c>
    </row>
    <row r="6" spans="1:23" x14ac:dyDescent="0.25">
      <c r="A6" s="14" t="s">
        <v>75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282</v>
      </c>
      <c r="Q6" s="14" t="s">
        <v>20</v>
      </c>
    </row>
    <row r="7" spans="1:23" x14ac:dyDescent="0.25">
      <c r="A7" s="14" t="s">
        <v>66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282</v>
      </c>
      <c r="Q7" s="14" t="s">
        <v>20</v>
      </c>
    </row>
    <row r="8" spans="1:23" x14ac:dyDescent="0.25">
      <c r="A8" s="14" t="s">
        <v>66</v>
      </c>
      <c r="B8" s="16" t="s">
        <v>80</v>
      </c>
      <c r="C8" s="13">
        <v>7</v>
      </c>
      <c r="D8" s="20" t="s">
        <v>81</v>
      </c>
      <c r="E8" s="15" t="s">
        <v>278</v>
      </c>
      <c r="F8" s="15" t="s">
        <v>12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282</v>
      </c>
      <c r="Q8" s="14" t="s">
        <v>20</v>
      </c>
    </row>
    <row r="9" spans="1:23" x14ac:dyDescent="0.25">
      <c r="A9" s="14" t="s">
        <v>82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282</v>
      </c>
      <c r="Q9" s="14" t="s">
        <v>20</v>
      </c>
    </row>
    <row r="10" spans="1:23" x14ac:dyDescent="0.25">
      <c r="A10" s="14" t="s">
        <v>85</v>
      </c>
      <c r="B10" s="19" t="s">
        <v>86</v>
      </c>
      <c r="C10" s="21">
        <v>9</v>
      </c>
      <c r="D10" s="19" t="s">
        <v>87</v>
      </c>
      <c r="E10" s="15" t="s">
        <v>278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282</v>
      </c>
      <c r="Q10" s="14" t="s">
        <v>20</v>
      </c>
    </row>
    <row r="11" spans="1:23" ht="30" x14ac:dyDescent="0.25">
      <c r="A11" s="5" t="s">
        <v>88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282</v>
      </c>
      <c r="Q11" s="14" t="s">
        <v>20</v>
      </c>
    </row>
    <row r="12" spans="1:23" ht="30" x14ac:dyDescent="0.25">
      <c r="A12" s="5" t="s">
        <v>88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282</v>
      </c>
      <c r="Q12" s="14" t="s">
        <v>20</v>
      </c>
    </row>
    <row r="13" spans="1:23" ht="30" x14ac:dyDescent="0.25">
      <c r="A13" s="5" t="s">
        <v>88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282</v>
      </c>
      <c r="Q13" s="14" t="s">
        <v>20</v>
      </c>
    </row>
    <row r="14" spans="1:23" ht="30" x14ac:dyDescent="0.25">
      <c r="A14" s="5" t="s">
        <v>88</v>
      </c>
      <c r="B14" s="20" t="s">
        <v>95</v>
      </c>
      <c r="C14" s="21">
        <v>13</v>
      </c>
      <c r="D14" s="20" t="s">
        <v>96</v>
      </c>
      <c r="E14" s="15" t="s">
        <v>278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282</v>
      </c>
      <c r="Q14" s="14" t="s">
        <v>20</v>
      </c>
    </row>
    <row r="15" spans="1:23" ht="30" x14ac:dyDescent="0.25">
      <c r="A15" s="5" t="s">
        <v>88</v>
      </c>
      <c r="B15" s="20" t="s">
        <v>97</v>
      </c>
      <c r="C15" s="21">
        <v>14</v>
      </c>
      <c r="D15" s="20" t="s">
        <v>98</v>
      </c>
      <c r="E15" s="15" t="s">
        <v>278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282</v>
      </c>
      <c r="Q15" s="14" t="s">
        <v>20</v>
      </c>
    </row>
    <row r="16" spans="1:23" ht="30" x14ac:dyDescent="0.25">
      <c r="A16" s="5" t="s">
        <v>88</v>
      </c>
      <c r="B16" s="20" t="s">
        <v>99</v>
      </c>
      <c r="C16" s="21">
        <v>15</v>
      </c>
      <c r="D16" s="20" t="s">
        <v>100</v>
      </c>
      <c r="E16" s="15" t="s">
        <v>278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282</v>
      </c>
      <c r="Q16" s="14" t="s">
        <v>20</v>
      </c>
    </row>
    <row r="17" spans="1:17" x14ac:dyDescent="0.25">
      <c r="A17" s="14" t="s">
        <v>82</v>
      </c>
      <c r="B17" s="22" t="s">
        <v>101</v>
      </c>
      <c r="C17" s="21">
        <v>16</v>
      </c>
      <c r="D17" s="22" t="s">
        <v>102</v>
      </c>
      <c r="E17" s="15" t="s">
        <v>278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282</v>
      </c>
      <c r="Q17" s="14" t="s">
        <v>20</v>
      </c>
    </row>
    <row r="18" spans="1:17" x14ac:dyDescent="0.25">
      <c r="A18" s="14" t="s">
        <v>66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282</v>
      </c>
      <c r="Q18" s="14" t="s">
        <v>20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workbookViewId="0">
      <selection activeCell="C11" sqref="C11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 x14ac:dyDescent="0.25">
      <c r="A2" t="s">
        <v>29</v>
      </c>
      <c r="B2" t="s">
        <v>37</v>
      </c>
      <c r="C2" t="s">
        <v>11</v>
      </c>
      <c r="D2" t="s">
        <v>21</v>
      </c>
      <c r="E2" s="3" t="s">
        <v>33</v>
      </c>
      <c r="F2" s="3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3" t="s">
        <v>54</v>
      </c>
      <c r="N2" s="3" t="s">
        <v>54</v>
      </c>
      <c r="O2" s="3" t="s">
        <v>53</v>
      </c>
      <c r="P2" s="3" t="s">
        <v>54</v>
      </c>
      <c r="Q2" s="3" t="s">
        <v>54</v>
      </c>
      <c r="R2" s="3" t="s">
        <v>54</v>
      </c>
      <c r="S2" s="3" t="s">
        <v>53</v>
      </c>
      <c r="T2" s="3" t="s">
        <v>54</v>
      </c>
    </row>
    <row r="3" spans="1:20" x14ac:dyDescent="0.25">
      <c r="A3" t="s">
        <v>30</v>
      </c>
      <c r="B3" t="s">
        <v>38</v>
      </c>
      <c r="C3" t="s">
        <v>12</v>
      </c>
      <c r="D3" t="s">
        <v>20</v>
      </c>
      <c r="E3" s="3" t="s">
        <v>46</v>
      </c>
      <c r="F3" s="3" t="s">
        <v>54</v>
      </c>
      <c r="N3" s="3" t="s">
        <v>55</v>
      </c>
      <c r="Q3" s="3" t="s">
        <v>55</v>
      </c>
      <c r="S3" s="3" t="s">
        <v>55</v>
      </c>
    </row>
    <row r="4" spans="1:20" x14ac:dyDescent="0.25">
      <c r="A4" t="s">
        <v>31</v>
      </c>
      <c r="B4" t="s">
        <v>42</v>
      </c>
      <c r="C4" t="s">
        <v>44</v>
      </c>
      <c r="D4" t="s">
        <v>22</v>
      </c>
      <c r="E4" s="5" t="s">
        <v>47</v>
      </c>
      <c r="F4" s="3" t="s">
        <v>55</v>
      </c>
    </row>
    <row r="5" spans="1:20" x14ac:dyDescent="0.25">
      <c r="B5" t="s">
        <v>43</v>
      </c>
      <c r="C5" t="s">
        <v>13</v>
      </c>
      <c r="D5" t="s">
        <v>23</v>
      </c>
      <c r="E5" s="5" t="s">
        <v>48</v>
      </c>
      <c r="F5" s="3"/>
    </row>
    <row r="6" spans="1:20" x14ac:dyDescent="0.25">
      <c r="B6" t="s">
        <v>39</v>
      </c>
      <c r="C6" t="s">
        <v>14</v>
      </c>
      <c r="D6" t="s">
        <v>24</v>
      </c>
      <c r="E6" s="5"/>
      <c r="F6" s="3"/>
    </row>
    <row r="7" spans="1:20" x14ac:dyDescent="0.25">
      <c r="B7" t="s">
        <v>49</v>
      </c>
      <c r="C7" t="s">
        <v>15</v>
      </c>
      <c r="D7" t="s">
        <v>25</v>
      </c>
      <c r="E7" s="3"/>
      <c r="F7" s="3"/>
    </row>
    <row r="8" spans="1:20" x14ac:dyDescent="0.25">
      <c r="B8" t="s">
        <v>45</v>
      </c>
      <c r="C8" t="s">
        <v>105</v>
      </c>
      <c r="D8" t="s">
        <v>26</v>
      </c>
      <c r="E8" s="3"/>
      <c r="F8" s="3"/>
    </row>
    <row r="9" spans="1:20" x14ac:dyDescent="0.25">
      <c r="B9" t="s">
        <v>50</v>
      </c>
      <c r="C9" s="3"/>
      <c r="D9" t="s">
        <v>17</v>
      </c>
      <c r="E9" s="3"/>
      <c r="F9" s="3"/>
    </row>
    <row r="10" spans="1:20" x14ac:dyDescent="0.25">
      <c r="B10" t="s">
        <v>51</v>
      </c>
      <c r="D10" t="s">
        <v>18</v>
      </c>
      <c r="E10" s="3"/>
      <c r="F10" s="3"/>
    </row>
    <row r="11" spans="1:20" x14ac:dyDescent="0.25">
      <c r="B11" t="s">
        <v>60</v>
      </c>
      <c r="D11" t="s">
        <v>19</v>
      </c>
      <c r="E11" s="3"/>
      <c r="F11" s="3"/>
    </row>
    <row r="12" spans="1:20" x14ac:dyDescent="0.25">
      <c r="B12" t="s">
        <v>62</v>
      </c>
      <c r="D12" t="s">
        <v>27</v>
      </c>
      <c r="E12" s="3"/>
      <c r="F12" s="3"/>
    </row>
    <row r="13" spans="1:20" x14ac:dyDescent="0.25">
      <c r="B13" t="s">
        <v>63</v>
      </c>
      <c r="D13" t="s">
        <v>16</v>
      </c>
      <c r="E13" s="3"/>
      <c r="F13" s="3"/>
    </row>
    <row r="14" spans="1:20" x14ac:dyDescent="0.25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19</vt:i4>
      </vt:variant>
    </vt:vector>
  </HeadingPairs>
  <TitlesOfParts>
    <vt:vector size="32" baseType="lpstr">
      <vt:lpstr>STG_Regression_Firefox</vt:lpstr>
      <vt:lpstr>STG_Regression_PhantomJS</vt:lpstr>
      <vt:lpstr>STG_Regression_Chrome</vt:lpstr>
      <vt:lpstr>Production_Regression_Firefox</vt:lpstr>
      <vt:lpstr>Production_Regression_IE</vt:lpstr>
      <vt:lpstr>Production_Regression_Chrome</vt:lpstr>
      <vt:lpstr>STG_Smoke_Chrome</vt:lpstr>
      <vt:lpstr>STG_Smoke_PhantomJS</vt:lpstr>
      <vt:lpstr>STG_Smoke_Firefox</vt:lpstr>
      <vt:lpstr>Production_Smoke_Chrome</vt:lpstr>
      <vt:lpstr>Production_Smoke_IE</vt:lpstr>
      <vt:lpstr>Production_Smoke_Firefox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2019-10-18T05:28:45Z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