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7" activeTab="8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Stg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8" hidden="1">Stg_Contact_Us_Page_Chrome!$A$1:$Y$2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<sst xmlns="http://schemas.openxmlformats.org/spreadsheetml/2006/main" count="7169" uniqueCount="445">
  <si>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</si>
  <si>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</si>
  <si>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</si>
  <si>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</si>
  <si>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</si>
  <si>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</si>
  <si>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</si>
  <si>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</si>
  <si>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</si>
  <si>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</si>
  <si>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</si>
  <si>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</si>
  <si>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</si>
  <si>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</si>
  <si>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</si>
  <si>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</si>
  <si>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</si>
  <si>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</si>
  <si>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</si>
  <si>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</si>
  <si>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</si>
  <si>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</si>
  <si>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</si>
  <si>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</si>
  <si>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</si>
  <si>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</si>
  <si>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</si>
  <si>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</si>
  <si>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</si>
  <si>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</si>
  <si>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</si>
  <si>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</si>
  <si>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</si>
  <si>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</si>
  <si>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</si>
  <si>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</si>
  <si>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</si>
  <si>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</si>
  <si>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</si>
  <si>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</si>
  <si>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</si>
  <si>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</si>
  <si>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</si>
  <si>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</si>
  <si>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</si>
  <si>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</si>
  <si>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</si>
  <si>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</si>
  <si>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</si>
  <si>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</si>
  <si>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</si>
  <si>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</si>
  <si>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</si>
  <si>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</si>
  <si>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</si>
  <si>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</si>
  <si>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</si>
  <si>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</si>
  <si>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</si>
  <si>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</si>
  <si>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</si>
  <si>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</si>
  <si>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</si>
  <si>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</si>
  <si>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</si>
  <si>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</si>
  <si>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</si>
  <si>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</si>
  <si>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</si>
  <si>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</si>
  <si>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</si>
  <si>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</si>
  <si>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</si>
  <si>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</si>
  <si>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</si>
  <si>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</si>
  <si>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</si>
  <si>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</si>
  <si>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</si>
  <si>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</si>
  <si>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</si>
  <si>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</si>
  <si>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</si>
  <si>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</si>
  <si>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</si>
  <si>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</si>
  <si>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</si>
  <si>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</si>
  <si>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</si>
  <si>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</si>
  <si>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</si>
  <si>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</si>
  <si>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</si>
  <si>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</si>
  <si>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</si>
  <si>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</si>
  <si>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</si>
  <si>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</si>
  <si>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</si>
  <si>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</si>
  <si>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</si>
  <si>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</si>
  <si>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</si>
  <si>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</si>
  <si>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</si>
  <si>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</si>
  <si>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</si>
  <si>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</si>
  <si>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</si>
  <si>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</si>
  <si>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</si>
  <si>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</si>
  <si>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</si>
  <si>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</si>
  <si>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</si>
  <si>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</si>
  <si>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</si>
  <si>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</si>
  <si>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</si>
  <si>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</si>
  <si>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</si>
  <si>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</si>
  <si>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</si>
  <si>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</si>
  <si>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</si>
  <si>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</si>
  <si>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</si>
  <si>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</si>
  <si>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</si>
  <si>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</si>
  <si>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</si>
  <si>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</si>
  <si>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</si>
  <si>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</si>
  <si>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</si>
  <si>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</si>
  <si>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</si>
  <si>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</si>
  <si>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</si>
  <si>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</si>
  <si>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</si>
  <si>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</si>
  <si>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</si>
  <si>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</si>
  <si>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</si>
  <si>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</si>
  <si>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</si>
  <si>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</si>
  <si>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</si>
  <si>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</si>
  <si>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</si>
  <si>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</si>
  <si>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</si>
  <si>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</si>
  <si>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</si>
  <si>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</si>
  <si>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</si>
  <si>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</si>
  <si>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</si>
  <si>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</si>
  <si>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</si>
  <si>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</si>
  <si>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</si>
  <si>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</si>
  <si>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</si>
  <si>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</si>
  <si>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</si>
  <si>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</si>
  <si>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</si>
  <si>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</si>
  <si>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</si>
  <si>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</si>
  <si>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</si>
  <si>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</si>
  <si>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</si>
  <si>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</si>
  <si>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</si>
  <si>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</si>
  <si>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</si>
  <si>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</si>
  <si>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</si>
  <si>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</si>
  <si>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</si>
  <si>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</si>
  <si>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</si>
  <si>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</si>
  <si>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</si>
  <si>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</si>
  <si>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</si>
  <si>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</si>
  <si>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</si>
  <si>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</si>
  <si>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</si>
  <si>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</si>
  <si>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</si>
  <si>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</si>
  <si>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</si>
  <si>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</si>
  <si>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</si>
  <si>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</si>
  <si>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</si>
  <si>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</si>
  <si>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</si>
  <si>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</si>
  <si>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</si>
  <si>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</si>
  <si>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</si>
  <si>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</si>
  <si>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</si>
  <si>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</si>
  <si>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</si>
  <si>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</si>
  <si>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</si>
  <si>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</si>
  <si>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</si>
  <si>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</si>
  <si>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</si>
  <si>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</si>
  <si>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</si>
  <si>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</si>
  <si>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</si>
  <si>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</si>
  <si>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</si>
  <si>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</si>
  <si>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</si>
  <si>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</si>
  <si>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</si>
  <si>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</si>
  <si>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</si>
  <si>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</si>
  <si>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</si>
  <si>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</si>
  <si>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</si>
  <si>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</si>
  <si>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</si>
  <si>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</si>
  <si>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</si>
  <si>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</si>
  <si>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</si>
  <si>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</si>
  <si>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</si>
  <si>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</si>
  <si>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</si>
  <si>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</si>
  <si>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</si>
  <si>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</si>
  <si>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</si>
  <si>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</si>
  <si>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</si>
  <si>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</si>
  <si>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</si>
  <si>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</si>
  <si>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</si>
  <si>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</si>
  <si>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</si>
  <si>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</si>
  <si>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</si>
  <si>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</si>
  <si>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</si>
  <si>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</si>
  <si>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</si>
  <si>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</si>
  <si>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</si>
  <si>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</si>
  <si>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</si>
  <si>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</si>
  <si>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</si>
  <si>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</si>
  <si>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</si>
  <si>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</si>
  <si>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</si>
  <si>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</si>
  <si>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</si>
  <si>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</si>
  <si>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</si>
  <si>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</si>
  <si>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</si>
  <si>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</si>
  <si>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</si>
  <si>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</si>
  <si>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</si>
  <si>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</si>
  <si>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</si>
  <si>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</si>
  <si>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</si>
  <si>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</si>
  <si>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</si>
  <si>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</si>
  <si>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</si>
  <si>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</si>
  <si>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</si>
  <si>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</si>
  <si>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</si>
  <si>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</si>
  <si>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</si>
  <si>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</si>
  <si>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</si>
  <si>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</si>
  <si>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</si>
  <si>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</si>
  <si>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</si>
  <si>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</si>
  <si>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</si>
  <si>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</si>
  <si>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</si>
  <si>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</si>
  <si>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</si>
  <si>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</si>
  <si>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</si>
  <si>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</si>
  <si>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</si>
  <si>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</si>
  <si>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</si>
  <si>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</si>
  <si>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</si>
  <si>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</si>
  <si>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</si>
  <si>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</si>
  <si>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</si>
  <si>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</si>
  <si>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</si>
  <si>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</si>
  <si>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</si>
  <si>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</si>
  <si>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</si>
  <si>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</si>
  <si>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</si>
  <si>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</si>
  <si>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</si>
  <si>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</si>
  <si>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</si>
  <si>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</si>
  <si>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</si>
  <si>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</si>
  <si>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</si>
  <si>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</si>
  <si>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</si>
  <si>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</si>
  <si>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</si>
  <si>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</si>
  <si>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</si>
  <si>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</si>
  <si>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</si>
  <si>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</si>
  <si>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</si>
  <si>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</si>
  <si>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</si>
  <si>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</si>
  <si>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</si>
  <si>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</si>
  <si>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</si>
  <si>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</si>
  <si>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</si>
  <si>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</si>
  <si>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</si>
  <si>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</si>
  <si>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</si>
  <si>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</si>
  <si>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</si>
  <si>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</si>
  <si>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</si>
  <si>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</si>
  <si>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</si>
  <si>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</si>
  <si>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</si>
  <si>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</si>
  <si>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</si>
  <si>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</si>
  <si>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</si>
  <si>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</si>
  <si>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</si>
  <si>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</si>
  <si>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</si>
  <si>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</si>
  <si>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</si>
  <si>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</si>
  <si>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</si>
  <si>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</si>
  <si>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</si>
  <si>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</si>
  <si>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</si>
  <si>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</si>
  <si>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</si>
  <si>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</si>
  <si>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</si>
  <si>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</si>
  <si>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</si>
  <si>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</si>
  <si>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</si>
  <si>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</si>
  <si>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</si>
  <si>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</si>
  <si>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</si>
  <si>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</si>
  <si>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</si>
  <si>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</si>
  <si>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</si>
  <si>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</si>
  <si>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</si>
  <si>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</si>
  <si>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</si>
  <si>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</si>
  <si>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</si>
  <si>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</si>
  <si>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</si>
  <si>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</si>
  <si>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</si>
  <si>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</si>
  <si>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</si>
  <si>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</si>
  <si>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</si>
  <si>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</si>
  <si>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</si>
  <si>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</si>
  <si>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</si>
  <si>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</si>
  <si>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</si>
  <si>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</si>
  <si>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</si>
  <si>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</si>
  <si>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</si>
  <si>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</si>
  <si>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</si>
  <si>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</si>
  <si>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</si>
  <si>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Contact_US_Page_Invalid_File_Upload_Validate_EU_Site</t>
  </si>
  <si>
    <t>Contact_US_Page_Invalid_File_Upload_Validate_DE_Site</t>
  </si>
  <si>
    <t>Contact_US_Page_Invalid_File_Upload_Validate_DK_Site</t>
  </si>
  <si>
    <t>Contact_US_Page_Invalid_File_Upload_Validate_FR_Site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</si>
  <si>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</si>
  <si>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</si>
  <si>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</si>
  <si>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</si>
  <si>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</si>
  <si>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</si>
  <si>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</si>
  <si>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</si>
  <si>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Invalid File size Upload - EU Site</t>
  </si>
  <si>
    <t>Validate Contact US Page Submission with Invalid File size Upload - DE Site</t>
  </si>
  <si>
    <t>Validate Contact US Page Submission with Invalid File size Upload - DK Site</t>
  </si>
  <si>
    <t>Validate Contact US Page Submission with Invalid File size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</si>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</sst>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15" sqref="A15:B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B97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414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414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414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414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414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414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414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414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414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414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414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414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414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414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414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414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414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414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414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414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414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414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414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414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414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414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414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414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414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414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414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414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414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414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414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414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414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414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414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414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414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414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414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414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414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414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414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414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414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414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414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414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414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414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414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414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414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414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414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414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414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414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414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414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414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414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414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414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414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414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414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414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414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414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414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414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414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414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414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414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414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414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414</v>
      </c>
      <c r="Q109" s="53" t="s">
        <v>27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414</v>
      </c>
      <c r="Q110" s="3" t="s">
        <v>27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63</v>
      </c>
      <c r="K111" s="53"/>
      <c r="L111" s="53"/>
      <c r="M111" s="53"/>
      <c r="N111" s="53"/>
      <c r="O111" s="53"/>
      <c r="P111" s="59" t="s">
        <v>414</v>
      </c>
      <c r="Q111" s="53" t="s">
        <v>27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63</v>
      </c>
      <c r="K112" s="53"/>
      <c r="L112" s="53"/>
      <c r="M112" s="53"/>
      <c r="N112" s="53"/>
      <c r="O112" s="53"/>
      <c r="P112" s="59" t="s">
        <v>414</v>
      </c>
      <c r="Q112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A35" zoomScale="85" zoomScaleNormal="85" workbookViewId="0">
      <selection activeCell="A23" sqref="A23:XFD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413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413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413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413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413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413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413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413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413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413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413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413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413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413</v>
      </c>
      <c r="Q21" s="53" t="s">
        <v>27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413</v>
      </c>
      <c r="Q22" s="53" t="s">
        <v>27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413</v>
      </c>
      <c r="Q23" s="53" t="s">
        <v>27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413</v>
      </c>
      <c r="Q24" s="53" t="s">
        <v>27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413</v>
      </c>
      <c r="Q25" s="53" t="s">
        <v>27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413</v>
      </c>
      <c r="Q26" s="53" t="s">
        <v>27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413</v>
      </c>
      <c r="Q27" s="53" t="s">
        <v>27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413</v>
      </c>
      <c r="Q28" s="53" t="s">
        <v>27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413</v>
      </c>
      <c r="Q29" s="53" t="s">
        <v>27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413</v>
      </c>
      <c r="Q30" s="53" t="s">
        <v>27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413</v>
      </c>
      <c r="Q31" s="53" t="s">
        <v>27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413</v>
      </c>
      <c r="Q32" s="53" t="s">
        <v>27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413</v>
      </c>
      <c r="Q33" s="53" t="s">
        <v>27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413</v>
      </c>
      <c r="Q34" s="53" t="s">
        <v>27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413</v>
      </c>
      <c r="Q35" s="53" t="s">
        <v>27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413</v>
      </c>
      <c r="Q36" s="53" t="s">
        <v>27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413</v>
      </c>
      <c r="Q37" s="53" t="s">
        <v>27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413</v>
      </c>
      <c r="Q38" s="53" t="s">
        <v>27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413</v>
      </c>
      <c r="Q40" s="53" t="s">
        <v>27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413</v>
      </c>
      <c r="Q41" s="53" t="s">
        <v>27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413</v>
      </c>
      <c r="Q42" s="53" t="s">
        <v>27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413</v>
      </c>
      <c r="Q52" s="53" t="s">
        <v>27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413</v>
      </c>
      <c r="Q54" s="53" t="s">
        <v>27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413</v>
      </c>
      <c r="Q55" s="53" t="s">
        <v>27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413</v>
      </c>
      <c r="Q56" s="53" t="s">
        <v>27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413</v>
      </c>
      <c r="Q57" s="53" t="s">
        <v>27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413</v>
      </c>
      <c r="Q58" s="53" t="s">
        <v>27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413</v>
      </c>
      <c r="Q59" s="53" t="s">
        <v>27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413</v>
      </c>
      <c r="Q60" s="53" t="s">
        <v>27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413</v>
      </c>
      <c r="Q61" s="53" t="s">
        <v>27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413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413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413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413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413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413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413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413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413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413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413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413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413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413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413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413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413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413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413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413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413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413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413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413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413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413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413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413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413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413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413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413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413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413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413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413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413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413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413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413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413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413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413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413</v>
      </c>
      <c r="Q112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7"/>
  <sheetViews>
    <sheetView tabSelected="1" topLeftCell="A4" zoomScale="85" zoomScaleNormal="85" workbookViewId="0">
      <selection activeCell="E10" sqref="B10:E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405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405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405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405</v>
      </c>
      <c r="B6" s="60" t="s">
        <v>421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405</v>
      </c>
      <c r="B7" s="60" t="s">
        <v>422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405</v>
      </c>
      <c r="B8" s="60" t="s">
        <v>423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405</v>
      </c>
      <c r="B9" s="60" t="s">
        <v>424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405</v>
      </c>
      <c r="B10" s="60" t="s">
        <v>425</v>
      </c>
      <c r="C10" s="52">
        <v>9</v>
      </c>
      <c r="D10" s="56" t="s">
        <v>437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405</v>
      </c>
      <c r="B11" s="60" t="s">
        <v>426</v>
      </c>
      <c r="C11" s="52">
        <v>10</v>
      </c>
      <c r="D11" s="56" t="s">
        <v>438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405</v>
      </c>
      <c r="B12" s="60" t="s">
        <v>427</v>
      </c>
      <c r="C12" s="52">
        <v>11</v>
      </c>
      <c r="D12" s="56" t="s">
        <v>439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405</v>
      </c>
      <c r="B13" s="60" t="s">
        <v>428</v>
      </c>
      <c r="C13" s="52">
        <v>12</v>
      </c>
      <c r="D13" s="56" t="s">
        <v>440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t="30" x14ac:dyDescent="0.25">
      <c r="A14" s="53" t="s">
        <v>405</v>
      </c>
      <c r="B14" s="55" t="s">
        <v>429</v>
      </c>
      <c r="C14" s="52">
        <v>13</v>
      </c>
      <c r="D14" s="56" t="s">
        <v>441</v>
      </c>
      <c r="E14" s="54" t="s">
        <v>83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413</v>
      </c>
      <c r="Q14" s="53" t="s">
        <v>20</v>
      </c>
    </row>
    <row r="15" spans="1:23" ht="30" x14ac:dyDescent="0.25">
      <c r="A15" s="53" t="s">
        <v>405</v>
      </c>
      <c r="B15" s="55" t="s">
        <v>430</v>
      </c>
      <c r="C15" s="52">
        <v>14</v>
      </c>
      <c r="D15" s="56" t="s">
        <v>442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ht="30" x14ac:dyDescent="0.25">
      <c r="A16" s="53" t="s">
        <v>405</v>
      </c>
      <c r="B16" s="55" t="s">
        <v>431</v>
      </c>
      <c r="C16" s="52">
        <v>15</v>
      </c>
      <c r="D16" s="56" t="s">
        <v>443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ht="30" x14ac:dyDescent="0.25">
      <c r="A17" s="53" t="s">
        <v>405</v>
      </c>
      <c r="B17" s="55" t="s">
        <v>432</v>
      </c>
      <c r="C17" s="52">
        <v>16</v>
      </c>
      <c r="D17" s="56" t="s">
        <v>444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2019-09-19T13:28:07Z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