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/>
  </bookViews>
  <sheets>
    <sheet name="Production_Smoke-IE" sheetId="28" r:id="rId1"/>
    <sheet name="Production_Smoke-Firefox" sheetId="27" r:id="rId2"/>
    <sheet name="Production_Smoke-Chrome" sheetId="10" r:id="rId3"/>
    <sheet name="Production_Regression-Firefox" sheetId="12" r:id="rId4"/>
    <sheet name="Production_Regression-Chrome" sheetId="25" r:id="rId5"/>
    <sheet name="Production_Regression-IE" sheetId="26" r:id="rId6"/>
    <sheet name="Landing Pages" sheetId="16" r:id="rId7"/>
    <sheet name="STG_Smoke_IE" sheetId="32" r:id="rId8"/>
    <sheet name="STG_Smoke_Firefox" sheetId="31" r:id="rId9"/>
    <sheet name="STG_Smoke_Chrome" sheetId="17" r:id="rId10"/>
    <sheet name="STG_Regression_IE" sheetId="30" r:id="rId11"/>
    <sheet name="STG_Regression_Firefox" sheetId="29" r:id="rId12"/>
    <sheet name="STG_Regression_Chrome" sheetId="18" r:id="rId13"/>
    <sheet name="CB_EUROPE" sheetId="20" r:id="rId14"/>
    <sheet name="Sheet1" sheetId="6" state="hidden" r:id="rId15"/>
  </sheets>
  <definedNames>
    <definedName name="_xlnm._FilterDatabase" localSheetId="13" hidden="1">CB_EUROPE!$A$1:$XFB$37</definedName>
    <definedName name="_xlnm._FilterDatabase" localSheetId="6" hidden="1">'Landing Pages'!$A$1:$Y$1</definedName>
    <definedName name="_xlnm._FilterDatabase" localSheetId="4" hidden="1">'Production_Regression-Chrome'!$A$1:$XFB$109</definedName>
    <definedName name="_xlnm._FilterDatabase" localSheetId="3" hidden="1">'Production_Regression-Firefox'!$A$1:$XFB$109</definedName>
    <definedName name="_xlnm._FilterDatabase" localSheetId="5" hidden="1">'Production_Regression-IE'!$A$1:$XFB$109</definedName>
    <definedName name="_xlnm._FilterDatabase" localSheetId="12" hidden="1">STG_Regression_Chrome!$A$1:$Y$91</definedName>
    <definedName name="_xlnm._FilterDatabase" localSheetId="11" hidden="1">STG_Regression_Firefox!$A$1:$Y$91</definedName>
    <definedName name="_xlnm._FilterDatabase" localSheetId="10" hidden="1">STG_Regression_IE!$A$1:$Y$91</definedName>
    <definedName name="_xlnm._FilterDatabase" localSheetId="9" hidden="1">STG_Smoke_Chrome!$A$1:$Y$14</definedName>
    <definedName name="_xlnm._FilterDatabase" localSheetId="8" hidden="1">STG_Smoke_Firefox!$A$1:$Y$14</definedName>
    <definedName name="_xlnm._FilterDatabase" localSheetId="7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<sst xmlns="http://schemas.openxmlformats.org/spreadsheetml/2006/main" count="6700" uniqueCount="403">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</sst>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abSelected="1" zoomScale="85" zoomScaleNormal="85" workbookViewId="0">
      <selection activeCell="G23" sqref="G23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394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394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A37" zoomScale="85" zoomScaleNormal="85" workbookViewId="0">
      <selection activeCell="E70" sqref="E7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C25" sqref="C25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zoomScale="85" zoomScaleNormal="85" workbookViewId="0">
      <selection activeCell="J2" sqref="J2:J14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opLeftCell="F1" zoomScale="85" zoomScaleNormal="85" workbookViewId="0">
      <selection activeCell="O16" sqref="O16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B1" zoomScale="85" zoomScaleNormal="85" workbookViewId="0">
      <selection activeCell="P3" sqref="P3:P14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63</v>
      </c>
      <c r="P2" s="59" t="s">
        <v>394</v>
      </c>
      <c r="Q2" s="28" t="s">
        <v>27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63</v>
      </c>
      <c r="P3" s="59" t="s">
        <v>394</v>
      </c>
      <c r="Q3" s="53" t="s">
        <v>27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63</v>
      </c>
      <c r="P5" s="59" t="s">
        <v>394</v>
      </c>
      <c r="Q5" s="53" t="s">
        <v>27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63</v>
      </c>
      <c r="P7" s="59" t="s">
        <v>394</v>
      </c>
      <c r="Q7" s="53" t="s">
        <v>27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63</v>
      </c>
      <c r="P13" s="59" t="s">
        <v>394</v>
      </c>
      <c r="Q13" s="53" t="s">
        <v>27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63</v>
      </c>
      <c r="P14" s="59" t="s">
        <v>394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G71" zoomScale="85" zoomScaleNormal="85" workbookViewId="0">
      <selection activeCell="D87" sqref="D87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393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393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393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393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393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393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393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393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393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393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393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393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393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393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393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393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393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393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393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393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393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393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393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393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393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393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393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393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393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393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393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393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393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393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393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393</v>
      </c>
      <c r="Q92" s="53" t="s">
        <v>27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zoomScale="85" zoomScaleNormal="85" workbookViewId="0">
      <selection activeCell="E20" sqref="E20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63</v>
      </c>
      <c r="P2" s="59" t="s">
        <v>394</v>
      </c>
      <c r="Q2" s="28" t="s">
        <v>27</v>
      </c>
    </row>
    <row r="3" spans="1:23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83</v>
      </c>
      <c r="F3" s="29" t="s">
        <v>11</v>
      </c>
      <c r="G3" s="28" t="s">
        <v>30</v>
      </c>
      <c r="H3" s="27">
        <v>1</v>
      </c>
      <c r="I3" s="27">
        <v>1</v>
      </c>
      <c r="J3" s="54" t="s">
        <v>63</v>
      </c>
      <c r="P3" s="59" t="s">
        <v>394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63</v>
      </c>
      <c r="P5" s="59" t="s">
        <v>394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63</v>
      </c>
      <c r="P6" s="59" t="s">
        <v>394</v>
      </c>
      <c r="Q6" s="53" t="s">
        <v>27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63</v>
      </c>
      <c r="P7" s="59" t="s">
        <v>394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63</v>
      </c>
      <c r="P8" s="59" t="s">
        <v>394</v>
      </c>
      <c r="Q8" s="53" t="s">
        <v>27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63</v>
      </c>
      <c r="P9" s="59" t="s">
        <v>394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63</v>
      </c>
      <c r="P11" s="59" t="s">
        <v>394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63</v>
      </c>
      <c r="P12" s="59" t="s">
        <v>394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63</v>
      </c>
      <c r="P13" s="59" t="s">
        <v>394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63</v>
      </c>
      <c r="P14" s="59" t="s">
        <v>394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63</v>
      </c>
      <c r="P39" s="59" t="s">
        <v>394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63</v>
      </c>
      <c r="P40" s="59" t="s">
        <v>394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63</v>
      </c>
      <c r="P43" s="59" t="s">
        <v>394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63</v>
      </c>
      <c r="P44" s="59" t="s">
        <v>394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63</v>
      </c>
      <c r="P45" s="59" t="s">
        <v>394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63</v>
      </c>
      <c r="P46" s="59" t="s">
        <v>394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63</v>
      </c>
      <c r="P47" s="59" t="s">
        <v>394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63</v>
      </c>
      <c r="P48" s="59" t="s">
        <v>394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63</v>
      </c>
      <c r="P49" s="59" t="s">
        <v>394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63</v>
      </c>
      <c r="P50" s="59" t="s">
        <v>394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63</v>
      </c>
      <c r="P51" s="59" t="s">
        <v>394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63</v>
      </c>
      <c r="P52" s="59" t="s">
        <v>394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63</v>
      </c>
      <c r="P53" s="59" t="s">
        <v>394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63</v>
      </c>
      <c r="P54" s="59" t="s">
        <v>394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63</v>
      </c>
      <c r="P64" s="59" t="s">
        <v>394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63</v>
      </c>
      <c r="P65" s="59" t="s">
        <v>394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63</v>
      </c>
      <c r="P66" s="59" t="s">
        <v>394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63</v>
      </c>
      <c r="P70" s="59" t="s">
        <v>394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63</v>
      </c>
      <c r="P71" s="59" t="s">
        <v>394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63</v>
      </c>
      <c r="P74" s="59" t="s">
        <v>394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63</v>
      </c>
      <c r="P75" s="59" t="s">
        <v>394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63</v>
      </c>
      <c r="P76" s="59" t="s">
        <v>394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63</v>
      </c>
      <c r="P85" s="59" t="s">
        <v>394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63</v>
      </c>
      <c r="P86" s="59" t="s">
        <v>394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63</v>
      </c>
      <c r="P87" s="59" t="s">
        <v>394</v>
      </c>
      <c r="Q87" s="53" t="s">
        <v>27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394</v>
      </c>
      <c r="Q88" s="53" t="s">
        <v>27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394</v>
      </c>
      <c r="Q89" s="53" t="s">
        <v>27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394</v>
      </c>
      <c r="Q90" s="53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394</v>
      </c>
      <c r="Q91" s="53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394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19</vt:i4>
      </vt:variant>
    </vt:vector>
  </HeadingPairs>
  <TitlesOfParts>
    <vt:vector size="34" baseType="lpstr"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2019-04-20T15:35:57Z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