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zebco workspace\Zebco_GIT\"/>
    </mc:Choice>
  </mc:AlternateContent>
  <bookViews>
    <workbookView xWindow="0" yWindow="120" windowWidth="2160" windowHeight="1170" firstSheet="3" activeTab="3"/>
  </bookViews>
  <sheets>
    <sheet name="STG_Regression_Firefox" sheetId="21" r:id="rId1"/>
    <sheet name="STG_Regression_PhantomJS" sheetId="20" r:id="rId2"/>
    <sheet name="STG_Regression_Chrome" sheetId="19" r:id="rId3"/>
    <sheet name="Production_Regression_Chrome" sheetId="14" r:id="rId4"/>
    <sheet name="Production_Regression_IE" sheetId="15" r:id="rId5"/>
    <sheet name="Production_Regression_Firefox" sheetId="16" r:id="rId6"/>
    <sheet name="STG_Smoke_Chrome" sheetId="22" r:id="rId7"/>
    <sheet name="STG_Smoke_PhantomJS" sheetId="23" r:id="rId8"/>
    <sheet name="STG_Smoke_Firefox" sheetId="24" r:id="rId9"/>
    <sheet name="Production_Smoke_Chrome" sheetId="10" r:id="rId10"/>
    <sheet name="Production_Smoke_IE" sheetId="17" r:id="rId11"/>
    <sheet name="Production_Smoke_Firefox" sheetId="18" r:id="rId12"/>
    <sheet name="Sheet1" sheetId="6" state="hidden" r:id="rId13"/>
  </sheets>
  <definedNames>
    <definedName name="_xlnm._FilterDatabase" localSheetId="3" hidden="1">Production_Regression_Chrome!$A$1:$R$53</definedName>
    <definedName name="BrowserOptions">Sheet1!$C$2:$C$8</definedName>
    <definedName name="BROWSERSTACK">Sheet1!$S$2:$S$3</definedName>
    <definedName name="ExecutionModeOptions">Sheet1!$B$2:$B$14</definedName>
    <definedName name="ExecutionPlatformOptions">Sheet1!$E$2:$E$5</definedName>
    <definedName name="GRID">Sheet1!$L$2</definedName>
    <definedName name="IterationOptions">Sheet1!$A$2:$A$4</definedName>
    <definedName name="LOCAL">Sheet1!$H$2</definedName>
    <definedName name="LOCAL_EMULATED_DEVICE">Sheet1!$J$2</definedName>
    <definedName name="MINT">Sheet1!$T$2</definedName>
    <definedName name="MOBILE">Sheet1!$M$2</definedName>
    <definedName name="MOBILECENTER">Sheet1!$R$2</definedName>
    <definedName name="MOBILELABS">Sheet1!$P$2</definedName>
    <definedName name="PERFECTO">Sheet1!$N$2:$N$3</definedName>
    <definedName name="PlatformOptions">Sheet1!$D$2:$D$13</definedName>
    <definedName name="REMOTE">Sheet1!$I$2</definedName>
    <definedName name="REMOTE_EMULATED_DEVICE">Sheet1!$K$2</definedName>
    <definedName name="SAUCELABS">Sheet1!$Q$2:$Q$3</definedName>
    <definedName name="SEETEST">Sheet1!$O$2</definedName>
    <definedName name="ToolOptions">Sheet1!$F$2:$F$4</definedName>
  </definedNames>
  <calcPr calcId="162913"/>
</workbook>
</file>

<file path=xl/comments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3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4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5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6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7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8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9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0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1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comments12.xml><?xml version="1.0" encoding="utf-8"?>
<comments xmlns="http://schemas.openxmlformats.org/spreadsheetml/2006/main">
  <authors>
    <author>K, Khaja Nizamuddin (Cognizant)</author>
    <author>Shripathi</author>
  </authors>
  <commentList>
    <comment ref="K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L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SEETEST,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PERFECTO,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i/>
            <sz val="9"/>
            <color indexed="81"/>
            <rFont val="Tahoma"/>
            <family val="2"/>
          </rPr>
          <t>MOBILELABS</t>
        </r>
      </text>
    </comment>
    <comment ref="M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N1" authorId="0" shapeId="0">
      <text>
        <r>
          <rPr>
            <sz val="8"/>
            <color indexed="81"/>
            <rFont val="Tahoma"/>
            <family val="2"/>
          </rPr>
          <t xml:space="preserve">Applicable only if </t>
        </r>
        <r>
          <rPr>
            <b/>
            <sz val="8"/>
            <color indexed="81"/>
            <rFont val="Tahoma"/>
            <family val="2"/>
          </rPr>
          <t>ExecutionMode</t>
        </r>
        <r>
          <rPr>
            <sz val="8"/>
            <color indexed="81"/>
            <rFont val="Tahoma"/>
            <family val="2"/>
          </rPr>
          <t xml:space="preserve"> is </t>
        </r>
        <r>
          <rPr>
            <i/>
            <sz val="8"/>
            <color indexed="81"/>
            <rFont val="Tahoma"/>
            <family val="2"/>
          </rPr>
          <t>MOBILE, SEETEST, PERFECTO, MOBILELABS</t>
        </r>
        <r>
          <rPr>
            <i/>
            <sz val="9"/>
            <color indexed="81"/>
            <rFont val="Tahoma"/>
            <family val="2"/>
          </rPr>
          <t xml:space="preserve"> &amp; </t>
        </r>
        <r>
          <rPr>
            <sz val="9"/>
            <color indexed="81"/>
            <rFont val="Tahoma"/>
            <family val="2"/>
          </rPr>
          <t>Optional</t>
        </r>
      </text>
    </comment>
    <comment ref="O1" authorId="0" shapeId="0">
      <text>
        <r>
          <rPr>
            <sz val="9"/>
            <color indexed="81"/>
            <rFont val="Tahoma"/>
            <family val="2"/>
          </rPr>
          <t xml:space="preserve">Applicable only if </t>
        </r>
        <r>
          <rPr>
            <b/>
            <sz val="9"/>
            <color indexed="81"/>
            <rFont val="Tahoma"/>
            <family val="2"/>
          </rPr>
          <t>ExecutionMode</t>
        </r>
        <r>
          <rPr>
            <sz val="9"/>
            <color indexed="81"/>
            <rFont val="Tahoma"/>
            <family val="2"/>
          </rPr>
          <t xml:space="preserve"> is </t>
        </r>
        <r>
          <rPr>
            <i/>
            <sz val="9"/>
            <color indexed="81"/>
            <rFont val="Tahoma"/>
            <family val="2"/>
          </rPr>
          <t>MOBILE, SEETEST, PERFECTO, MOBILELABS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P1" authorId="1" shapeId="0">
      <text>
        <r>
          <rPr>
            <b/>
            <sz val="9"/>
            <color indexed="81"/>
            <rFont val="Tahoma"/>
            <family val="2"/>
          </rPr>
          <t>Note:</t>
        </r>
        <r>
          <rPr>
            <sz val="9"/>
            <color indexed="81"/>
            <rFont val="Tahoma"/>
            <family val="2"/>
          </rPr>
          <t xml:space="preserve">
This option is applicable only when ExecutionMode=Grid, and is optional</t>
        </r>
      </text>
    </comment>
    <comment ref="Q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This option is applicable only when ExecutionMode=Grid, and is optional</t>
        </r>
      </text>
    </comment>
    <comment ref="R1" authorId="1" shapeId="0">
      <text>
        <r>
          <rPr>
            <b/>
            <sz val="9"/>
            <color indexed="81"/>
            <rFont val="Tahoma"/>
            <family val="2"/>
          </rPr>
          <t xml:space="preserve">Note:
</t>
        </r>
        <r>
          <rPr>
            <sz val="9"/>
            <color indexed="81"/>
            <rFont val="Tahoma"/>
            <family val="2"/>
          </rPr>
          <t>Applicable only if ExecutionMode is SEETEST</t>
        </r>
      </text>
    </comment>
  </commentList>
</comments>
</file>

<file path=xl/sharedStrings.xml><?xml version="1.0" encoding="utf-8"?>
<sst xmlns="http://schemas.openxmlformats.org/spreadsheetml/2006/main" count="3623" uniqueCount="196">
  <si>
    <t>Description</t>
  </si>
  <si>
    <t>Execute</t>
  </si>
  <si>
    <t>Browser</t>
  </si>
  <si>
    <t>Platform</t>
  </si>
  <si>
    <t>TestScenario</t>
  </si>
  <si>
    <t>TestCase</t>
  </si>
  <si>
    <t>IterationMode</t>
  </si>
  <si>
    <t>StartIteration</t>
  </si>
  <si>
    <t>EndIteration</t>
  </si>
  <si>
    <t>BrowserVersion</t>
  </si>
  <si>
    <t>TestInstance</t>
  </si>
  <si>
    <t>CHROME</t>
  </si>
  <si>
    <t>FIREFOX</t>
  </si>
  <si>
    <t>INTERNET_EXPLORER</t>
  </si>
  <si>
    <t>OPERA</t>
  </si>
  <si>
    <t>SAFARI</t>
  </si>
  <si>
    <t>XP</t>
  </si>
  <si>
    <t>VISTA</t>
  </si>
  <si>
    <t>WIN8</t>
  </si>
  <si>
    <t>WIN8_1</t>
  </si>
  <si>
    <t>LINUX</t>
  </si>
  <si>
    <t>ANY</t>
  </si>
  <si>
    <t>MAC</t>
  </si>
  <si>
    <t>MAVERICKS</t>
  </si>
  <si>
    <t>MOUNTAIN_LION</t>
  </si>
  <si>
    <t>SNOW_LEOPARD</t>
  </si>
  <si>
    <t>UNIX</t>
  </si>
  <si>
    <t>WINDOWS</t>
  </si>
  <si>
    <t>IterationOptions</t>
  </si>
  <si>
    <t>RUN_ALL_ITERATIONS</t>
  </si>
  <si>
    <t>RUN_ONE_ITERATION_ONLY</t>
  </si>
  <si>
    <t>RUN_RANGE_OF_ITERATIONS</t>
  </si>
  <si>
    <t>ExecutionMode</t>
  </si>
  <si>
    <t>ANDROID</t>
  </si>
  <si>
    <t>BrowserOptions</t>
  </si>
  <si>
    <t>PlatformOptions</t>
  </si>
  <si>
    <t>ExecutionModeOptions</t>
  </si>
  <si>
    <t>LOCAL</t>
  </si>
  <si>
    <t>REMOTE</t>
  </si>
  <si>
    <t>GRID</t>
  </si>
  <si>
    <t>N/A</t>
  </si>
  <si>
    <t>DeviceName</t>
  </si>
  <si>
    <t>LOCAL_EMULATED_DEVICE</t>
  </si>
  <si>
    <t>REMOTE_EMULATED_DEVICE</t>
  </si>
  <si>
    <t>GHOST_DRIVER</t>
  </si>
  <si>
    <t>PERFECTO</t>
  </si>
  <si>
    <t>IOS</t>
  </si>
  <si>
    <t>WEB_ANDROID</t>
  </si>
  <si>
    <t>WEB_IOS</t>
  </si>
  <si>
    <t>MOBILE</t>
  </si>
  <si>
    <t>SEETEST</t>
  </si>
  <si>
    <t>MOBILELABS</t>
  </si>
  <si>
    <t>ToolOptions</t>
  </si>
  <si>
    <t>DEFAULT</t>
  </si>
  <si>
    <t>APPIUM</t>
  </si>
  <si>
    <t>REMOTE_WEBDRIVER</t>
  </si>
  <si>
    <t>MobileToolName</t>
  </si>
  <si>
    <t>MobileExecutionPlatform</t>
  </si>
  <si>
    <t>MobileOSVersion</t>
  </si>
  <si>
    <t>ExecutionPlatformOptions</t>
  </si>
  <si>
    <t>SAUCELABS</t>
  </si>
  <si>
    <t>SeeTestPort</t>
  </si>
  <si>
    <t>MOBILECENTER</t>
  </si>
  <si>
    <t>BROWSERSTACK</t>
  </si>
  <si>
    <t>MINT</t>
  </si>
  <si>
    <t>Yes</t>
  </si>
  <si>
    <t>HomePageScenario</t>
  </si>
  <si>
    <t>ProductListingPageScenario</t>
  </si>
  <si>
    <t>ProductDetailsPageScenario</t>
  </si>
  <si>
    <t>CheckOutPageScenario</t>
  </si>
  <si>
    <t>IE</t>
  </si>
  <si>
    <t>75.0</t>
  </si>
  <si>
    <t>Zebco_HomePageMenuLinksValidation</t>
  </si>
  <si>
    <t>Validate the main menu(top nav) links and Zebco logo</t>
  </si>
  <si>
    <t>Zebco_HomePage_SearchValidation</t>
  </si>
  <si>
    <t xml:space="preserve">Validate the search button using keyword/sub-keyword/Model#/ Product description/ valid keyword </t>
  </si>
  <si>
    <t>Zebco_HomePage_Search_Option_Invalid_keyword</t>
  </si>
  <si>
    <t xml:space="preserve">Validate the search button using invalid keyword  </t>
  </si>
  <si>
    <t>Zebco_HomePage_Footer</t>
  </si>
  <si>
    <t>Validate Footer links, social media links</t>
  </si>
  <si>
    <t>Zebco_Validate_PLP_Page</t>
  </si>
  <si>
    <t>Validate Product Listing Page</t>
  </si>
  <si>
    <t>Zebco_Validate_PDP_Page</t>
  </si>
  <si>
    <t>Validate Product Details page</t>
  </si>
  <si>
    <t>Zebco_CheckOutFlow_Simple_Product_With_Visa_Card_Payment</t>
  </si>
  <si>
    <t>Validate checkout flow - Visa Credit Card</t>
  </si>
  <si>
    <t>Zebco_CheckOutFlow_Simple_Product_With_Master_Card_Payment</t>
  </si>
  <si>
    <t>Validate Checkout flow - Master Credit Card</t>
  </si>
  <si>
    <t>Zebco_HomPage_ValidateLogo</t>
  </si>
  <si>
    <t>Validate Home Page logo</t>
  </si>
  <si>
    <t>Validate if Zebco logo displayed on Home Page</t>
  </si>
  <si>
    <t>Zebco_HomePage_Top_Men_links</t>
  </si>
  <si>
    <t>Validate Home Page  - Top Links</t>
  </si>
  <si>
    <t>Zebco_HomePage_Combos_And_SubLinks_From_Menu</t>
  </si>
  <si>
    <t>Validate Combos and Sub links from Menu</t>
  </si>
  <si>
    <t>Zebco_HomePage_Reels_And_SubLinks_From_Menu</t>
  </si>
  <si>
    <t>Validate Reels and Sub links from Menu</t>
  </si>
  <si>
    <t>Zebco_HomePage_Rods_And_SubLinks_From_Menu</t>
  </si>
  <si>
    <t>Validate Rods and Sub links from Menu</t>
  </si>
  <si>
    <t>Zebco_HomePage_More_And_SubLinks_From_Menu</t>
  </si>
  <si>
    <t>Validate More and Sub links from Menu</t>
  </si>
  <si>
    <t>Zebco_Homepage_Validate_Start_an_Adventure_Page</t>
  </si>
  <si>
    <t>Validate Start an Adventure tab and link</t>
  </si>
  <si>
    <t xml:space="preserve">Zebco_Validate_HomePage_Footer_links  </t>
  </si>
  <si>
    <t>Validate the social media links in footer</t>
  </si>
  <si>
    <t xml:space="preserve">Zebco_Validate_HomePage_Footer_Social_Media_Links  </t>
  </si>
  <si>
    <t>Validate Footer Social Media Links</t>
  </si>
  <si>
    <t>Zebco_Validate_NewletterSignUP_Non_Registered_Email</t>
  </si>
  <si>
    <t>Validate Newsletter Sign Up using non registered email address</t>
  </si>
  <si>
    <t>Zebco_Validate_NewletterSignUP_Registered_Email</t>
  </si>
  <si>
    <t>Validate Newsletter Sign Up using registered email address</t>
  </si>
  <si>
    <t>Zebco_PLP_Product_View_Details_and_Add_to_Cart_Button</t>
  </si>
  <si>
    <t>Validate the product description and  view details button</t>
  </si>
  <si>
    <t>Zebco_PLP_Validate_SortBy_Functionality</t>
  </si>
  <si>
    <t>Validate the sort by option in PLP</t>
  </si>
  <si>
    <t>Zebco_Validate_Category_Filter_on_PLP</t>
  </si>
  <si>
    <t>Validate the filter by option by Category/Price in PLP</t>
  </si>
  <si>
    <t>Zebco_Validate_PLP_Compare_Section_Left_Navigation</t>
  </si>
  <si>
    <t>Validate compare products section in left navigation bar</t>
  </si>
  <si>
    <t>Zebco_Validate_PLP_Wish_List_Section_Left_Navigation</t>
  </si>
  <si>
    <t>Validate My WishList section in left navigation bar</t>
  </si>
  <si>
    <t>Zebco_Validate_WishList_Link_PDP_Page</t>
  </si>
  <si>
    <t>Validate Wishlist functionality</t>
  </si>
  <si>
    <t>Zebco_Validate_AddToCart</t>
  </si>
  <si>
    <t>Validate Add To Cart Functionality</t>
  </si>
  <si>
    <t>Zeboc_Validate_Quantity_Functionality_PDF_Page</t>
  </si>
  <si>
    <t>Validate Quanity Functionality</t>
  </si>
  <si>
    <t>Zebco_Validate_Ask_A_Question_Page</t>
  </si>
  <si>
    <t>Validate Ask a Question page</t>
  </si>
  <si>
    <t>Zebco_Validate_Grouped_Product_PDP_Page</t>
  </si>
  <si>
    <t>Validate Grouped Product Page</t>
  </si>
  <si>
    <t>Zebco_Validate_Write_A_Review_Page</t>
  </si>
  <si>
    <t>Validate Write a Review page</t>
  </si>
  <si>
    <t>Zebco_Validate_Product_Added_To_Compare</t>
  </si>
  <si>
    <t>Validate Product Added to Compare</t>
  </si>
  <si>
    <t>Zebco_Validate_Product_Share_Section</t>
  </si>
  <si>
    <t>Validate Share Section in Product Details Page</t>
  </si>
  <si>
    <t>Zebco_Validate_ReturnPolicy</t>
  </si>
  <si>
    <t>Validate Returns and Exchage page navigation</t>
  </si>
  <si>
    <t>Zebco_Validate_Find_A_Retailer</t>
  </si>
  <si>
    <t>Validate Find A Retailer functionality</t>
  </si>
  <si>
    <t>Zebco_SimpleProduct_CheckOut_VisaCard_Guest_User_GroundShipping</t>
  </si>
  <si>
    <t>Validate Checkout process - for Simple Product -Guest User with Visa Card and Ground Shipping</t>
  </si>
  <si>
    <t>Zebco_Multiple_SimpleProduct_CheckOut_AmexCard_Guest_User_Next_Day_Shipping</t>
  </si>
  <si>
    <t>Validate Checkout process - for Multiple Simple Product -Guest User with Amex Card and Next Day Shipping</t>
  </si>
  <si>
    <t>Zebco_GroupedProduct_CheckOut_MasterCard_Guest_User_2ndDayShipping</t>
  </si>
  <si>
    <t>Validate Checkout process - for Grouped Product -Guest User with Master Card and 2nd dayShipping</t>
  </si>
  <si>
    <t>Zebco_Grouped_And_Simple_Product_CheckOut_AmexCard_Guest_User_2ndDay_Shipping</t>
  </si>
  <si>
    <t>Validate Checkout process - for Grouped and Simple Product -Guest User with Amex Card and 2nd Day Shipping</t>
  </si>
  <si>
    <t>Zebco_SimpleProduct_CheckOut_VisaCard_Registered_User_Ground_Shipping</t>
  </si>
  <si>
    <t>Validate Checkout process - for Simple Product -Registered User with Visa Card and Ground Shipping</t>
  </si>
  <si>
    <t>Zebco_Multiple_SimpleProduct_CheckOut_AmexCard_Registered_User_Next_Day_Shipping</t>
  </si>
  <si>
    <t>Validate Checkout process - for Multiple Simple Product -Registered User with Amex Card and Next Day Shipping</t>
  </si>
  <si>
    <t>Zebco_GroupedProduct_CheckOut_MasterCard_Registered_User_2ndDayShipping</t>
  </si>
  <si>
    <t>Validate Checkout process - for Grouped Product -Registered User with Master Card and 2nd dayShipping</t>
  </si>
  <si>
    <t>Zebco_Grouped_And_Simple_Product_CheckOut_AmexCard_Registered_User_2ndDay_Shipping</t>
  </si>
  <si>
    <t>Validate Checkout process - for Grouped and Simple Product -Registered User with Amex Card and 2nd Day Shipping</t>
  </si>
  <si>
    <t>Zebco_Validate_MiniCartOverlay</t>
  </si>
  <si>
    <t>Validate Mini Cart Overlay</t>
  </si>
  <si>
    <t>11.0</t>
  </si>
  <si>
    <t>67.0</t>
  </si>
  <si>
    <t>Zebco_Validate_My_Account_Page</t>
  </si>
  <si>
    <t>Zebco_Validate_Add_New_Address_MyAccount_Dashboard</t>
  </si>
  <si>
    <t>Zebco_Validate_Account_Information_Edit_My_Account</t>
  </si>
  <si>
    <t>Zebco_Validate_Change_Passoword</t>
  </si>
  <si>
    <t>Zebco_Validate_My_Account_Address_Book_Add_Edit_Remove_Address</t>
  </si>
  <si>
    <t>Zebco_Validate_Wish_List_MyAccount</t>
  </si>
  <si>
    <t>Zebco_Validate_NewsletterSubscription_MyAccount</t>
  </si>
  <si>
    <t>MyAccountPageScenario</t>
  </si>
  <si>
    <t>Validate My Account Page</t>
  </si>
  <si>
    <t>Validate Add New Address in My Account Page</t>
  </si>
  <si>
    <t>Validate Edit Account Information in My Account Page</t>
  </si>
  <si>
    <t xml:space="preserve">Validate Change Password </t>
  </si>
  <si>
    <t>Validate Add Edit and Remove Address from Address Book</t>
  </si>
  <si>
    <t>Validate Wish List section</t>
  </si>
  <si>
    <t>Validate Newsletter subscription change update</t>
  </si>
  <si>
    <t>Zebco_Validate_Shopping_Cart_Page</t>
  </si>
  <si>
    <t>Zebco_Validate_Shopping_Cart_Functionalities</t>
  </si>
  <si>
    <t>Zebco_Validate_Shopping_Cart_Estimate_Shipping_And_Tax</t>
  </si>
  <si>
    <t>Zebco_Validate_Shopping_Cart_Order_Summary</t>
  </si>
  <si>
    <t>Zebco_Validate_Shopping_Cart_Navigation_To_Checkout</t>
  </si>
  <si>
    <t>ShoppingCartPageScenario</t>
  </si>
  <si>
    <t>Validate Shopping Cart Page</t>
  </si>
  <si>
    <t>Validate Shopping Cart Page Functionalities</t>
  </si>
  <si>
    <t>Validate Shopping Cart  - Estimate Shipping and Tax functionality</t>
  </si>
  <si>
    <t>Validate Shopping Cart Order summary</t>
  </si>
  <si>
    <t>Validate Shopping Cart Navigation to Checkout Page</t>
  </si>
  <si>
    <t>No</t>
  </si>
  <si>
    <t>HomePageScenario_STG</t>
  </si>
  <si>
    <t>ProductListingPageScenario_STG</t>
  </si>
  <si>
    <t>ProductDetailsPageScenario_STG</t>
  </si>
  <si>
    <t>CheckOutPageScenario_STG</t>
  </si>
  <si>
    <t>MyAccountPageScenario_STG</t>
  </si>
  <si>
    <t>ShoppingCartPageScenario_STG</t>
  </si>
  <si>
    <t>Validate start and adventure</t>
  </si>
  <si>
    <t>Zebco_Validate_StartAnAdventure_Button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</si>
</sst>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0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color indexed="81"/>
      <name val="Tahoma"/>
      <family val="2"/>
    </font>
    <font>
      <i/>
      <sz val="9"/>
      <color indexed="81"/>
      <name val="Tahoma"/>
      <family val="2"/>
    </font>
    <font>
      <b/>
      <sz val="8"/>
      <color indexed="81"/>
      <name val="Tahoma"/>
      <family val="2"/>
    </font>
    <font>
      <i/>
      <sz val="8"/>
      <color indexed="81"/>
      <name val="Tahoma"/>
      <family val="2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9" fillId="0" borderId="0"/>
  </cellStyleXfs>
  <cellXfs count="18">
    <xf numFmtId="0" fontId="0" fillId="0" borderId="0" xfId="0"/>
    <xf numFmtId="0" fontId="7" fillId="2" borderId="1" xfId="0" applyNumberFormat="1" applyFont="1" applyFill="1" applyBorder="1" applyAlignment="1">
      <alignment horizont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0" fillId="0" borderId="0" xfId="0" applyNumberFormat="1" applyFont="1" applyFill="1" applyBorder="1"/>
    <xf numFmtId="0" fontId="7" fillId="3" borderId="1" xfId="0" applyNumberFormat="1" applyFont="1" applyFill="1" applyBorder="1" applyAlignment="1">
      <alignment horizontal="center"/>
    </xf>
    <xf numFmtId="0" fontId="7" fillId="2" borderId="1" xfId="0" applyNumberFormat="1" applyFont="1" applyFill="1" applyBorder="1" applyAlignment="1">
      <alignment horizontal="center" wrapText="1"/>
    </xf>
    <xf numFmtId="0" fontId="0" fillId="0" borderId="0" xfId="0" applyNumberFormat="1" applyFont="1" applyAlignment="1">
      <alignment wrapText="1"/>
    </xf>
    <xf numFmtId="0" fontId="0" fillId="0" borderId="0" xfId="0"/>
    <xf numFmtId="0" fontId="0" fillId="0" borderId="0" xfId="0" applyNumberFormat="1" applyFont="1" applyAlignment="1">
      <alignment horizontal="left" vertical="center"/>
    </xf>
    <xf numFmtId="0" fontId="0" fillId="0" borderId="0" xfId="0" applyNumberFormat="1" applyFont="1" applyAlignment="1">
      <alignment wrapText="1"/>
    </xf>
    <xf numFmtId="0" fontId="0" fillId="0" borderId="0" xfId="0" applyNumberFormat="1" applyFont="1" applyAlignment="1">
      <alignment horizontal="center" vertical="center"/>
    </xf>
    <xf numFmtId="0" fontId="0" fillId="0" borderId="0" xfId="0" applyNumberFormat="1" applyFont="1"/>
    <xf numFmtId="0" fontId="0" fillId="0" borderId="0" xfId="0" applyNumberFormat="1" applyFont="1" applyAlignment="1">
      <alignment horizontal="center"/>
    </xf>
    <xf numFmtId="0" fontId="8" fillId="0" borderId="0" xfId="0" applyNumberFormat="1" applyFont="1"/>
    <xf numFmtId="0" fontId="0" fillId="0" borderId="0" xfId="0" quotePrefix="1" applyNumberFormat="1" applyFont="1"/>
    <xf numFmtId="0" fontId="0" fillId="4" borderId="0" xfId="0" applyNumberFormat="1" applyFont="1" applyFill="1"/>
    <xf numFmtId="0" fontId="0" fillId="4" borderId="0" xfId="0" applyNumberFormat="1" applyFont="1" applyFill="1" applyBorder="1"/>
  </cellXfs>
  <cellStyles count="2">
    <cellStyle name="Normal" xfId="0" builtinId="0"/>
    <cellStyle name="Normal 2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3"/>
      <tableStyleElement type="headerRow" dxfId="1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/>
  <dimension ref="A1:Y53"/>
  <sheetViews>
    <sheetView topLeftCell="A20" zoomScale="85" zoomScaleNormal="85" workbookViewId="0">
      <selection activeCell="B45" sqref="B4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1" priority="1"/>
    <cfRule type="duplicateValues" dxfId="10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Y53"/>
  <sheetViews>
    <sheetView topLeftCell="A30" zoomScale="85" zoomScaleNormal="85" workbookViewId="0">
      <selection activeCell="E41" sqref="E41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44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159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44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159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44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159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44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159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44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159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44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159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44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159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44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159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44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159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44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159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44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159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44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159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44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159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44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159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44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159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44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159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44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159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44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159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44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159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44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159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44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159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65</v>
      </c>
      <c r="F32" s="13" t="s">
        <v>44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159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44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159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44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159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44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159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44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159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44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159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44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159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44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159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44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159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44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159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44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159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44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159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44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159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44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159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44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159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44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159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44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159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44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159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44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159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44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159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44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159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44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159</v>
      </c>
      <c r="Q53" s="12" t="s">
        <v>20</v>
      </c>
    </row>
  </sheetData>
  <conditionalFormatting sqref="B2">
    <cfRule type="duplicateValues" dxfId="9" priority="1"/>
    <cfRule type="duplicateValues" dxfId="8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Y53"/>
  <sheetViews>
    <sheetView topLeftCell="C1" zoomScale="85" zoomScaleNormal="85" workbookViewId="0">
      <selection activeCell="E32" sqref="E32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188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188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188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188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188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188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188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188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188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189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189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189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189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189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4" t="s">
        <v>189</v>
      </c>
      <c r="B21" s="14" t="s">
        <v>119</v>
      </c>
      <c r="C21" s="12">
        <v>20</v>
      </c>
      <c r="D21" s="12" t="s">
        <v>120</v>
      </c>
      <c r="E21" s="13" t="s">
        <v>65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190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4" t="s">
        <v>190</v>
      </c>
      <c r="B23" s="14" t="s">
        <v>121</v>
      </c>
      <c r="C23" s="12">
        <v>22</v>
      </c>
      <c r="D23" s="4" t="s">
        <v>122</v>
      </c>
      <c r="E23" s="13" t="s">
        <v>65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190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190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190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190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190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190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190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190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2" t="s">
        <v>188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191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191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191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191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2" t="s">
        <v>191</v>
      </c>
      <c r="B37" s="14" t="s">
        <v>149</v>
      </c>
      <c r="C37" s="12">
        <v>36</v>
      </c>
      <c r="D37" s="4" t="s">
        <v>150</v>
      </c>
      <c r="E37" s="13" t="s">
        <v>65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2" t="s">
        <v>191</v>
      </c>
      <c r="B38" s="14" t="s">
        <v>151</v>
      </c>
      <c r="C38" s="12">
        <v>37</v>
      </c>
      <c r="D38" s="4" t="s">
        <v>152</v>
      </c>
      <c r="E38" s="13" t="s">
        <v>65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2" t="s">
        <v>191</v>
      </c>
      <c r="B39" s="14" t="s">
        <v>153</v>
      </c>
      <c r="C39" s="12">
        <v>38</v>
      </c>
      <c r="D39" s="4" t="s">
        <v>154</v>
      </c>
      <c r="E39" s="13" t="s">
        <v>65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2" t="s">
        <v>191</v>
      </c>
      <c r="B40" s="14" t="s">
        <v>155</v>
      </c>
      <c r="C40" s="12">
        <v>39</v>
      </c>
      <c r="D40" s="4" t="s">
        <v>156</v>
      </c>
      <c r="E40" s="13" t="s">
        <v>65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190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2" t="s">
        <v>192</v>
      </c>
      <c r="B42" s="14" t="s">
        <v>161</v>
      </c>
      <c r="C42" s="12">
        <v>41</v>
      </c>
      <c r="D42" s="10" t="s">
        <v>169</v>
      </c>
      <c r="E42" s="13" t="s">
        <v>65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2" t="s">
        <v>192</v>
      </c>
      <c r="B43" s="14" t="s">
        <v>162</v>
      </c>
      <c r="C43" s="12">
        <v>42</v>
      </c>
      <c r="D43" s="10" t="s">
        <v>170</v>
      </c>
      <c r="E43" s="13" t="s">
        <v>65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2" t="s">
        <v>192</v>
      </c>
      <c r="B44" s="14" t="s">
        <v>163</v>
      </c>
      <c r="C44" s="12">
        <v>43</v>
      </c>
      <c r="D44" s="10" t="s">
        <v>171</v>
      </c>
      <c r="E44" s="13" t="s">
        <v>65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2" t="s">
        <v>192</v>
      </c>
      <c r="B45" s="14" t="s">
        <v>164</v>
      </c>
      <c r="C45" s="12">
        <v>44</v>
      </c>
      <c r="D45" s="10" t="s">
        <v>172</v>
      </c>
      <c r="E45" s="13" t="s">
        <v>65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2" t="s">
        <v>192</v>
      </c>
      <c r="B46" s="14" t="s">
        <v>165</v>
      </c>
      <c r="C46" s="12">
        <v>45</v>
      </c>
      <c r="D46" s="10" t="s">
        <v>173</v>
      </c>
      <c r="E46" s="13" t="s">
        <v>65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2" t="s">
        <v>192</v>
      </c>
      <c r="B47" s="14" t="s">
        <v>166</v>
      </c>
      <c r="C47" s="12">
        <v>46</v>
      </c>
      <c r="D47" s="10" t="s">
        <v>174</v>
      </c>
      <c r="E47" s="13" t="s">
        <v>65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2" t="s">
        <v>192</v>
      </c>
      <c r="B48" s="14" t="s">
        <v>167</v>
      </c>
      <c r="C48" s="12">
        <v>47</v>
      </c>
      <c r="D48" s="10" t="s">
        <v>175</v>
      </c>
      <c r="E48" s="13" t="s">
        <v>65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193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193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193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193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193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conditionalFormatting sqref="B2">
    <cfRule type="duplicateValues" dxfId="7" priority="1"/>
    <cfRule type="duplicateValues" dxfId="6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Y53"/>
  <sheetViews>
    <sheetView tabSelected="1" topLeftCell="A29" zoomScale="85" zoomScaleNormal="85" workbookViewId="0">
      <selection activeCell="E2" sqref="E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71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11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71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11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71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11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71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11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71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11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71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11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71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11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71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11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71</v>
      </c>
      <c r="Q20" s="12" t="s">
        <v>20</v>
      </c>
    </row>
    <row r="21" spans="1:17" x14ac:dyDescent="0.25">
      <c r="A21" s="17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11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71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11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71</v>
      </c>
      <c r="Q22" s="12" t="s">
        <v>20</v>
      </c>
    </row>
    <row r="23" spans="1:17" x14ac:dyDescent="0.25">
      <c r="A23" s="17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11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71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11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71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11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71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11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71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11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71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11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71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11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71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11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71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11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71</v>
      </c>
      <c r="Q31" s="12" t="s">
        <v>20</v>
      </c>
    </row>
    <row r="32" spans="1:17" x14ac:dyDescent="0.25">
      <c r="A32" s="16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11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71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11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71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11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71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11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71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11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71</v>
      </c>
      <c r="Q36" s="12" t="s">
        <v>20</v>
      </c>
    </row>
    <row r="37" spans="1:17" x14ac:dyDescent="0.25">
      <c r="A37" s="16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11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71</v>
      </c>
      <c r="Q37" s="12" t="s">
        <v>20</v>
      </c>
    </row>
    <row r="38" spans="1:17" x14ac:dyDescent="0.25">
      <c r="A38" s="16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11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71</v>
      </c>
      <c r="Q38" s="12" t="s">
        <v>20</v>
      </c>
    </row>
    <row r="39" spans="1:17" x14ac:dyDescent="0.25">
      <c r="A39" s="16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11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71</v>
      </c>
      <c r="Q39" s="12" t="s">
        <v>20</v>
      </c>
    </row>
    <row r="40" spans="1:17" x14ac:dyDescent="0.25">
      <c r="A40" s="16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11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71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11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71</v>
      </c>
      <c r="Q41" s="12" t="s">
        <v>20</v>
      </c>
    </row>
    <row r="42" spans="1:17" x14ac:dyDescent="0.25">
      <c r="A42" s="16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11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71</v>
      </c>
      <c r="Q42" s="12" t="s">
        <v>20</v>
      </c>
    </row>
    <row r="43" spans="1:17" x14ac:dyDescent="0.25">
      <c r="A43" s="16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11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71</v>
      </c>
      <c r="Q43" s="12" t="s">
        <v>20</v>
      </c>
    </row>
    <row r="44" spans="1:17" x14ac:dyDescent="0.25">
      <c r="A44" s="16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11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71</v>
      </c>
      <c r="Q44" s="12" t="s">
        <v>20</v>
      </c>
    </row>
    <row r="45" spans="1:17" x14ac:dyDescent="0.25">
      <c r="A45" s="16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11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71</v>
      </c>
      <c r="Q45" s="12" t="s">
        <v>20</v>
      </c>
    </row>
    <row r="46" spans="1:17" x14ac:dyDescent="0.25">
      <c r="A46" s="16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11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71</v>
      </c>
      <c r="Q46" s="12" t="s">
        <v>20</v>
      </c>
    </row>
    <row r="47" spans="1:17" x14ac:dyDescent="0.25">
      <c r="A47" s="16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11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71</v>
      </c>
      <c r="Q47" s="12" t="s">
        <v>20</v>
      </c>
    </row>
    <row r="48" spans="1:17" x14ac:dyDescent="0.25">
      <c r="A48" s="16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11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71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11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71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11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71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11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71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11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71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11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71</v>
      </c>
      <c r="Q53" s="12" t="s">
        <v>20</v>
      </c>
    </row>
  </sheetData>
  <autoFilter ref="A1:R53"/>
  <conditionalFormatting sqref="B2">
    <cfRule type="duplicateValues" dxfId="5" priority="1"/>
    <cfRule type="duplicateValues" dxfId="4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Y53"/>
  <sheetViews>
    <sheetView zoomScale="85" zoomScaleNormal="85" workbookViewId="0">
      <selection activeCell="E17" sqref="E17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187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187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187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187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187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187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187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187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187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187</v>
      </c>
      <c r="F11" s="13" t="s">
        <v>70</v>
      </c>
      <c r="G11" s="12" t="s">
        <v>30</v>
      </c>
      <c r="H11" s="11">
        <v>1</v>
      </c>
      <c r="I11" s="11">
        <v>1</v>
      </c>
      <c r="J11" s="13" t="s">
        <v>63</v>
      </c>
      <c r="P11" s="15" t="s">
        <v>159</v>
      </c>
      <c r="Q11" s="12" t="s">
        <v>27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187</v>
      </c>
      <c r="F12" s="13" t="s">
        <v>70</v>
      </c>
      <c r="G12" s="12" t="s">
        <v>30</v>
      </c>
      <c r="H12" s="11">
        <v>1</v>
      </c>
      <c r="I12" s="11">
        <v>1</v>
      </c>
      <c r="J12" s="13" t="s">
        <v>63</v>
      </c>
      <c r="P12" s="15" t="s">
        <v>159</v>
      </c>
      <c r="Q12" s="12" t="s">
        <v>27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187</v>
      </c>
      <c r="F13" s="13" t="s">
        <v>70</v>
      </c>
      <c r="G13" s="12" t="s">
        <v>30</v>
      </c>
      <c r="H13" s="11">
        <v>1</v>
      </c>
      <c r="I13" s="11">
        <v>1</v>
      </c>
      <c r="J13" s="13" t="s">
        <v>63</v>
      </c>
      <c r="P13" s="15" t="s">
        <v>159</v>
      </c>
      <c r="Q13" s="12" t="s">
        <v>27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187</v>
      </c>
      <c r="F14" s="13" t="s">
        <v>70</v>
      </c>
      <c r="G14" s="12" t="s">
        <v>30</v>
      </c>
      <c r="H14" s="11">
        <v>1</v>
      </c>
      <c r="I14" s="11">
        <v>1</v>
      </c>
      <c r="J14" s="13" t="s">
        <v>63</v>
      </c>
      <c r="P14" s="15" t="s">
        <v>159</v>
      </c>
      <c r="Q14" s="12" t="s">
        <v>27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187</v>
      </c>
      <c r="F15" s="13" t="s">
        <v>70</v>
      </c>
      <c r="G15" s="12" t="s">
        <v>30</v>
      </c>
      <c r="H15" s="11">
        <v>1</v>
      </c>
      <c r="I15" s="11">
        <v>1</v>
      </c>
      <c r="J15" s="13" t="s">
        <v>63</v>
      </c>
      <c r="P15" s="15" t="s">
        <v>159</v>
      </c>
      <c r="Q15" s="12" t="s">
        <v>27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187</v>
      </c>
      <c r="F16" s="13" t="s">
        <v>70</v>
      </c>
      <c r="G16" s="12" t="s">
        <v>30</v>
      </c>
      <c r="H16" s="11">
        <v>1</v>
      </c>
      <c r="I16" s="11">
        <v>1</v>
      </c>
      <c r="J16" s="13" t="s">
        <v>63</v>
      </c>
      <c r="P16" s="15" t="s">
        <v>159</v>
      </c>
      <c r="Q16" s="12" t="s">
        <v>27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70</v>
      </c>
      <c r="G17" s="12" t="s">
        <v>30</v>
      </c>
      <c r="H17" s="11">
        <v>1</v>
      </c>
      <c r="I17" s="11">
        <v>1</v>
      </c>
      <c r="J17" s="13" t="s">
        <v>63</v>
      </c>
      <c r="P17" s="15" t="s">
        <v>159</v>
      </c>
      <c r="Q17" s="12" t="s">
        <v>27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187</v>
      </c>
      <c r="F18" s="13" t="s">
        <v>70</v>
      </c>
      <c r="G18" s="12" t="s">
        <v>30</v>
      </c>
      <c r="H18" s="11">
        <v>1</v>
      </c>
      <c r="I18" s="11">
        <v>1</v>
      </c>
      <c r="J18" s="13" t="s">
        <v>63</v>
      </c>
      <c r="P18" s="15" t="s">
        <v>159</v>
      </c>
      <c r="Q18" s="12" t="s">
        <v>27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187</v>
      </c>
      <c r="F19" s="13" t="s">
        <v>70</v>
      </c>
      <c r="G19" s="12" t="s">
        <v>30</v>
      </c>
      <c r="H19" s="11">
        <v>1</v>
      </c>
      <c r="I19" s="11">
        <v>1</v>
      </c>
      <c r="J19" s="13" t="s">
        <v>63</v>
      </c>
      <c r="P19" s="15" t="s">
        <v>159</v>
      </c>
      <c r="Q19" s="12" t="s">
        <v>27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187</v>
      </c>
      <c r="F20" s="13" t="s">
        <v>70</v>
      </c>
      <c r="G20" s="12" t="s">
        <v>30</v>
      </c>
      <c r="H20" s="11">
        <v>1</v>
      </c>
      <c r="I20" s="11">
        <v>1</v>
      </c>
      <c r="J20" s="13" t="s">
        <v>63</v>
      </c>
      <c r="P20" s="15" t="s">
        <v>159</v>
      </c>
      <c r="Q20" s="12" t="s">
        <v>27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70</v>
      </c>
      <c r="G21" s="12" t="s">
        <v>30</v>
      </c>
      <c r="H21" s="11">
        <v>1</v>
      </c>
      <c r="I21" s="11">
        <v>1</v>
      </c>
      <c r="J21" s="13" t="s">
        <v>63</v>
      </c>
      <c r="P21" s="15" t="s">
        <v>159</v>
      </c>
      <c r="Q21" s="12" t="s">
        <v>27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187</v>
      </c>
      <c r="F22" s="13" t="s">
        <v>70</v>
      </c>
      <c r="G22" s="12" t="s">
        <v>30</v>
      </c>
      <c r="H22" s="11">
        <v>1</v>
      </c>
      <c r="I22" s="11">
        <v>1</v>
      </c>
      <c r="J22" s="13" t="s">
        <v>63</v>
      </c>
      <c r="P22" s="15" t="s">
        <v>159</v>
      </c>
      <c r="Q22" s="12" t="s">
        <v>27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70</v>
      </c>
      <c r="G23" s="12" t="s">
        <v>30</v>
      </c>
      <c r="H23" s="11">
        <v>1</v>
      </c>
      <c r="I23" s="11">
        <v>1</v>
      </c>
      <c r="J23" s="13" t="s">
        <v>63</v>
      </c>
      <c r="P23" s="15" t="s">
        <v>159</v>
      </c>
      <c r="Q23" s="12" t="s">
        <v>27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187</v>
      </c>
      <c r="F24" s="13" t="s">
        <v>70</v>
      </c>
      <c r="G24" s="12" t="s">
        <v>30</v>
      </c>
      <c r="H24" s="11">
        <v>1</v>
      </c>
      <c r="I24" s="11">
        <v>1</v>
      </c>
      <c r="J24" s="13" t="s">
        <v>63</v>
      </c>
      <c r="P24" s="15" t="s">
        <v>159</v>
      </c>
      <c r="Q24" s="12" t="s">
        <v>27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187</v>
      </c>
      <c r="F25" s="13" t="s">
        <v>70</v>
      </c>
      <c r="G25" s="12" t="s">
        <v>30</v>
      </c>
      <c r="H25" s="11">
        <v>1</v>
      </c>
      <c r="I25" s="11">
        <v>1</v>
      </c>
      <c r="J25" s="13" t="s">
        <v>63</v>
      </c>
      <c r="P25" s="15" t="s">
        <v>159</v>
      </c>
      <c r="Q25" s="12" t="s">
        <v>27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187</v>
      </c>
      <c r="F26" s="13" t="s">
        <v>70</v>
      </c>
      <c r="G26" s="12" t="s">
        <v>30</v>
      </c>
      <c r="H26" s="11">
        <v>1</v>
      </c>
      <c r="I26" s="11">
        <v>1</v>
      </c>
      <c r="J26" s="13" t="s">
        <v>63</v>
      </c>
      <c r="P26" s="15" t="s">
        <v>159</v>
      </c>
      <c r="Q26" s="12" t="s">
        <v>27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187</v>
      </c>
      <c r="F27" s="13" t="s">
        <v>70</v>
      </c>
      <c r="G27" s="12" t="s">
        <v>30</v>
      </c>
      <c r="H27" s="11">
        <v>1</v>
      </c>
      <c r="I27" s="11">
        <v>1</v>
      </c>
      <c r="J27" s="13" t="s">
        <v>63</v>
      </c>
      <c r="P27" s="15" t="s">
        <v>159</v>
      </c>
      <c r="Q27" s="12" t="s">
        <v>27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187</v>
      </c>
      <c r="F28" s="13" t="s">
        <v>70</v>
      </c>
      <c r="G28" s="12" t="s">
        <v>30</v>
      </c>
      <c r="H28" s="11">
        <v>1</v>
      </c>
      <c r="I28" s="11">
        <v>1</v>
      </c>
      <c r="J28" s="13" t="s">
        <v>63</v>
      </c>
      <c r="P28" s="15" t="s">
        <v>159</v>
      </c>
      <c r="Q28" s="12" t="s">
        <v>27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187</v>
      </c>
      <c r="F29" s="13" t="s">
        <v>70</v>
      </c>
      <c r="G29" s="12" t="s">
        <v>30</v>
      </c>
      <c r="H29" s="11">
        <v>1</v>
      </c>
      <c r="I29" s="11">
        <v>1</v>
      </c>
      <c r="J29" s="13" t="s">
        <v>63</v>
      </c>
      <c r="P29" s="15" t="s">
        <v>159</v>
      </c>
      <c r="Q29" s="12" t="s">
        <v>27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187</v>
      </c>
      <c r="F30" s="13" t="s">
        <v>70</v>
      </c>
      <c r="G30" s="12" t="s">
        <v>30</v>
      </c>
      <c r="H30" s="11">
        <v>1</v>
      </c>
      <c r="I30" s="11">
        <v>1</v>
      </c>
      <c r="J30" s="13" t="s">
        <v>63</v>
      </c>
      <c r="P30" s="15" t="s">
        <v>159</v>
      </c>
      <c r="Q30" s="12" t="s">
        <v>27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187</v>
      </c>
      <c r="F31" s="13" t="s">
        <v>70</v>
      </c>
      <c r="G31" s="12" t="s">
        <v>30</v>
      </c>
      <c r="H31" s="11">
        <v>1</v>
      </c>
      <c r="I31" s="11">
        <v>1</v>
      </c>
      <c r="J31" s="13" t="s">
        <v>63</v>
      </c>
      <c r="P31" s="15" t="s">
        <v>159</v>
      </c>
      <c r="Q31" s="12" t="s">
        <v>27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70</v>
      </c>
      <c r="G32" s="12" t="s">
        <v>30</v>
      </c>
      <c r="H32" s="11">
        <v>1</v>
      </c>
      <c r="I32" s="11">
        <v>1</v>
      </c>
      <c r="J32" s="13" t="s">
        <v>63</v>
      </c>
      <c r="P32" s="15" t="s">
        <v>159</v>
      </c>
      <c r="Q32" s="12" t="s">
        <v>27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187</v>
      </c>
      <c r="F33" s="13" t="s">
        <v>70</v>
      </c>
      <c r="G33" s="12" t="s">
        <v>30</v>
      </c>
      <c r="H33" s="11">
        <v>1</v>
      </c>
      <c r="I33" s="11">
        <v>1</v>
      </c>
      <c r="J33" s="13" t="s">
        <v>63</v>
      </c>
      <c r="P33" s="15" t="s">
        <v>159</v>
      </c>
      <c r="Q33" s="12" t="s">
        <v>27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187</v>
      </c>
      <c r="F34" s="13" t="s">
        <v>70</v>
      </c>
      <c r="G34" s="12" t="s">
        <v>30</v>
      </c>
      <c r="H34" s="11">
        <v>1</v>
      </c>
      <c r="I34" s="11">
        <v>1</v>
      </c>
      <c r="J34" s="13" t="s">
        <v>63</v>
      </c>
      <c r="P34" s="15" t="s">
        <v>159</v>
      </c>
      <c r="Q34" s="12" t="s">
        <v>27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187</v>
      </c>
      <c r="F35" s="13" t="s">
        <v>70</v>
      </c>
      <c r="G35" s="12" t="s">
        <v>30</v>
      </c>
      <c r="H35" s="11">
        <v>1</v>
      </c>
      <c r="I35" s="11">
        <v>1</v>
      </c>
      <c r="J35" s="13" t="s">
        <v>63</v>
      </c>
      <c r="P35" s="15" t="s">
        <v>159</v>
      </c>
      <c r="Q35" s="12" t="s">
        <v>27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187</v>
      </c>
      <c r="F36" s="13" t="s">
        <v>70</v>
      </c>
      <c r="G36" s="12" t="s">
        <v>30</v>
      </c>
      <c r="H36" s="11">
        <v>1</v>
      </c>
      <c r="I36" s="11">
        <v>1</v>
      </c>
      <c r="J36" s="13" t="s">
        <v>63</v>
      </c>
      <c r="P36" s="15" t="s">
        <v>159</v>
      </c>
      <c r="Q36" s="12" t="s">
        <v>27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70</v>
      </c>
      <c r="G37" s="12" t="s">
        <v>30</v>
      </c>
      <c r="H37" s="11">
        <v>1</v>
      </c>
      <c r="I37" s="11">
        <v>1</v>
      </c>
      <c r="J37" s="13" t="s">
        <v>63</v>
      </c>
      <c r="P37" s="15" t="s">
        <v>159</v>
      </c>
      <c r="Q37" s="12" t="s">
        <v>27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70</v>
      </c>
      <c r="G38" s="12" t="s">
        <v>30</v>
      </c>
      <c r="H38" s="11">
        <v>1</v>
      </c>
      <c r="I38" s="11">
        <v>1</v>
      </c>
      <c r="J38" s="13" t="s">
        <v>63</v>
      </c>
      <c r="P38" s="15" t="s">
        <v>159</v>
      </c>
      <c r="Q38" s="12" t="s">
        <v>27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70</v>
      </c>
      <c r="G39" s="12" t="s">
        <v>30</v>
      </c>
      <c r="H39" s="11">
        <v>1</v>
      </c>
      <c r="I39" s="11">
        <v>1</v>
      </c>
      <c r="J39" s="13" t="s">
        <v>63</v>
      </c>
      <c r="P39" s="15" t="s">
        <v>159</v>
      </c>
      <c r="Q39" s="12" t="s">
        <v>27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70</v>
      </c>
      <c r="G40" s="12" t="s">
        <v>30</v>
      </c>
      <c r="H40" s="11">
        <v>1</v>
      </c>
      <c r="I40" s="11">
        <v>1</v>
      </c>
      <c r="J40" s="13" t="s">
        <v>63</v>
      </c>
      <c r="P40" s="15" t="s">
        <v>159</v>
      </c>
      <c r="Q40" s="12" t="s">
        <v>27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187</v>
      </c>
      <c r="F41" s="13" t="s">
        <v>70</v>
      </c>
      <c r="G41" s="12" t="s">
        <v>30</v>
      </c>
      <c r="H41" s="11">
        <v>1</v>
      </c>
      <c r="I41" s="11">
        <v>1</v>
      </c>
      <c r="J41" s="13" t="s">
        <v>63</v>
      </c>
      <c r="P41" s="15" t="s">
        <v>159</v>
      </c>
      <c r="Q41" s="12" t="s">
        <v>27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70</v>
      </c>
      <c r="G42" s="12" t="s">
        <v>30</v>
      </c>
      <c r="H42" s="11">
        <v>1</v>
      </c>
      <c r="I42" s="11">
        <v>1</v>
      </c>
      <c r="J42" s="13" t="s">
        <v>63</v>
      </c>
      <c r="P42" s="15" t="s">
        <v>159</v>
      </c>
      <c r="Q42" s="12" t="s">
        <v>27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70</v>
      </c>
      <c r="G43" s="12" t="s">
        <v>30</v>
      </c>
      <c r="H43" s="11">
        <v>1</v>
      </c>
      <c r="I43" s="11">
        <v>1</v>
      </c>
      <c r="J43" s="13" t="s">
        <v>63</v>
      </c>
      <c r="P43" s="15" t="s">
        <v>159</v>
      </c>
      <c r="Q43" s="12" t="s">
        <v>27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70</v>
      </c>
      <c r="G44" s="12" t="s">
        <v>30</v>
      </c>
      <c r="H44" s="11">
        <v>1</v>
      </c>
      <c r="I44" s="11">
        <v>1</v>
      </c>
      <c r="J44" s="13" t="s">
        <v>63</v>
      </c>
      <c r="P44" s="15" t="s">
        <v>159</v>
      </c>
      <c r="Q44" s="12" t="s">
        <v>27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70</v>
      </c>
      <c r="G45" s="12" t="s">
        <v>30</v>
      </c>
      <c r="H45" s="11">
        <v>1</v>
      </c>
      <c r="I45" s="11">
        <v>1</v>
      </c>
      <c r="J45" s="13" t="s">
        <v>63</v>
      </c>
      <c r="P45" s="15" t="s">
        <v>159</v>
      </c>
      <c r="Q45" s="12" t="s">
        <v>27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70</v>
      </c>
      <c r="G46" s="12" t="s">
        <v>30</v>
      </c>
      <c r="H46" s="11">
        <v>1</v>
      </c>
      <c r="I46" s="11">
        <v>1</v>
      </c>
      <c r="J46" s="13" t="s">
        <v>63</v>
      </c>
      <c r="P46" s="15" t="s">
        <v>159</v>
      </c>
      <c r="Q46" s="12" t="s">
        <v>27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70</v>
      </c>
      <c r="G47" s="12" t="s">
        <v>30</v>
      </c>
      <c r="H47" s="11">
        <v>1</v>
      </c>
      <c r="I47" s="11">
        <v>1</v>
      </c>
      <c r="J47" s="13" t="s">
        <v>63</v>
      </c>
      <c r="P47" s="15" t="s">
        <v>159</v>
      </c>
      <c r="Q47" s="12" t="s">
        <v>27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70</v>
      </c>
      <c r="G48" s="12" t="s">
        <v>30</v>
      </c>
      <c r="H48" s="11">
        <v>1</v>
      </c>
      <c r="I48" s="11">
        <v>1</v>
      </c>
      <c r="J48" s="13" t="s">
        <v>63</v>
      </c>
      <c r="P48" s="15" t="s">
        <v>159</v>
      </c>
      <c r="Q48" s="12" t="s">
        <v>27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187</v>
      </c>
      <c r="F49" s="13" t="s">
        <v>70</v>
      </c>
      <c r="G49" s="12" t="s">
        <v>30</v>
      </c>
      <c r="H49" s="11">
        <v>1</v>
      </c>
      <c r="I49" s="11">
        <v>1</v>
      </c>
      <c r="J49" s="13" t="s">
        <v>63</v>
      </c>
      <c r="P49" s="15" t="s">
        <v>159</v>
      </c>
      <c r="Q49" s="12" t="s">
        <v>27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187</v>
      </c>
      <c r="F50" s="13" t="s">
        <v>70</v>
      </c>
      <c r="G50" s="12" t="s">
        <v>30</v>
      </c>
      <c r="H50" s="11">
        <v>1</v>
      </c>
      <c r="I50" s="11">
        <v>1</v>
      </c>
      <c r="J50" s="13" t="s">
        <v>63</v>
      </c>
      <c r="P50" s="15" t="s">
        <v>159</v>
      </c>
      <c r="Q50" s="12" t="s">
        <v>27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187</v>
      </c>
      <c r="F51" s="13" t="s">
        <v>70</v>
      </c>
      <c r="G51" s="12" t="s">
        <v>30</v>
      </c>
      <c r="H51" s="11">
        <v>1</v>
      </c>
      <c r="I51" s="11">
        <v>1</v>
      </c>
      <c r="J51" s="13" t="s">
        <v>63</v>
      </c>
      <c r="P51" s="15" t="s">
        <v>159</v>
      </c>
      <c r="Q51" s="12" t="s">
        <v>27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187</v>
      </c>
      <c r="F52" s="13" t="s">
        <v>70</v>
      </c>
      <c r="G52" s="12" t="s">
        <v>30</v>
      </c>
      <c r="H52" s="11">
        <v>1</v>
      </c>
      <c r="I52" s="11">
        <v>1</v>
      </c>
      <c r="J52" s="13" t="s">
        <v>63</v>
      </c>
      <c r="P52" s="15" t="s">
        <v>159</v>
      </c>
      <c r="Q52" s="12" t="s">
        <v>27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187</v>
      </c>
      <c r="F53" s="13" t="s">
        <v>70</v>
      </c>
      <c r="G53" s="12" t="s">
        <v>30</v>
      </c>
      <c r="H53" s="11">
        <v>1</v>
      </c>
      <c r="I53" s="11">
        <v>1</v>
      </c>
      <c r="J53" s="13" t="s">
        <v>63</v>
      </c>
      <c r="P53" s="15" t="s">
        <v>159</v>
      </c>
      <c r="Q53" s="12" t="s">
        <v>27</v>
      </c>
    </row>
  </sheetData>
  <conditionalFormatting sqref="B2">
    <cfRule type="duplicateValues" dxfId="3" priority="1"/>
    <cfRule type="duplicateValues" dxfId="2" priority="2"/>
  </conditionalFormatting>
  <dataValidations count="6">
    <dataValidation type="list" allowBlank="1" showInputMessage="1" showErrorMessage="1" sqref="J2:J65276">
      <formula1>ExecutionModeOptions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F2:F65276">
      <formula1>BrowserOptions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</dataValidations>
  <pageMargins left="0.7" right="0.7" top="0.75" bottom="0.75" header="0.3" footer="0.3"/>
  <pageSetup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Y53"/>
  <sheetViews>
    <sheetView topLeftCell="A37" zoomScale="85" zoomScaleNormal="85" workbookViewId="0">
      <selection activeCell="E2" sqref="E2:E53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88</v>
      </c>
      <c r="C2" s="12">
        <v>1</v>
      </c>
      <c r="D2" s="12" t="s">
        <v>90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91</v>
      </c>
      <c r="C3" s="12">
        <v>2</v>
      </c>
      <c r="D3" s="12" t="s">
        <v>92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74</v>
      </c>
      <c r="C4" s="12">
        <v>3</v>
      </c>
      <c r="D4" s="12" t="s">
        <v>75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76</v>
      </c>
      <c r="C5" s="12">
        <v>4</v>
      </c>
      <c r="D5" s="12" t="s">
        <v>77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12" t="s">
        <v>66</v>
      </c>
      <c r="B6" s="14" t="s">
        <v>72</v>
      </c>
      <c r="C6" s="12">
        <v>5</v>
      </c>
      <c r="D6" s="9" t="s">
        <v>73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12" t="s">
        <v>66</v>
      </c>
      <c r="B7" s="14" t="s">
        <v>93</v>
      </c>
      <c r="C7" s="12">
        <v>6</v>
      </c>
      <c r="D7" s="9" t="s">
        <v>94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66</v>
      </c>
      <c r="B8" s="14" t="s">
        <v>95</v>
      </c>
      <c r="C8" s="12">
        <v>7</v>
      </c>
      <c r="D8" s="9" t="s">
        <v>96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66</v>
      </c>
      <c r="B9" s="14" t="s">
        <v>97</v>
      </c>
      <c r="C9" s="12">
        <v>8</v>
      </c>
      <c r="D9" s="9" t="s">
        <v>98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99</v>
      </c>
      <c r="C10" s="12">
        <v>9</v>
      </c>
      <c r="D10" s="9" t="s">
        <v>100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66</v>
      </c>
      <c r="B11" s="14" t="s">
        <v>101</v>
      </c>
      <c r="C11" s="12">
        <v>10</v>
      </c>
      <c r="D11" s="12" t="s">
        <v>102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103</v>
      </c>
      <c r="C12" s="12">
        <v>11</v>
      </c>
      <c r="D12" s="12" t="s">
        <v>104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  <row r="13" spans="1:23" x14ac:dyDescent="0.25">
      <c r="A13" s="12" t="s">
        <v>66</v>
      </c>
      <c r="B13" s="14" t="s">
        <v>105</v>
      </c>
      <c r="C13" s="12">
        <v>12</v>
      </c>
      <c r="D13" s="9" t="s">
        <v>106</v>
      </c>
      <c r="E13" s="13" t="s">
        <v>65</v>
      </c>
      <c r="F13" s="13" t="s">
        <v>12</v>
      </c>
      <c r="G13" s="12" t="s">
        <v>30</v>
      </c>
      <c r="H13" s="11">
        <v>1</v>
      </c>
      <c r="I13" s="11">
        <v>1</v>
      </c>
      <c r="J13" s="13" t="s">
        <v>37</v>
      </c>
      <c r="P13" s="15" t="s">
        <v>160</v>
      </c>
      <c r="Q13" s="12" t="s">
        <v>20</v>
      </c>
    </row>
    <row r="14" spans="1:23" x14ac:dyDescent="0.25">
      <c r="A14" s="12" t="s">
        <v>66</v>
      </c>
      <c r="B14" s="14" t="s">
        <v>107</v>
      </c>
      <c r="C14" s="12">
        <v>13</v>
      </c>
      <c r="D14" s="9" t="s">
        <v>108</v>
      </c>
      <c r="E14" s="13" t="s">
        <v>65</v>
      </c>
      <c r="F14" s="13" t="s">
        <v>12</v>
      </c>
      <c r="G14" s="12" t="s">
        <v>30</v>
      </c>
      <c r="H14" s="11">
        <v>1</v>
      </c>
      <c r="I14" s="11">
        <v>1</v>
      </c>
      <c r="J14" s="13" t="s">
        <v>37</v>
      </c>
      <c r="P14" s="15" t="s">
        <v>160</v>
      </c>
      <c r="Q14" s="12" t="s">
        <v>20</v>
      </c>
    </row>
    <row r="15" spans="1:23" x14ac:dyDescent="0.25">
      <c r="A15" s="12" t="s">
        <v>66</v>
      </c>
      <c r="B15" s="14" t="s">
        <v>109</v>
      </c>
      <c r="C15" s="12">
        <v>14</v>
      </c>
      <c r="D15" s="9" t="s">
        <v>110</v>
      </c>
      <c r="E15" s="13" t="s">
        <v>65</v>
      </c>
      <c r="F15" s="13" t="s">
        <v>12</v>
      </c>
      <c r="G15" s="12" t="s">
        <v>30</v>
      </c>
      <c r="H15" s="11">
        <v>1</v>
      </c>
      <c r="I15" s="11">
        <v>1</v>
      </c>
      <c r="J15" s="13" t="s">
        <v>37</v>
      </c>
      <c r="P15" s="15" t="s">
        <v>160</v>
      </c>
      <c r="Q15" s="12" t="s">
        <v>20</v>
      </c>
    </row>
    <row r="16" spans="1:23" x14ac:dyDescent="0.25">
      <c r="A16" s="4" t="s">
        <v>67</v>
      </c>
      <c r="B16" s="14" t="s">
        <v>80</v>
      </c>
      <c r="C16" s="12">
        <v>15</v>
      </c>
      <c r="D16" s="4" t="s">
        <v>81</v>
      </c>
      <c r="E16" s="13" t="s">
        <v>65</v>
      </c>
      <c r="F16" s="13" t="s">
        <v>12</v>
      </c>
      <c r="G16" s="12" t="s">
        <v>30</v>
      </c>
      <c r="H16" s="11">
        <v>1</v>
      </c>
      <c r="I16" s="11">
        <v>1</v>
      </c>
      <c r="J16" s="13" t="s">
        <v>37</v>
      </c>
      <c r="P16" s="15" t="s">
        <v>160</v>
      </c>
      <c r="Q16" s="12" t="s">
        <v>20</v>
      </c>
    </row>
    <row r="17" spans="1:17" x14ac:dyDescent="0.25">
      <c r="A17" s="4" t="s">
        <v>67</v>
      </c>
      <c r="B17" s="14" t="s">
        <v>111</v>
      </c>
      <c r="C17" s="12">
        <v>16</v>
      </c>
      <c r="D17" s="12" t="s">
        <v>112</v>
      </c>
      <c r="E17" s="13" t="s">
        <v>65</v>
      </c>
      <c r="F17" s="13" t="s">
        <v>12</v>
      </c>
      <c r="G17" s="12" t="s">
        <v>30</v>
      </c>
      <c r="H17" s="11">
        <v>1</v>
      </c>
      <c r="I17" s="11">
        <v>1</v>
      </c>
      <c r="J17" s="13" t="s">
        <v>37</v>
      </c>
      <c r="P17" s="15" t="s">
        <v>160</v>
      </c>
      <c r="Q17" s="12" t="s">
        <v>20</v>
      </c>
    </row>
    <row r="18" spans="1:17" x14ac:dyDescent="0.25">
      <c r="A18" s="4" t="s">
        <v>67</v>
      </c>
      <c r="B18" s="14" t="s">
        <v>113</v>
      </c>
      <c r="C18" s="12">
        <v>17</v>
      </c>
      <c r="D18" s="12" t="s">
        <v>114</v>
      </c>
      <c r="E18" s="13" t="s">
        <v>65</v>
      </c>
      <c r="F18" s="13" t="s">
        <v>12</v>
      </c>
      <c r="G18" s="12" t="s">
        <v>30</v>
      </c>
      <c r="H18" s="11">
        <v>1</v>
      </c>
      <c r="I18" s="11">
        <v>1</v>
      </c>
      <c r="J18" s="13" t="s">
        <v>37</v>
      </c>
      <c r="P18" s="15" t="s">
        <v>160</v>
      </c>
      <c r="Q18" s="12" t="s">
        <v>20</v>
      </c>
    </row>
    <row r="19" spans="1:17" x14ac:dyDescent="0.25">
      <c r="A19" s="4" t="s">
        <v>67</v>
      </c>
      <c r="B19" s="14" t="s">
        <v>115</v>
      </c>
      <c r="C19" s="12">
        <v>18</v>
      </c>
      <c r="D19" s="12" t="s">
        <v>116</v>
      </c>
      <c r="E19" s="13" t="s">
        <v>65</v>
      </c>
      <c r="F19" s="13" t="s">
        <v>12</v>
      </c>
      <c r="G19" s="12" t="s">
        <v>30</v>
      </c>
      <c r="H19" s="11">
        <v>1</v>
      </c>
      <c r="I19" s="11">
        <v>1</v>
      </c>
      <c r="J19" s="13" t="s">
        <v>37</v>
      </c>
      <c r="P19" s="15" t="s">
        <v>160</v>
      </c>
      <c r="Q19" s="12" t="s">
        <v>20</v>
      </c>
    </row>
    <row r="20" spans="1:17" x14ac:dyDescent="0.25">
      <c r="A20" s="4" t="s">
        <v>67</v>
      </c>
      <c r="B20" s="14" t="s">
        <v>117</v>
      </c>
      <c r="C20" s="12">
        <v>19</v>
      </c>
      <c r="D20" s="12" t="s">
        <v>118</v>
      </c>
      <c r="E20" s="13" t="s">
        <v>65</v>
      </c>
      <c r="F20" s="13" t="s">
        <v>12</v>
      </c>
      <c r="G20" s="12" t="s">
        <v>30</v>
      </c>
      <c r="H20" s="11">
        <v>1</v>
      </c>
      <c r="I20" s="11">
        <v>1</v>
      </c>
      <c r="J20" s="13" t="s">
        <v>37</v>
      </c>
      <c r="P20" s="15" t="s">
        <v>160</v>
      </c>
      <c r="Q20" s="12" t="s">
        <v>20</v>
      </c>
    </row>
    <row r="21" spans="1:17" x14ac:dyDescent="0.25">
      <c r="A21" s="4" t="s">
        <v>67</v>
      </c>
      <c r="B21" s="14" t="s">
        <v>119</v>
      </c>
      <c r="C21" s="12">
        <v>20</v>
      </c>
      <c r="D21" s="12" t="s">
        <v>120</v>
      </c>
      <c r="E21" s="13" t="s">
        <v>187</v>
      </c>
      <c r="F21" s="13" t="s">
        <v>12</v>
      </c>
      <c r="G21" s="12" t="s">
        <v>30</v>
      </c>
      <c r="H21" s="11">
        <v>1</v>
      </c>
      <c r="I21" s="11">
        <v>1</v>
      </c>
      <c r="J21" s="13" t="s">
        <v>37</v>
      </c>
      <c r="P21" s="15" t="s">
        <v>160</v>
      </c>
      <c r="Q21" s="12" t="s">
        <v>20</v>
      </c>
    </row>
    <row r="22" spans="1:17" x14ac:dyDescent="0.25">
      <c r="A22" s="4" t="s">
        <v>68</v>
      </c>
      <c r="B22" s="14" t="s">
        <v>82</v>
      </c>
      <c r="C22" s="12">
        <v>21</v>
      </c>
      <c r="D22" s="4" t="s">
        <v>83</v>
      </c>
      <c r="E22" s="13" t="s">
        <v>65</v>
      </c>
      <c r="F22" s="13" t="s">
        <v>12</v>
      </c>
      <c r="G22" s="12" t="s">
        <v>30</v>
      </c>
      <c r="H22" s="11">
        <v>1</v>
      </c>
      <c r="I22" s="11">
        <v>1</v>
      </c>
      <c r="J22" s="13" t="s">
        <v>37</v>
      </c>
      <c r="P22" s="15" t="s">
        <v>160</v>
      </c>
      <c r="Q22" s="12" t="s">
        <v>20</v>
      </c>
    </row>
    <row r="23" spans="1:17" x14ac:dyDescent="0.25">
      <c r="A23" s="4" t="s">
        <v>68</v>
      </c>
      <c r="B23" s="14" t="s">
        <v>121</v>
      </c>
      <c r="C23" s="12">
        <v>22</v>
      </c>
      <c r="D23" s="4" t="s">
        <v>122</v>
      </c>
      <c r="E23" s="13" t="s">
        <v>187</v>
      </c>
      <c r="F23" s="13" t="s">
        <v>12</v>
      </c>
      <c r="G23" s="12" t="s">
        <v>30</v>
      </c>
      <c r="H23" s="11">
        <v>1</v>
      </c>
      <c r="I23" s="11">
        <v>1</v>
      </c>
      <c r="J23" s="13" t="s">
        <v>37</v>
      </c>
      <c r="P23" s="15" t="s">
        <v>160</v>
      </c>
      <c r="Q23" s="12" t="s">
        <v>20</v>
      </c>
    </row>
    <row r="24" spans="1:17" x14ac:dyDescent="0.25">
      <c r="A24" s="4" t="s">
        <v>68</v>
      </c>
      <c r="B24" s="14" t="s">
        <v>123</v>
      </c>
      <c r="C24" s="12">
        <v>23</v>
      </c>
      <c r="D24" s="4" t="s">
        <v>124</v>
      </c>
      <c r="E24" s="13" t="s">
        <v>65</v>
      </c>
      <c r="F24" s="13" t="s">
        <v>12</v>
      </c>
      <c r="G24" s="12" t="s">
        <v>30</v>
      </c>
      <c r="H24" s="11">
        <v>1</v>
      </c>
      <c r="I24" s="11">
        <v>1</v>
      </c>
      <c r="J24" s="13" t="s">
        <v>37</v>
      </c>
      <c r="P24" s="15" t="s">
        <v>160</v>
      </c>
      <c r="Q24" s="12" t="s">
        <v>20</v>
      </c>
    </row>
    <row r="25" spans="1:17" x14ac:dyDescent="0.25">
      <c r="A25" s="4" t="s">
        <v>68</v>
      </c>
      <c r="B25" s="14" t="s">
        <v>125</v>
      </c>
      <c r="C25" s="12">
        <v>24</v>
      </c>
      <c r="D25" s="4" t="s">
        <v>126</v>
      </c>
      <c r="E25" s="13" t="s">
        <v>65</v>
      </c>
      <c r="F25" s="13" t="s">
        <v>12</v>
      </c>
      <c r="G25" s="12" t="s">
        <v>30</v>
      </c>
      <c r="H25" s="11">
        <v>1</v>
      </c>
      <c r="I25" s="11">
        <v>1</v>
      </c>
      <c r="J25" s="13" t="s">
        <v>37</v>
      </c>
      <c r="P25" s="15" t="s">
        <v>160</v>
      </c>
      <c r="Q25" s="12" t="s">
        <v>20</v>
      </c>
    </row>
    <row r="26" spans="1:17" x14ac:dyDescent="0.25">
      <c r="A26" s="4" t="s">
        <v>68</v>
      </c>
      <c r="B26" s="14" t="s">
        <v>127</v>
      </c>
      <c r="C26" s="12">
        <v>25</v>
      </c>
      <c r="D26" s="4" t="s">
        <v>128</v>
      </c>
      <c r="E26" s="13" t="s">
        <v>65</v>
      </c>
      <c r="F26" s="13" t="s">
        <v>12</v>
      </c>
      <c r="G26" s="12" t="s">
        <v>30</v>
      </c>
      <c r="H26" s="11">
        <v>1</v>
      </c>
      <c r="I26" s="11">
        <v>1</v>
      </c>
      <c r="J26" s="13" t="s">
        <v>37</v>
      </c>
      <c r="P26" s="15" t="s">
        <v>160</v>
      </c>
      <c r="Q26" s="12" t="s">
        <v>20</v>
      </c>
    </row>
    <row r="27" spans="1:17" x14ac:dyDescent="0.25">
      <c r="A27" s="4" t="s">
        <v>68</v>
      </c>
      <c r="B27" s="14" t="s">
        <v>129</v>
      </c>
      <c r="C27" s="12">
        <v>26</v>
      </c>
      <c r="D27" s="4" t="s">
        <v>130</v>
      </c>
      <c r="E27" s="13" t="s">
        <v>65</v>
      </c>
      <c r="F27" s="13" t="s">
        <v>12</v>
      </c>
      <c r="G27" s="12" t="s">
        <v>30</v>
      </c>
      <c r="H27" s="11">
        <v>1</v>
      </c>
      <c r="I27" s="11">
        <v>1</v>
      </c>
      <c r="J27" s="13" t="s">
        <v>37</v>
      </c>
      <c r="P27" s="15" t="s">
        <v>160</v>
      </c>
      <c r="Q27" s="12" t="s">
        <v>20</v>
      </c>
    </row>
    <row r="28" spans="1:17" x14ac:dyDescent="0.25">
      <c r="A28" s="4" t="s">
        <v>68</v>
      </c>
      <c r="B28" s="14" t="s">
        <v>131</v>
      </c>
      <c r="C28" s="12">
        <v>27</v>
      </c>
      <c r="D28" s="4" t="s">
        <v>132</v>
      </c>
      <c r="E28" s="13" t="s">
        <v>65</v>
      </c>
      <c r="F28" s="13" t="s">
        <v>12</v>
      </c>
      <c r="G28" s="12" t="s">
        <v>30</v>
      </c>
      <c r="H28" s="11">
        <v>1</v>
      </c>
      <c r="I28" s="11">
        <v>1</v>
      </c>
      <c r="J28" s="13" t="s">
        <v>37</v>
      </c>
      <c r="P28" s="15" t="s">
        <v>160</v>
      </c>
      <c r="Q28" s="12" t="s">
        <v>20</v>
      </c>
    </row>
    <row r="29" spans="1:17" x14ac:dyDescent="0.25">
      <c r="A29" s="4" t="s">
        <v>68</v>
      </c>
      <c r="B29" s="14" t="s">
        <v>133</v>
      </c>
      <c r="C29" s="12">
        <v>28</v>
      </c>
      <c r="D29" s="4" t="s">
        <v>134</v>
      </c>
      <c r="E29" s="13" t="s">
        <v>65</v>
      </c>
      <c r="F29" s="13" t="s">
        <v>12</v>
      </c>
      <c r="G29" s="12" t="s">
        <v>30</v>
      </c>
      <c r="H29" s="11">
        <v>1</v>
      </c>
      <c r="I29" s="11">
        <v>1</v>
      </c>
      <c r="J29" s="13" t="s">
        <v>37</v>
      </c>
      <c r="P29" s="15" t="s">
        <v>160</v>
      </c>
      <c r="Q29" s="12" t="s">
        <v>20</v>
      </c>
    </row>
    <row r="30" spans="1:17" x14ac:dyDescent="0.25">
      <c r="A30" s="4" t="s">
        <v>68</v>
      </c>
      <c r="B30" s="14" t="s">
        <v>135</v>
      </c>
      <c r="C30" s="12">
        <v>29</v>
      </c>
      <c r="D30" s="4" t="s">
        <v>136</v>
      </c>
      <c r="E30" s="13" t="s">
        <v>65</v>
      </c>
      <c r="F30" s="13" t="s">
        <v>12</v>
      </c>
      <c r="G30" s="12" t="s">
        <v>30</v>
      </c>
      <c r="H30" s="11">
        <v>1</v>
      </c>
      <c r="I30" s="11">
        <v>1</v>
      </c>
      <c r="J30" s="13" t="s">
        <v>37</v>
      </c>
      <c r="P30" s="15" t="s">
        <v>160</v>
      </c>
      <c r="Q30" s="12" t="s">
        <v>20</v>
      </c>
    </row>
    <row r="31" spans="1:17" x14ac:dyDescent="0.25">
      <c r="A31" s="4" t="s">
        <v>68</v>
      </c>
      <c r="B31" s="14" t="s">
        <v>137</v>
      </c>
      <c r="C31" s="12">
        <v>30</v>
      </c>
      <c r="D31" s="4" t="s">
        <v>138</v>
      </c>
      <c r="E31" s="13" t="s">
        <v>65</v>
      </c>
      <c r="F31" s="13" t="s">
        <v>12</v>
      </c>
      <c r="G31" s="12" t="s">
        <v>30</v>
      </c>
      <c r="H31" s="11">
        <v>1</v>
      </c>
      <c r="I31" s="11">
        <v>1</v>
      </c>
      <c r="J31" s="13" t="s">
        <v>37</v>
      </c>
      <c r="P31" s="15" t="s">
        <v>160</v>
      </c>
      <c r="Q31" s="12" t="s">
        <v>20</v>
      </c>
    </row>
    <row r="32" spans="1:17" x14ac:dyDescent="0.25">
      <c r="A32" s="12" t="s">
        <v>66</v>
      </c>
      <c r="B32" s="14" t="s">
        <v>139</v>
      </c>
      <c r="C32" s="12">
        <v>31</v>
      </c>
      <c r="D32" s="4" t="s">
        <v>140</v>
      </c>
      <c r="E32" s="13" t="s">
        <v>187</v>
      </c>
      <c r="F32" s="13" t="s">
        <v>12</v>
      </c>
      <c r="G32" s="12" t="s">
        <v>30</v>
      </c>
      <c r="H32" s="11">
        <v>1</v>
      </c>
      <c r="I32" s="11">
        <v>1</v>
      </c>
      <c r="J32" s="13" t="s">
        <v>37</v>
      </c>
      <c r="P32" s="15" t="s">
        <v>160</v>
      </c>
      <c r="Q32" s="12" t="s">
        <v>20</v>
      </c>
    </row>
    <row r="33" spans="1:17" x14ac:dyDescent="0.25">
      <c r="A33" s="12" t="s">
        <v>69</v>
      </c>
      <c r="B33" s="14" t="s">
        <v>141</v>
      </c>
      <c r="C33" s="12">
        <v>32</v>
      </c>
      <c r="D33" s="4" t="s">
        <v>142</v>
      </c>
      <c r="E33" s="13" t="s">
        <v>65</v>
      </c>
      <c r="F33" s="13" t="s">
        <v>12</v>
      </c>
      <c r="G33" s="12" t="s">
        <v>30</v>
      </c>
      <c r="H33" s="11">
        <v>1</v>
      </c>
      <c r="I33" s="11">
        <v>1</v>
      </c>
      <c r="J33" s="13" t="s">
        <v>37</v>
      </c>
      <c r="P33" s="15" t="s">
        <v>160</v>
      </c>
      <c r="Q33" s="12" t="s">
        <v>20</v>
      </c>
    </row>
    <row r="34" spans="1:17" x14ac:dyDescent="0.25">
      <c r="A34" s="12" t="s">
        <v>69</v>
      </c>
      <c r="B34" s="14" t="s">
        <v>143</v>
      </c>
      <c r="C34" s="12">
        <v>33</v>
      </c>
      <c r="D34" s="4" t="s">
        <v>144</v>
      </c>
      <c r="E34" s="13" t="s">
        <v>65</v>
      </c>
      <c r="F34" s="13" t="s">
        <v>12</v>
      </c>
      <c r="G34" s="12" t="s">
        <v>30</v>
      </c>
      <c r="H34" s="11">
        <v>1</v>
      </c>
      <c r="I34" s="11">
        <v>1</v>
      </c>
      <c r="J34" s="13" t="s">
        <v>37</v>
      </c>
      <c r="P34" s="15" t="s">
        <v>160</v>
      </c>
      <c r="Q34" s="12" t="s">
        <v>20</v>
      </c>
    </row>
    <row r="35" spans="1:17" x14ac:dyDescent="0.25">
      <c r="A35" s="12" t="s">
        <v>69</v>
      </c>
      <c r="B35" s="14" t="s">
        <v>145</v>
      </c>
      <c r="C35" s="12">
        <v>34</v>
      </c>
      <c r="D35" s="4" t="s">
        <v>146</v>
      </c>
      <c r="E35" s="13" t="s">
        <v>65</v>
      </c>
      <c r="F35" s="13" t="s">
        <v>12</v>
      </c>
      <c r="G35" s="12" t="s">
        <v>30</v>
      </c>
      <c r="H35" s="11">
        <v>1</v>
      </c>
      <c r="I35" s="11">
        <v>1</v>
      </c>
      <c r="J35" s="13" t="s">
        <v>37</v>
      </c>
      <c r="P35" s="15" t="s">
        <v>160</v>
      </c>
      <c r="Q35" s="12" t="s">
        <v>20</v>
      </c>
    </row>
    <row r="36" spans="1:17" x14ac:dyDescent="0.25">
      <c r="A36" s="12" t="s">
        <v>69</v>
      </c>
      <c r="B36" s="14" t="s">
        <v>147</v>
      </c>
      <c r="C36" s="12">
        <v>35</v>
      </c>
      <c r="D36" s="4" t="s">
        <v>148</v>
      </c>
      <c r="E36" s="13" t="s">
        <v>65</v>
      </c>
      <c r="F36" s="13" t="s">
        <v>12</v>
      </c>
      <c r="G36" s="12" t="s">
        <v>30</v>
      </c>
      <c r="H36" s="11">
        <v>1</v>
      </c>
      <c r="I36" s="11">
        <v>1</v>
      </c>
      <c r="J36" s="13" t="s">
        <v>37</v>
      </c>
      <c r="P36" s="15" t="s">
        <v>160</v>
      </c>
      <c r="Q36" s="12" t="s">
        <v>20</v>
      </c>
    </row>
    <row r="37" spans="1:17" x14ac:dyDescent="0.25">
      <c r="A37" s="12" t="s">
        <v>69</v>
      </c>
      <c r="B37" s="14" t="s">
        <v>149</v>
      </c>
      <c r="C37" s="12">
        <v>36</v>
      </c>
      <c r="D37" s="4" t="s">
        <v>150</v>
      </c>
      <c r="E37" s="13" t="s">
        <v>187</v>
      </c>
      <c r="F37" s="13" t="s">
        <v>12</v>
      </c>
      <c r="G37" s="12" t="s">
        <v>30</v>
      </c>
      <c r="H37" s="11">
        <v>1</v>
      </c>
      <c r="I37" s="11">
        <v>1</v>
      </c>
      <c r="J37" s="13" t="s">
        <v>37</v>
      </c>
      <c r="P37" s="15" t="s">
        <v>160</v>
      </c>
      <c r="Q37" s="12" t="s">
        <v>20</v>
      </c>
    </row>
    <row r="38" spans="1:17" x14ac:dyDescent="0.25">
      <c r="A38" s="12" t="s">
        <v>69</v>
      </c>
      <c r="B38" s="14" t="s">
        <v>151</v>
      </c>
      <c r="C38" s="12">
        <v>37</v>
      </c>
      <c r="D38" s="4" t="s">
        <v>152</v>
      </c>
      <c r="E38" s="13" t="s">
        <v>187</v>
      </c>
      <c r="F38" s="13" t="s">
        <v>12</v>
      </c>
      <c r="G38" s="12" t="s">
        <v>30</v>
      </c>
      <c r="H38" s="11">
        <v>1</v>
      </c>
      <c r="I38" s="11">
        <v>1</v>
      </c>
      <c r="J38" s="13" t="s">
        <v>37</v>
      </c>
      <c r="P38" s="15" t="s">
        <v>160</v>
      </c>
      <c r="Q38" s="12" t="s">
        <v>20</v>
      </c>
    </row>
    <row r="39" spans="1:17" x14ac:dyDescent="0.25">
      <c r="A39" s="12" t="s">
        <v>69</v>
      </c>
      <c r="B39" s="14" t="s">
        <v>153</v>
      </c>
      <c r="C39" s="12">
        <v>38</v>
      </c>
      <c r="D39" s="4" t="s">
        <v>154</v>
      </c>
      <c r="E39" s="13" t="s">
        <v>187</v>
      </c>
      <c r="F39" s="13" t="s">
        <v>12</v>
      </c>
      <c r="G39" s="12" t="s">
        <v>30</v>
      </c>
      <c r="H39" s="11">
        <v>1</v>
      </c>
      <c r="I39" s="11">
        <v>1</v>
      </c>
      <c r="J39" s="13" t="s">
        <v>37</v>
      </c>
      <c r="P39" s="15" t="s">
        <v>160</v>
      </c>
      <c r="Q39" s="12" t="s">
        <v>20</v>
      </c>
    </row>
    <row r="40" spans="1:17" x14ac:dyDescent="0.25">
      <c r="A40" s="12" t="s">
        <v>69</v>
      </c>
      <c r="B40" s="14" t="s">
        <v>155</v>
      </c>
      <c r="C40" s="12">
        <v>39</v>
      </c>
      <c r="D40" s="4" t="s">
        <v>156</v>
      </c>
      <c r="E40" s="13" t="s">
        <v>187</v>
      </c>
      <c r="F40" s="13" t="s">
        <v>12</v>
      </c>
      <c r="G40" s="12" t="s">
        <v>30</v>
      </c>
      <c r="H40" s="11">
        <v>1</v>
      </c>
      <c r="I40" s="11">
        <v>1</v>
      </c>
      <c r="J40" s="13" t="s">
        <v>37</v>
      </c>
      <c r="P40" s="15" t="s">
        <v>160</v>
      </c>
      <c r="Q40" s="12" t="s">
        <v>20</v>
      </c>
    </row>
    <row r="41" spans="1:17" x14ac:dyDescent="0.25">
      <c r="A41" s="4" t="s">
        <v>68</v>
      </c>
      <c r="B41" s="14" t="s">
        <v>157</v>
      </c>
      <c r="C41" s="12">
        <v>40</v>
      </c>
      <c r="D41" s="4" t="s">
        <v>158</v>
      </c>
      <c r="E41" s="13" t="s">
        <v>65</v>
      </c>
      <c r="F41" s="13" t="s">
        <v>12</v>
      </c>
      <c r="G41" s="12" t="s">
        <v>30</v>
      </c>
      <c r="H41" s="11">
        <v>1</v>
      </c>
      <c r="I41" s="11">
        <v>1</v>
      </c>
      <c r="J41" s="13" t="s">
        <v>37</v>
      </c>
      <c r="P41" s="15" t="s">
        <v>160</v>
      </c>
      <c r="Q41" s="12" t="s">
        <v>20</v>
      </c>
    </row>
    <row r="42" spans="1:17" x14ac:dyDescent="0.25">
      <c r="A42" s="12" t="s">
        <v>168</v>
      </c>
      <c r="B42" s="14" t="s">
        <v>161</v>
      </c>
      <c r="C42" s="12">
        <v>41</v>
      </c>
      <c r="D42" s="10" t="s">
        <v>169</v>
      </c>
      <c r="E42" s="13" t="s">
        <v>187</v>
      </c>
      <c r="F42" s="13" t="s">
        <v>12</v>
      </c>
      <c r="G42" s="12" t="s">
        <v>30</v>
      </c>
      <c r="H42" s="11">
        <v>1</v>
      </c>
      <c r="I42" s="11">
        <v>1</v>
      </c>
      <c r="J42" s="13" t="s">
        <v>37</v>
      </c>
      <c r="P42" s="15" t="s">
        <v>160</v>
      </c>
      <c r="Q42" s="12" t="s">
        <v>20</v>
      </c>
    </row>
    <row r="43" spans="1:17" x14ac:dyDescent="0.25">
      <c r="A43" s="12" t="s">
        <v>168</v>
      </c>
      <c r="B43" s="14" t="s">
        <v>162</v>
      </c>
      <c r="C43" s="12">
        <v>42</v>
      </c>
      <c r="D43" s="10" t="s">
        <v>170</v>
      </c>
      <c r="E43" s="13" t="s">
        <v>187</v>
      </c>
      <c r="F43" s="13" t="s">
        <v>12</v>
      </c>
      <c r="G43" s="12" t="s">
        <v>30</v>
      </c>
      <c r="H43" s="11">
        <v>1</v>
      </c>
      <c r="I43" s="11">
        <v>1</v>
      </c>
      <c r="J43" s="13" t="s">
        <v>37</v>
      </c>
      <c r="P43" s="15" t="s">
        <v>160</v>
      </c>
      <c r="Q43" s="12" t="s">
        <v>20</v>
      </c>
    </row>
    <row r="44" spans="1:17" x14ac:dyDescent="0.25">
      <c r="A44" s="12" t="s">
        <v>168</v>
      </c>
      <c r="B44" s="14" t="s">
        <v>163</v>
      </c>
      <c r="C44" s="12">
        <v>43</v>
      </c>
      <c r="D44" s="10" t="s">
        <v>171</v>
      </c>
      <c r="E44" s="13" t="s">
        <v>187</v>
      </c>
      <c r="F44" s="13" t="s">
        <v>12</v>
      </c>
      <c r="G44" s="12" t="s">
        <v>30</v>
      </c>
      <c r="H44" s="11">
        <v>1</v>
      </c>
      <c r="I44" s="11">
        <v>1</v>
      </c>
      <c r="J44" s="13" t="s">
        <v>37</v>
      </c>
      <c r="P44" s="15" t="s">
        <v>160</v>
      </c>
      <c r="Q44" s="12" t="s">
        <v>20</v>
      </c>
    </row>
    <row r="45" spans="1:17" x14ac:dyDescent="0.25">
      <c r="A45" s="12" t="s">
        <v>168</v>
      </c>
      <c r="B45" s="14" t="s">
        <v>164</v>
      </c>
      <c r="C45" s="12">
        <v>44</v>
      </c>
      <c r="D45" s="10" t="s">
        <v>172</v>
      </c>
      <c r="E45" s="13" t="s">
        <v>187</v>
      </c>
      <c r="F45" s="13" t="s">
        <v>12</v>
      </c>
      <c r="G45" s="12" t="s">
        <v>30</v>
      </c>
      <c r="H45" s="11">
        <v>1</v>
      </c>
      <c r="I45" s="11">
        <v>1</v>
      </c>
      <c r="J45" s="13" t="s">
        <v>37</v>
      </c>
      <c r="P45" s="15" t="s">
        <v>160</v>
      </c>
      <c r="Q45" s="12" t="s">
        <v>20</v>
      </c>
    </row>
    <row r="46" spans="1:17" x14ac:dyDescent="0.25">
      <c r="A46" s="12" t="s">
        <v>168</v>
      </c>
      <c r="B46" s="14" t="s">
        <v>165</v>
      </c>
      <c r="C46" s="12">
        <v>45</v>
      </c>
      <c r="D46" s="10" t="s">
        <v>173</v>
      </c>
      <c r="E46" s="13" t="s">
        <v>187</v>
      </c>
      <c r="F46" s="13" t="s">
        <v>12</v>
      </c>
      <c r="G46" s="12" t="s">
        <v>30</v>
      </c>
      <c r="H46" s="11">
        <v>1</v>
      </c>
      <c r="I46" s="11">
        <v>1</v>
      </c>
      <c r="J46" s="13" t="s">
        <v>37</v>
      </c>
      <c r="P46" s="15" t="s">
        <v>160</v>
      </c>
      <c r="Q46" s="12" t="s">
        <v>20</v>
      </c>
    </row>
    <row r="47" spans="1:17" x14ac:dyDescent="0.25">
      <c r="A47" s="12" t="s">
        <v>168</v>
      </c>
      <c r="B47" s="14" t="s">
        <v>166</v>
      </c>
      <c r="C47" s="12">
        <v>46</v>
      </c>
      <c r="D47" s="10" t="s">
        <v>174</v>
      </c>
      <c r="E47" s="13" t="s">
        <v>187</v>
      </c>
      <c r="F47" s="13" t="s">
        <v>12</v>
      </c>
      <c r="G47" s="12" t="s">
        <v>30</v>
      </c>
      <c r="H47" s="11">
        <v>1</v>
      </c>
      <c r="I47" s="11">
        <v>1</v>
      </c>
      <c r="J47" s="13" t="s">
        <v>37</v>
      </c>
      <c r="P47" s="15" t="s">
        <v>160</v>
      </c>
      <c r="Q47" s="12" t="s">
        <v>20</v>
      </c>
    </row>
    <row r="48" spans="1:17" x14ac:dyDescent="0.25">
      <c r="A48" s="12" t="s">
        <v>168</v>
      </c>
      <c r="B48" s="14" t="s">
        <v>167</v>
      </c>
      <c r="C48" s="12">
        <v>47</v>
      </c>
      <c r="D48" s="10" t="s">
        <v>175</v>
      </c>
      <c r="E48" s="13" t="s">
        <v>187</v>
      </c>
      <c r="F48" s="13" t="s">
        <v>12</v>
      </c>
      <c r="G48" s="12" t="s">
        <v>30</v>
      </c>
      <c r="H48" s="11">
        <v>1</v>
      </c>
      <c r="I48" s="11">
        <v>1</v>
      </c>
      <c r="J48" s="13" t="s">
        <v>37</v>
      </c>
      <c r="P48" s="15" t="s">
        <v>160</v>
      </c>
      <c r="Q48" s="12" t="s">
        <v>20</v>
      </c>
    </row>
    <row r="49" spans="1:17" x14ac:dyDescent="0.25">
      <c r="A49" s="12" t="s">
        <v>181</v>
      </c>
      <c r="B49" s="14" t="s">
        <v>176</v>
      </c>
      <c r="C49" s="12">
        <v>48</v>
      </c>
      <c r="D49" s="10" t="s">
        <v>182</v>
      </c>
      <c r="E49" s="13" t="s">
        <v>65</v>
      </c>
      <c r="F49" s="13" t="s">
        <v>12</v>
      </c>
      <c r="G49" s="12" t="s">
        <v>30</v>
      </c>
      <c r="H49" s="11">
        <v>1</v>
      </c>
      <c r="I49" s="11">
        <v>1</v>
      </c>
      <c r="J49" s="13" t="s">
        <v>37</v>
      </c>
      <c r="P49" s="15" t="s">
        <v>160</v>
      </c>
      <c r="Q49" s="12" t="s">
        <v>20</v>
      </c>
    </row>
    <row r="50" spans="1:17" x14ac:dyDescent="0.25">
      <c r="A50" s="12" t="s">
        <v>181</v>
      </c>
      <c r="B50" s="14" t="s">
        <v>177</v>
      </c>
      <c r="C50" s="12">
        <v>49</v>
      </c>
      <c r="D50" s="10" t="s">
        <v>183</v>
      </c>
      <c r="E50" s="13" t="s">
        <v>65</v>
      </c>
      <c r="F50" s="13" t="s">
        <v>12</v>
      </c>
      <c r="G50" s="12" t="s">
        <v>30</v>
      </c>
      <c r="H50" s="11">
        <v>1</v>
      </c>
      <c r="I50" s="11">
        <v>1</v>
      </c>
      <c r="J50" s="13" t="s">
        <v>37</v>
      </c>
      <c r="P50" s="15" t="s">
        <v>160</v>
      </c>
      <c r="Q50" s="12" t="s">
        <v>20</v>
      </c>
    </row>
    <row r="51" spans="1:17" x14ac:dyDescent="0.25">
      <c r="A51" s="12" t="s">
        <v>181</v>
      </c>
      <c r="B51" s="14" t="s">
        <v>178</v>
      </c>
      <c r="C51" s="12">
        <v>50</v>
      </c>
      <c r="D51" s="10" t="s">
        <v>184</v>
      </c>
      <c r="E51" s="13" t="s">
        <v>65</v>
      </c>
      <c r="F51" s="13" t="s">
        <v>12</v>
      </c>
      <c r="G51" s="12" t="s">
        <v>30</v>
      </c>
      <c r="H51" s="11">
        <v>1</v>
      </c>
      <c r="I51" s="11">
        <v>1</v>
      </c>
      <c r="J51" s="13" t="s">
        <v>37</v>
      </c>
      <c r="P51" s="15" t="s">
        <v>160</v>
      </c>
      <c r="Q51" s="12" t="s">
        <v>20</v>
      </c>
    </row>
    <row r="52" spans="1:17" x14ac:dyDescent="0.25">
      <c r="A52" s="12" t="s">
        <v>181</v>
      </c>
      <c r="B52" s="14" t="s">
        <v>179</v>
      </c>
      <c r="C52" s="12">
        <v>51</v>
      </c>
      <c r="D52" s="10" t="s">
        <v>185</v>
      </c>
      <c r="E52" s="13" t="s">
        <v>65</v>
      </c>
      <c r="F52" s="13" t="s">
        <v>12</v>
      </c>
      <c r="G52" s="12" t="s">
        <v>30</v>
      </c>
      <c r="H52" s="11">
        <v>1</v>
      </c>
      <c r="I52" s="11">
        <v>1</v>
      </c>
      <c r="J52" s="13" t="s">
        <v>37</v>
      </c>
      <c r="P52" s="15" t="s">
        <v>160</v>
      </c>
      <c r="Q52" s="12" t="s">
        <v>20</v>
      </c>
    </row>
    <row r="53" spans="1:17" x14ac:dyDescent="0.25">
      <c r="A53" s="12" t="s">
        <v>181</v>
      </c>
      <c r="B53" s="14" t="s">
        <v>180</v>
      </c>
      <c r="C53" s="12">
        <v>52</v>
      </c>
      <c r="D53" s="10" t="s">
        <v>186</v>
      </c>
      <c r="E53" s="13" t="s">
        <v>65</v>
      </c>
      <c r="F53" s="13" t="s">
        <v>12</v>
      </c>
      <c r="G53" s="12" t="s">
        <v>30</v>
      </c>
      <c r="H53" s="11">
        <v>1</v>
      </c>
      <c r="I53" s="11">
        <v>1</v>
      </c>
      <c r="J53" s="13" t="s">
        <v>37</v>
      </c>
      <c r="P53" s="15" t="s">
        <v>160</v>
      </c>
      <c r="Q53" s="12" t="s">
        <v>20</v>
      </c>
    </row>
  </sheetData>
  <conditionalFormatting sqref="B2">
    <cfRule type="duplicateValues" dxfId="1" priority="1"/>
    <cfRule type="duplicateValues" dxfId="0" priority="2"/>
  </conditionalFormatting>
  <dataValidations count="6"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F2:F65276">
      <formula1>BrowserOptions</formula1>
    </dataValidation>
    <dataValidation type="list" allowBlank="1" showInputMessage="1" showErrorMessage="1" sqref="Q2:Q65276">
      <formula1>PlatformOptions</formula1>
    </dataValidation>
    <dataValidation type="list" allowBlank="1" showInputMessage="1" showErrorMessage="1" sqref="E2:E65276">
      <formula1>"Yes,No"</formula1>
    </dataValidation>
    <dataValidation type="list" allowBlank="1" showInputMessage="1" showErrorMessage="1" sqref="G2:G65276">
      <formula1>IterationOptions</formula1>
    </dataValidation>
    <dataValidation type="list" allowBlank="1" showInputMessage="1" showErrorMessage="1" sqref="J2:J65276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P3" s="15" t="s">
        <v>71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P4" s="15" t="s">
        <v>71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P5" s="15" t="s">
        <v>71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P6" s="15" t="s">
        <v>71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P7" s="15" t="s">
        <v>71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P8" s="15" t="s">
        <v>71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P9" s="15" t="s">
        <v>71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71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Y10"/>
  <sheetViews>
    <sheetView zoomScale="85" zoomScaleNormal="85" workbookViewId="0">
      <selection activeCell="B15" sqref="B15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44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159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44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159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44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159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44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159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44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159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44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159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44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159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44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159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44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159</v>
      </c>
      <c r="Q10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/>
  <dimension ref="A1:Y10"/>
  <sheetViews>
    <sheetView zoomScale="85" zoomScaleNormal="85" workbookViewId="0">
      <selection activeCell="A2" sqref="A2:A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188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188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188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188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189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190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191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191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188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Y12"/>
  <sheetViews>
    <sheetView zoomScale="85" zoomScaleNormal="85" workbookViewId="0">
      <selection activeCell="D17" sqref="D17"/>
    </sheetView>
  </sheetViews>
  <sheetFormatPr defaultColWidth="13.5703125" defaultRowHeight="15" x14ac:dyDescent="0.25"/>
  <cols>
    <col min="1" max="1" width="41" style="2" customWidth="1"/>
    <col min="2" max="2" width="62.7109375" style="2" customWidth="1"/>
    <col min="3" max="3" width="12.140625" style="2" bestFit="1" customWidth="1"/>
    <col min="4" max="4" width="61" style="7" customWidth="1"/>
    <col min="5" max="5" width="8" style="2" bestFit="1" customWidth="1"/>
    <col min="6" max="6" width="19.7109375" style="3" bestFit="1" customWidth="1"/>
    <col min="7" max="7" width="26.42578125" style="2" bestFit="1" customWidth="1"/>
    <col min="8" max="8" width="12.85546875" style="2" bestFit="1" customWidth="1"/>
    <col min="9" max="9" width="12" style="2" bestFit="1" customWidth="1"/>
    <col min="10" max="10" width="26.5703125" style="3" bestFit="1" customWidth="1"/>
    <col min="11" max="11" width="24.7109375" style="2" hidden="1" customWidth="1"/>
    <col min="12" max="12" width="20.7109375" style="2" customWidth="1"/>
    <col min="13" max="13" width="23.140625" style="2" customWidth="1"/>
    <col min="14" max="14" width="17.140625" style="2" customWidth="1"/>
    <col min="15" max="15" width="18.7109375" style="2" customWidth="1"/>
    <col min="16" max="16" width="15.28515625" style="2" bestFit="1" customWidth="1"/>
    <col min="17" max="17" width="22.42578125" style="2" customWidth="1"/>
    <col min="18" max="18" width="14.140625" style="2" customWidth="1"/>
    <col min="19" max="19" width="26.5703125" style="2" bestFit="1" customWidth="1"/>
    <col min="20" max="20" width="26.85546875" style="2" bestFit="1" customWidth="1"/>
    <col min="21" max="21" width="16.5703125" style="2" bestFit="1" customWidth="1"/>
    <col min="22" max="22" width="19.140625" style="2" bestFit="1" customWidth="1"/>
    <col min="23" max="23" width="20" style="2" bestFit="1" customWidth="1"/>
    <col min="24" max="25" width="0.140625" style="2" hidden="1" customWidth="1"/>
    <col min="26" max="26" width="4" style="2" customWidth="1"/>
    <col min="27" max="16384" width="13.5703125" style="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/>
      <c r="T1"/>
      <c r="U1"/>
      <c r="V1"/>
      <c r="W1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11</v>
      </c>
      <c r="G2" s="12" t="s">
        <v>30</v>
      </c>
      <c r="H2" s="11">
        <v>1</v>
      </c>
      <c r="I2" s="11">
        <v>1</v>
      </c>
      <c r="J2" s="13" t="s">
        <v>37</v>
      </c>
      <c r="P2" s="15" t="s">
        <v>71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11</v>
      </c>
      <c r="G3" s="12" t="s">
        <v>30</v>
      </c>
      <c r="H3" s="11">
        <v>1</v>
      </c>
      <c r="I3" s="11">
        <v>1</v>
      </c>
      <c r="J3" s="13" t="s">
        <v>37</v>
      </c>
      <c r="K3" s="12"/>
      <c r="L3" s="12"/>
      <c r="M3" s="12"/>
      <c r="N3" s="12"/>
      <c r="O3" s="12"/>
      <c r="P3" s="15" t="s">
        <v>71</v>
      </c>
      <c r="Q3" s="12" t="s">
        <v>20</v>
      </c>
      <c r="R3" s="12"/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11</v>
      </c>
      <c r="G4" s="12" t="s">
        <v>30</v>
      </c>
      <c r="H4" s="11">
        <v>1</v>
      </c>
      <c r="I4" s="11">
        <v>1</v>
      </c>
      <c r="J4" s="13" t="s">
        <v>37</v>
      </c>
      <c r="K4" s="12"/>
      <c r="L4" s="12"/>
      <c r="M4" s="12"/>
      <c r="N4" s="12"/>
      <c r="O4" s="12"/>
      <c r="P4" s="15" t="s">
        <v>71</v>
      </c>
      <c r="Q4" s="12" t="s">
        <v>20</v>
      </c>
      <c r="R4" s="12"/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11</v>
      </c>
      <c r="G5" s="12" t="s">
        <v>30</v>
      </c>
      <c r="H5" s="11">
        <v>1</v>
      </c>
      <c r="I5" s="11">
        <v>1</v>
      </c>
      <c r="J5" s="13" t="s">
        <v>37</v>
      </c>
      <c r="K5" s="12"/>
      <c r="L5" s="12"/>
      <c r="M5" s="12"/>
      <c r="N5" s="12"/>
      <c r="O5" s="12"/>
      <c r="P5" s="15" t="s">
        <v>71</v>
      </c>
      <c r="Q5" s="12" t="s">
        <v>20</v>
      </c>
      <c r="R5" s="12"/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11</v>
      </c>
      <c r="G6" s="12" t="s">
        <v>30</v>
      </c>
      <c r="H6" s="11">
        <v>1</v>
      </c>
      <c r="I6" s="11">
        <v>1</v>
      </c>
      <c r="J6" s="13" t="s">
        <v>37</v>
      </c>
      <c r="K6" s="12"/>
      <c r="L6" s="12"/>
      <c r="M6" s="12"/>
      <c r="N6" s="12"/>
      <c r="O6" s="12"/>
      <c r="P6" s="15" t="s">
        <v>71</v>
      </c>
      <c r="Q6" s="12" t="s">
        <v>20</v>
      </c>
      <c r="R6" s="12"/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11</v>
      </c>
      <c r="G7" s="12" t="s">
        <v>30</v>
      </c>
      <c r="H7" s="11">
        <v>1</v>
      </c>
      <c r="I7" s="11">
        <v>1</v>
      </c>
      <c r="J7" s="13" t="s">
        <v>37</v>
      </c>
      <c r="K7" s="12"/>
      <c r="L7" s="12"/>
      <c r="M7" s="12"/>
      <c r="N7" s="12"/>
      <c r="O7" s="12"/>
      <c r="P7" s="15" t="s">
        <v>71</v>
      </c>
      <c r="Q7" s="12" t="s">
        <v>20</v>
      </c>
      <c r="R7" s="12"/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11</v>
      </c>
      <c r="G8" s="12" t="s">
        <v>30</v>
      </c>
      <c r="H8" s="11">
        <v>1</v>
      </c>
      <c r="I8" s="11">
        <v>1</v>
      </c>
      <c r="J8" s="13" t="s">
        <v>37</v>
      </c>
      <c r="K8" s="12"/>
      <c r="L8" s="12"/>
      <c r="M8" s="12"/>
      <c r="N8" s="12"/>
      <c r="O8" s="12"/>
      <c r="P8" s="15" t="s">
        <v>71</v>
      </c>
      <c r="Q8" s="12" t="s">
        <v>20</v>
      </c>
      <c r="R8" s="12"/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11</v>
      </c>
      <c r="G9" s="12" t="s">
        <v>30</v>
      </c>
      <c r="H9" s="11">
        <v>1</v>
      </c>
      <c r="I9" s="11">
        <v>1</v>
      </c>
      <c r="J9" s="13" t="s">
        <v>37</v>
      </c>
      <c r="K9" s="12"/>
      <c r="L9" s="12"/>
      <c r="M9" s="12"/>
      <c r="N9" s="12"/>
      <c r="O9" s="12"/>
      <c r="P9" s="15" t="s">
        <v>71</v>
      </c>
      <c r="Q9" s="12" t="s">
        <v>20</v>
      </c>
      <c r="R9" s="12"/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11</v>
      </c>
      <c r="G10" s="12" t="s">
        <v>30</v>
      </c>
      <c r="H10" s="11">
        <v>1</v>
      </c>
      <c r="I10" s="11">
        <v>1</v>
      </c>
      <c r="J10" s="13" t="s">
        <v>37</v>
      </c>
      <c r="K10" s="12"/>
      <c r="L10" s="12"/>
      <c r="M10" s="12"/>
      <c r="N10" s="12"/>
      <c r="O10" s="12"/>
      <c r="P10" s="15" t="s">
        <v>71</v>
      </c>
      <c r="Q10" s="12" t="s">
        <v>20</v>
      </c>
      <c r="R10" s="12"/>
    </row>
    <row r="11" spans="1:23" s="12" customFormat="1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11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71</v>
      </c>
      <c r="Q11" s="12" t="s">
        <v>20</v>
      </c>
    </row>
    <row r="12" spans="1:23" x14ac:dyDescent="0.25">
      <c r="A12" s="12" t="s">
        <v>66</v>
      </c>
      <c r="B12" s="2" t="s">
        <v>101</v>
      </c>
      <c r="C12" s="12">
        <v>11</v>
      </c>
      <c r="D12" s="7" t="s">
        <v>194</v>
      </c>
      <c r="E12" s="13" t="s">
        <v>65</v>
      </c>
      <c r="F12" s="13" t="s">
        <v>11</v>
      </c>
      <c r="G12" s="12" t="s">
        <v>30</v>
      </c>
      <c r="H12" s="11">
        <v>1</v>
      </c>
      <c r="I12" s="11">
        <v>1</v>
      </c>
      <c r="J12" s="13" t="s">
        <v>37</v>
      </c>
      <c r="K12" s="12"/>
      <c r="L12" s="12"/>
      <c r="M12" s="12"/>
      <c r="N12" s="12"/>
      <c r="O12" s="12"/>
      <c r="P12" s="15" t="s">
        <v>71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Y10"/>
  <sheetViews>
    <sheetView topLeftCell="G1" zoomScale="85" zoomScaleNormal="85" workbookViewId="0">
      <selection activeCell="P3" sqref="P3:P10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70</v>
      </c>
      <c r="G2" s="12" t="s">
        <v>30</v>
      </c>
      <c r="H2" s="11">
        <v>1</v>
      </c>
      <c r="I2" s="11">
        <v>1</v>
      </c>
      <c r="J2" s="13" t="s">
        <v>63</v>
      </c>
      <c r="P2" s="15" t="s">
        <v>159</v>
      </c>
      <c r="Q2" s="12" t="s">
        <v>27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70</v>
      </c>
      <c r="G3" s="12" t="s">
        <v>30</v>
      </c>
      <c r="H3" s="11">
        <v>1</v>
      </c>
      <c r="I3" s="11">
        <v>1</v>
      </c>
      <c r="J3" s="13" t="s">
        <v>63</v>
      </c>
      <c r="P3" s="15" t="s">
        <v>159</v>
      </c>
      <c r="Q3" s="12" t="s">
        <v>27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70</v>
      </c>
      <c r="G4" s="12" t="s">
        <v>30</v>
      </c>
      <c r="H4" s="11">
        <v>1</v>
      </c>
      <c r="I4" s="11">
        <v>1</v>
      </c>
      <c r="J4" s="13" t="s">
        <v>63</v>
      </c>
      <c r="P4" s="15" t="s">
        <v>159</v>
      </c>
      <c r="Q4" s="12" t="s">
        <v>27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70</v>
      </c>
      <c r="G5" s="12" t="s">
        <v>30</v>
      </c>
      <c r="H5" s="11">
        <v>1</v>
      </c>
      <c r="I5" s="11">
        <v>1</v>
      </c>
      <c r="J5" s="13" t="s">
        <v>63</v>
      </c>
      <c r="P5" s="15" t="s">
        <v>159</v>
      </c>
      <c r="Q5" s="12" t="s">
        <v>27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70</v>
      </c>
      <c r="G6" s="12" t="s">
        <v>30</v>
      </c>
      <c r="H6" s="11">
        <v>1</v>
      </c>
      <c r="I6" s="11">
        <v>1</v>
      </c>
      <c r="J6" s="13" t="s">
        <v>63</v>
      </c>
      <c r="P6" s="15" t="s">
        <v>159</v>
      </c>
      <c r="Q6" s="12" t="s">
        <v>27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70</v>
      </c>
      <c r="G7" s="12" t="s">
        <v>30</v>
      </c>
      <c r="H7" s="11">
        <v>1</v>
      </c>
      <c r="I7" s="11">
        <v>1</v>
      </c>
      <c r="J7" s="13" t="s">
        <v>63</v>
      </c>
      <c r="P7" s="15" t="s">
        <v>159</v>
      </c>
      <c r="Q7" s="12" t="s">
        <v>27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70</v>
      </c>
      <c r="G8" s="12" t="s">
        <v>30</v>
      </c>
      <c r="H8" s="11">
        <v>1</v>
      </c>
      <c r="I8" s="11">
        <v>1</v>
      </c>
      <c r="J8" s="13" t="s">
        <v>63</v>
      </c>
      <c r="P8" s="15" t="s">
        <v>159</v>
      </c>
      <c r="Q8" s="12" t="s">
        <v>27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65</v>
      </c>
      <c r="F9" s="13" t="s">
        <v>70</v>
      </c>
      <c r="G9" s="12" t="s">
        <v>30</v>
      </c>
      <c r="H9" s="11">
        <v>1</v>
      </c>
      <c r="I9" s="11">
        <v>1</v>
      </c>
      <c r="J9" s="13" t="s">
        <v>63</v>
      </c>
      <c r="P9" s="15" t="s">
        <v>159</v>
      </c>
      <c r="Q9" s="12" t="s">
        <v>27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70</v>
      </c>
      <c r="G10" s="12" t="s">
        <v>30</v>
      </c>
      <c r="H10" s="11">
        <v>1</v>
      </c>
      <c r="I10" s="11">
        <v>1</v>
      </c>
      <c r="J10" s="13" t="s">
        <v>63</v>
      </c>
      <c r="P10" s="15" t="s">
        <v>159</v>
      </c>
      <c r="Q10" s="12" t="s">
        <v>27</v>
      </c>
    </row>
  </sheetData>
  <dataValidations count="6">
    <dataValidation type="list" allowBlank="1" showInputMessage="1" showErrorMessage="1" sqref="F2:F65347">
      <formula1>BrowserOptions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E2:E65347">
      <formula1>"Yes,No"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G2:G65347">
      <formula1>IterationOptions</formula1>
    </dataValidation>
    <dataValidation type="list" allowBlank="1" showInputMessage="1" showErrorMessage="1" sqref="J2:J65347">
      <formula1>ExecutionModeOptions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12"/>
  <sheetViews>
    <sheetView zoomScale="85" zoomScaleNormal="85" workbookViewId="0">
      <selection activeCell="E9" sqref="E9"/>
    </sheetView>
  </sheetViews>
  <sheetFormatPr defaultColWidth="13.5703125" defaultRowHeight="15" x14ac:dyDescent="0.25"/>
  <cols>
    <col min="1" max="1" width="41" style="12" customWidth="1"/>
    <col min="2" max="2" width="62.7109375" style="12" customWidth="1"/>
    <col min="3" max="3" width="12.140625" style="12" bestFit="1" customWidth="1"/>
    <col min="4" max="4" width="61" style="10" customWidth="1"/>
    <col min="5" max="5" width="8" style="12" bestFit="1" customWidth="1"/>
    <col min="6" max="6" width="19.7109375" style="13" bestFit="1" customWidth="1"/>
    <col min="7" max="7" width="26.42578125" style="12" bestFit="1" customWidth="1"/>
    <col min="8" max="8" width="12.85546875" style="12" bestFit="1" customWidth="1"/>
    <col min="9" max="9" width="12" style="12" bestFit="1" customWidth="1"/>
    <col min="10" max="10" width="26.5703125" style="13" bestFit="1" customWidth="1"/>
    <col min="11" max="11" width="24.7109375" style="12" hidden="1" customWidth="1"/>
    <col min="12" max="12" width="20.7109375" style="12" customWidth="1"/>
    <col min="13" max="13" width="23.140625" style="12" customWidth="1"/>
    <col min="14" max="14" width="17.140625" style="12" customWidth="1"/>
    <col min="15" max="15" width="18.7109375" style="12" customWidth="1"/>
    <col min="16" max="16" width="15.28515625" style="12" bestFit="1" customWidth="1"/>
    <col min="17" max="17" width="22.42578125" style="12" customWidth="1"/>
    <col min="18" max="18" width="14.140625" style="12" customWidth="1"/>
    <col min="19" max="19" width="26.5703125" style="12" bestFit="1" customWidth="1"/>
    <col min="20" max="20" width="26.85546875" style="12" bestFit="1" customWidth="1"/>
    <col min="21" max="21" width="16.5703125" style="12" bestFit="1" customWidth="1"/>
    <col min="22" max="22" width="19.140625" style="12" bestFit="1" customWidth="1"/>
    <col min="23" max="23" width="20" style="12" bestFit="1" customWidth="1"/>
    <col min="24" max="25" width="0.140625" style="12" hidden="1" customWidth="1"/>
    <col min="26" max="26" width="4" style="12" customWidth="1"/>
    <col min="27" max="16384" width="13.5703125" style="12"/>
  </cols>
  <sheetData>
    <row r="1" spans="1:23" x14ac:dyDescent="0.25">
      <c r="A1" s="1" t="s">
        <v>4</v>
      </c>
      <c r="B1" s="1" t="s">
        <v>5</v>
      </c>
      <c r="C1" s="1" t="s">
        <v>10</v>
      </c>
      <c r="D1" s="6" t="s">
        <v>0</v>
      </c>
      <c r="E1" s="1" t="s">
        <v>1</v>
      </c>
      <c r="F1" s="1" t="s">
        <v>2</v>
      </c>
      <c r="G1" s="1" t="s">
        <v>6</v>
      </c>
      <c r="H1" s="1" t="s">
        <v>7</v>
      </c>
      <c r="I1" s="1" t="s">
        <v>8</v>
      </c>
      <c r="J1" s="1" t="s">
        <v>32</v>
      </c>
      <c r="K1" s="5" t="s">
        <v>58</v>
      </c>
      <c r="L1" s="5" t="s">
        <v>56</v>
      </c>
      <c r="M1" s="5" t="s">
        <v>57</v>
      </c>
      <c r="N1" s="5" t="s">
        <v>58</v>
      </c>
      <c r="O1" s="5" t="s">
        <v>41</v>
      </c>
      <c r="P1" s="1" t="s">
        <v>9</v>
      </c>
      <c r="Q1" s="1" t="s">
        <v>3</v>
      </c>
      <c r="R1" s="1" t="s">
        <v>61</v>
      </c>
      <c r="S1" s="8"/>
      <c r="T1" s="8"/>
      <c r="U1" s="8"/>
      <c r="V1" s="8"/>
      <c r="W1" s="8"/>
    </row>
    <row r="2" spans="1:23" x14ac:dyDescent="0.25">
      <c r="A2" s="12" t="s">
        <v>66</v>
      </c>
      <c r="B2" s="14" t="s">
        <v>72</v>
      </c>
      <c r="C2" s="12">
        <v>1</v>
      </c>
      <c r="D2" s="9" t="s">
        <v>73</v>
      </c>
      <c r="E2" s="13" t="s">
        <v>65</v>
      </c>
      <c r="F2" s="13" t="s">
        <v>12</v>
      </c>
      <c r="G2" s="12" t="s">
        <v>30</v>
      </c>
      <c r="H2" s="11">
        <v>1</v>
      </c>
      <c r="I2" s="11">
        <v>1</v>
      </c>
      <c r="J2" s="13" t="s">
        <v>37</v>
      </c>
      <c r="P2" s="15" t="s">
        <v>160</v>
      </c>
      <c r="Q2" s="12" t="s">
        <v>20</v>
      </c>
    </row>
    <row r="3" spans="1:23" x14ac:dyDescent="0.25">
      <c r="A3" s="12" t="s">
        <v>66</v>
      </c>
      <c r="B3" s="14" t="s">
        <v>74</v>
      </c>
      <c r="C3" s="12">
        <v>2</v>
      </c>
      <c r="D3" s="12" t="s">
        <v>75</v>
      </c>
      <c r="E3" s="13" t="s">
        <v>65</v>
      </c>
      <c r="F3" s="13" t="s">
        <v>12</v>
      </c>
      <c r="G3" s="12" t="s">
        <v>30</v>
      </c>
      <c r="H3" s="11">
        <v>1</v>
      </c>
      <c r="I3" s="11">
        <v>1</v>
      </c>
      <c r="J3" s="13" t="s">
        <v>37</v>
      </c>
      <c r="P3" s="15" t="s">
        <v>160</v>
      </c>
      <c r="Q3" s="12" t="s">
        <v>20</v>
      </c>
    </row>
    <row r="4" spans="1:23" x14ac:dyDescent="0.25">
      <c r="A4" s="12" t="s">
        <v>66</v>
      </c>
      <c r="B4" s="14" t="s">
        <v>76</v>
      </c>
      <c r="C4" s="12">
        <v>3</v>
      </c>
      <c r="D4" s="12" t="s">
        <v>77</v>
      </c>
      <c r="E4" s="13" t="s">
        <v>65</v>
      </c>
      <c r="F4" s="13" t="s">
        <v>12</v>
      </c>
      <c r="G4" s="12" t="s">
        <v>30</v>
      </c>
      <c r="H4" s="11">
        <v>1</v>
      </c>
      <c r="I4" s="11">
        <v>1</v>
      </c>
      <c r="J4" s="13" t="s">
        <v>37</v>
      </c>
      <c r="P4" s="15" t="s">
        <v>160</v>
      </c>
      <c r="Q4" s="12" t="s">
        <v>20</v>
      </c>
    </row>
    <row r="5" spans="1:23" x14ac:dyDescent="0.25">
      <c r="A5" s="12" t="s">
        <v>66</v>
      </c>
      <c r="B5" s="14" t="s">
        <v>78</v>
      </c>
      <c r="C5" s="12">
        <v>4</v>
      </c>
      <c r="D5" s="12" t="s">
        <v>79</v>
      </c>
      <c r="E5" s="13" t="s">
        <v>65</v>
      </c>
      <c r="F5" s="13" t="s">
        <v>12</v>
      </c>
      <c r="G5" s="12" t="s">
        <v>30</v>
      </c>
      <c r="H5" s="11">
        <v>1</v>
      </c>
      <c r="I5" s="11">
        <v>1</v>
      </c>
      <c r="J5" s="13" t="s">
        <v>37</v>
      </c>
      <c r="P5" s="15" t="s">
        <v>160</v>
      </c>
      <c r="Q5" s="12" t="s">
        <v>20</v>
      </c>
    </row>
    <row r="6" spans="1:23" x14ac:dyDescent="0.25">
      <c r="A6" s="4" t="s">
        <v>67</v>
      </c>
      <c r="B6" s="14" t="s">
        <v>80</v>
      </c>
      <c r="C6" s="12">
        <v>5</v>
      </c>
      <c r="D6" s="4" t="s">
        <v>81</v>
      </c>
      <c r="E6" s="13" t="s">
        <v>65</v>
      </c>
      <c r="F6" s="13" t="s">
        <v>12</v>
      </c>
      <c r="G6" s="12" t="s">
        <v>30</v>
      </c>
      <c r="H6" s="11">
        <v>1</v>
      </c>
      <c r="I6" s="11">
        <v>1</v>
      </c>
      <c r="J6" s="13" t="s">
        <v>37</v>
      </c>
      <c r="P6" s="15" t="s">
        <v>160</v>
      </c>
      <c r="Q6" s="12" t="s">
        <v>20</v>
      </c>
    </row>
    <row r="7" spans="1:23" x14ac:dyDescent="0.25">
      <c r="A7" s="4" t="s">
        <v>68</v>
      </c>
      <c r="B7" s="14" t="s">
        <v>82</v>
      </c>
      <c r="C7" s="12">
        <v>6</v>
      </c>
      <c r="D7" s="4" t="s">
        <v>83</v>
      </c>
      <c r="E7" s="13" t="s">
        <v>65</v>
      </c>
      <c r="F7" s="13" t="s">
        <v>12</v>
      </c>
      <c r="G7" s="12" t="s">
        <v>30</v>
      </c>
      <c r="H7" s="11">
        <v>1</v>
      </c>
      <c r="I7" s="11">
        <v>1</v>
      </c>
      <c r="J7" s="13" t="s">
        <v>37</v>
      </c>
      <c r="P7" s="15" t="s">
        <v>160</v>
      </c>
      <c r="Q7" s="12" t="s">
        <v>20</v>
      </c>
    </row>
    <row r="8" spans="1:23" x14ac:dyDescent="0.25">
      <c r="A8" s="12" t="s">
        <v>69</v>
      </c>
      <c r="B8" s="14" t="s">
        <v>84</v>
      </c>
      <c r="C8" s="12">
        <v>7</v>
      </c>
      <c r="D8" s="4" t="s">
        <v>85</v>
      </c>
      <c r="E8" s="13" t="s">
        <v>65</v>
      </c>
      <c r="F8" s="13" t="s">
        <v>12</v>
      </c>
      <c r="G8" s="12" t="s">
        <v>30</v>
      </c>
      <c r="H8" s="11">
        <v>1</v>
      </c>
      <c r="I8" s="11">
        <v>1</v>
      </c>
      <c r="J8" s="13" t="s">
        <v>37</v>
      </c>
      <c r="P8" s="15" t="s">
        <v>160</v>
      </c>
      <c r="Q8" s="12" t="s">
        <v>20</v>
      </c>
    </row>
    <row r="9" spans="1:23" x14ac:dyDescent="0.25">
      <c r="A9" s="12" t="s">
        <v>69</v>
      </c>
      <c r="B9" s="14" t="s">
        <v>86</v>
      </c>
      <c r="C9" s="12">
        <v>8</v>
      </c>
      <c r="D9" s="4" t="s">
        <v>87</v>
      </c>
      <c r="E9" s="13" t="s">
        <v>187</v>
      </c>
      <c r="F9" s="13" t="s">
        <v>12</v>
      </c>
      <c r="G9" s="12" t="s">
        <v>30</v>
      </c>
      <c r="H9" s="11">
        <v>1</v>
      </c>
      <c r="I9" s="11">
        <v>1</v>
      </c>
      <c r="J9" s="13" t="s">
        <v>37</v>
      </c>
      <c r="P9" s="15" t="s">
        <v>160</v>
      </c>
      <c r="Q9" s="12" t="s">
        <v>20</v>
      </c>
    </row>
    <row r="10" spans="1:23" x14ac:dyDescent="0.25">
      <c r="A10" s="12" t="s">
        <v>66</v>
      </c>
      <c r="B10" s="14" t="s">
        <v>88</v>
      </c>
      <c r="C10" s="12">
        <v>9</v>
      </c>
      <c r="D10" s="4" t="s">
        <v>89</v>
      </c>
      <c r="E10" s="13" t="s">
        <v>65</v>
      </c>
      <c r="F10" s="13" t="s">
        <v>12</v>
      </c>
      <c r="G10" s="12" t="s">
        <v>30</v>
      </c>
      <c r="H10" s="11">
        <v>1</v>
      </c>
      <c r="I10" s="11">
        <v>1</v>
      </c>
      <c r="J10" s="13" t="s">
        <v>37</v>
      </c>
      <c r="P10" s="15" t="s">
        <v>160</v>
      </c>
      <c r="Q10" s="12" t="s">
        <v>20</v>
      </c>
    </row>
    <row r="11" spans="1:23" x14ac:dyDescent="0.25">
      <c r="A11" s="12" t="s">
        <v>69</v>
      </c>
      <c r="B11" s="14" t="s">
        <v>145</v>
      </c>
      <c r="C11" s="12">
        <v>10</v>
      </c>
      <c r="D11" s="4" t="s">
        <v>146</v>
      </c>
      <c r="E11" s="13" t="s">
        <v>65</v>
      </c>
      <c r="F11" s="13" t="s">
        <v>12</v>
      </c>
      <c r="G11" s="12" t="s">
        <v>30</v>
      </c>
      <c r="H11" s="11">
        <v>1</v>
      </c>
      <c r="I11" s="11">
        <v>1</v>
      </c>
      <c r="J11" s="13" t="s">
        <v>37</v>
      </c>
      <c r="P11" s="15" t="s">
        <v>160</v>
      </c>
      <c r="Q11" s="12" t="s">
        <v>20</v>
      </c>
    </row>
    <row r="12" spans="1:23" x14ac:dyDescent="0.25">
      <c r="A12" s="12" t="s">
        <v>66</v>
      </c>
      <c r="B12" s="14" t="s">
        <v>195</v>
      </c>
      <c r="C12" s="12">
        <v>11</v>
      </c>
      <c r="D12" s="10" t="s">
        <v>194</v>
      </c>
      <c r="E12" s="13" t="s">
        <v>65</v>
      </c>
      <c r="F12" s="13" t="s">
        <v>12</v>
      </c>
      <c r="G12" s="12" t="s">
        <v>30</v>
      </c>
      <c r="H12" s="11">
        <v>1</v>
      </c>
      <c r="I12" s="11">
        <v>1</v>
      </c>
      <c r="J12" s="13" t="s">
        <v>37</v>
      </c>
      <c r="P12" s="15" t="s">
        <v>160</v>
      </c>
      <c r="Q12" s="12" t="s">
        <v>20</v>
      </c>
    </row>
  </sheetData>
  <dataValidations count="6">
    <dataValidation type="list" allowBlank="1" showInputMessage="1" showErrorMessage="1" sqref="J2:J65347">
      <formula1>ExecutionModeOptions</formula1>
    </dataValidation>
    <dataValidation type="list" allowBlank="1" showInputMessage="1" showErrorMessage="1" sqref="G2:G65347">
      <formula1>IterationOptions</formula1>
    </dataValidation>
    <dataValidation type="whole" operator="greaterThan" allowBlank="1" showInputMessage="1" showErrorMessage="1" errorTitle="Invalid value!" error="The test instance should be a non-zero whole number" sqref="C1:C1048576">
      <formula1>0</formula1>
    </dataValidation>
    <dataValidation type="list" allowBlank="1" showInputMessage="1" showErrorMessage="1" sqref="E2:E65347">
      <formula1>"Yes,No"</formula1>
    </dataValidation>
    <dataValidation type="list" allowBlank="1" showInputMessage="1" showErrorMessage="1" sqref="Q2:Q65347">
      <formula1>PlatformOptions</formula1>
    </dataValidation>
    <dataValidation type="list" allowBlank="1" showInputMessage="1" showErrorMessage="1" sqref="F2:F65347">
      <formula1>BrowserOptions</formula1>
    </dataValidation>
  </dataValidations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T14"/>
  <sheetViews>
    <sheetView workbookViewId="0">
      <selection activeCell="C11" sqref="C11"/>
    </sheetView>
  </sheetViews>
  <sheetFormatPr defaultRowHeight="15" x14ac:dyDescent="0.25"/>
  <cols>
    <col min="1" max="1" width="27.42578125" bestFit="1" customWidth="1"/>
    <col min="2" max="2" width="26.5703125" bestFit="1" customWidth="1"/>
    <col min="3" max="3" width="19.7109375" bestFit="1" customWidth="1"/>
    <col min="4" max="4" width="16.5703125" bestFit="1" customWidth="1"/>
    <col min="5" max="5" width="24.85546875" bestFit="1" customWidth="1"/>
    <col min="6" max="6" width="20" bestFit="1" customWidth="1"/>
    <col min="8" max="8" width="6.5703125" bestFit="1" customWidth="1"/>
    <col min="9" max="9" width="8.42578125" bestFit="1" customWidth="1"/>
    <col min="10" max="10" width="25" bestFit="1" customWidth="1"/>
    <col min="11" max="11" width="27" bestFit="1" customWidth="1"/>
    <col min="12" max="12" width="5.42578125" bestFit="1" customWidth="1"/>
    <col min="13" max="13" width="8.140625" bestFit="1" customWidth="1"/>
    <col min="14" max="14" width="20" bestFit="1" customWidth="1"/>
    <col min="15" max="15" width="8.7109375" bestFit="1" customWidth="1"/>
    <col min="16" max="16" width="12.140625" bestFit="1" customWidth="1"/>
    <col min="17" max="17" width="20" bestFit="1" customWidth="1"/>
    <col min="18" max="18" width="14.7109375" bestFit="1" customWidth="1"/>
    <col min="19" max="19" width="20" bestFit="1" customWidth="1"/>
    <col min="20" max="20" width="8.140625" bestFit="1" customWidth="1"/>
  </cols>
  <sheetData>
    <row r="1" spans="1:20" x14ac:dyDescent="0.25">
      <c r="A1" s="1" t="s">
        <v>28</v>
      </c>
      <c r="B1" s="1" t="s">
        <v>36</v>
      </c>
      <c r="C1" s="1" t="s">
        <v>34</v>
      </c>
      <c r="D1" s="1" t="s">
        <v>35</v>
      </c>
      <c r="E1" s="1" t="s">
        <v>59</v>
      </c>
      <c r="F1" s="1" t="s">
        <v>52</v>
      </c>
      <c r="H1" s="1" t="s">
        <v>37</v>
      </c>
      <c r="I1" s="1" t="s">
        <v>38</v>
      </c>
      <c r="J1" s="1" t="s">
        <v>42</v>
      </c>
      <c r="K1" s="1" t="s">
        <v>43</v>
      </c>
      <c r="L1" s="1" t="s">
        <v>39</v>
      </c>
      <c r="M1" s="1" t="s">
        <v>49</v>
      </c>
      <c r="N1" s="1" t="s">
        <v>45</v>
      </c>
      <c r="O1" s="1" t="s">
        <v>50</v>
      </c>
      <c r="P1" s="1" t="s">
        <v>51</v>
      </c>
      <c r="Q1" s="1" t="s">
        <v>60</v>
      </c>
      <c r="R1" s="1" t="s">
        <v>62</v>
      </c>
      <c r="S1" s="1" t="s">
        <v>63</v>
      </c>
      <c r="T1" s="1" t="s">
        <v>64</v>
      </c>
    </row>
    <row r="2" spans="1:20" x14ac:dyDescent="0.25">
      <c r="A2" t="s">
        <v>29</v>
      </c>
      <c r="B2" t="s">
        <v>37</v>
      </c>
      <c r="C2" t="s">
        <v>11</v>
      </c>
      <c r="D2" t="s">
        <v>21</v>
      </c>
      <c r="E2" s="2" t="s">
        <v>33</v>
      </c>
      <c r="F2" s="2" t="s">
        <v>53</v>
      </c>
      <c r="H2" t="s">
        <v>40</v>
      </c>
      <c r="I2" t="s">
        <v>40</v>
      </c>
      <c r="J2" t="s">
        <v>40</v>
      </c>
      <c r="K2" t="s">
        <v>40</v>
      </c>
      <c r="L2" t="s">
        <v>40</v>
      </c>
      <c r="M2" s="2" t="s">
        <v>54</v>
      </c>
      <c r="N2" s="2" t="s">
        <v>54</v>
      </c>
      <c r="O2" s="2" t="s">
        <v>53</v>
      </c>
      <c r="P2" s="2" t="s">
        <v>54</v>
      </c>
      <c r="Q2" s="2" t="s">
        <v>54</v>
      </c>
      <c r="R2" s="2" t="s">
        <v>54</v>
      </c>
      <c r="S2" s="2" t="s">
        <v>53</v>
      </c>
      <c r="T2" s="2" t="s">
        <v>54</v>
      </c>
    </row>
    <row r="3" spans="1:20" x14ac:dyDescent="0.25">
      <c r="A3" t="s">
        <v>30</v>
      </c>
      <c r="B3" t="s">
        <v>38</v>
      </c>
      <c r="C3" t="s">
        <v>12</v>
      </c>
      <c r="D3" t="s">
        <v>20</v>
      </c>
      <c r="E3" s="2" t="s">
        <v>46</v>
      </c>
      <c r="F3" s="2" t="s">
        <v>54</v>
      </c>
      <c r="N3" s="2" t="s">
        <v>55</v>
      </c>
      <c r="Q3" s="2" t="s">
        <v>55</v>
      </c>
      <c r="S3" s="2" t="s">
        <v>55</v>
      </c>
    </row>
    <row r="4" spans="1:20" x14ac:dyDescent="0.25">
      <c r="A4" t="s">
        <v>31</v>
      </c>
      <c r="B4" t="s">
        <v>42</v>
      </c>
      <c r="C4" t="s">
        <v>44</v>
      </c>
      <c r="D4" t="s">
        <v>22</v>
      </c>
      <c r="E4" s="4" t="s">
        <v>47</v>
      </c>
      <c r="F4" s="2" t="s">
        <v>55</v>
      </c>
    </row>
    <row r="5" spans="1:20" x14ac:dyDescent="0.25">
      <c r="B5" t="s">
        <v>43</v>
      </c>
      <c r="C5" t="s">
        <v>13</v>
      </c>
      <c r="D5" t="s">
        <v>23</v>
      </c>
      <c r="E5" s="4" t="s">
        <v>48</v>
      </c>
      <c r="F5" s="2"/>
    </row>
    <row r="6" spans="1:20" x14ac:dyDescent="0.25">
      <c r="B6" t="s">
        <v>39</v>
      </c>
      <c r="C6" t="s">
        <v>14</v>
      </c>
      <c r="D6" t="s">
        <v>24</v>
      </c>
      <c r="E6" s="4"/>
      <c r="F6" s="2"/>
    </row>
    <row r="7" spans="1:20" x14ac:dyDescent="0.25">
      <c r="B7" t="s">
        <v>49</v>
      </c>
      <c r="C7" t="s">
        <v>15</v>
      </c>
      <c r="D7" t="s">
        <v>25</v>
      </c>
      <c r="E7" s="2"/>
      <c r="F7" s="2"/>
    </row>
    <row r="8" spans="1:20" x14ac:dyDescent="0.25">
      <c r="B8" t="s">
        <v>45</v>
      </c>
      <c r="C8" t="s">
        <v>70</v>
      </c>
      <c r="D8" t="s">
        <v>26</v>
      </c>
      <c r="E8" s="2"/>
      <c r="F8" s="2"/>
    </row>
    <row r="9" spans="1:20" x14ac:dyDescent="0.25">
      <c r="B9" t="s">
        <v>50</v>
      </c>
      <c r="C9" s="2"/>
      <c r="D9" t="s">
        <v>17</v>
      </c>
      <c r="E9" s="2"/>
      <c r="F9" s="2"/>
    </row>
    <row r="10" spans="1:20" x14ac:dyDescent="0.25">
      <c r="B10" t="s">
        <v>51</v>
      </c>
      <c r="D10" t="s">
        <v>18</v>
      </c>
      <c r="E10" s="2"/>
      <c r="F10" s="2"/>
    </row>
    <row r="11" spans="1:20" x14ac:dyDescent="0.25">
      <c r="B11" t="s">
        <v>60</v>
      </c>
      <c r="D11" t="s">
        <v>19</v>
      </c>
      <c r="E11" s="2"/>
      <c r="F11" s="2"/>
    </row>
    <row r="12" spans="1:20" x14ac:dyDescent="0.25">
      <c r="B12" t="s">
        <v>62</v>
      </c>
      <c r="D12" t="s">
        <v>27</v>
      </c>
      <c r="E12" s="2"/>
      <c r="F12" s="2"/>
    </row>
    <row r="13" spans="1:20" x14ac:dyDescent="0.25">
      <c r="B13" t="s">
        <v>63</v>
      </c>
      <c r="D13" t="s">
        <v>16</v>
      </c>
      <c r="E13" s="2"/>
      <c r="F13" s="2"/>
    </row>
    <row r="14" spans="1:20" x14ac:dyDescent="0.25">
      <c r="B14" t="s">
        <v>64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19</vt:i4>
      </vt:variant>
    </vt:vector>
  </HeadingPairs>
  <TitlesOfParts>
    <vt:vector size="32" baseType="lpstr">
      <vt:lpstr>STG_Regression_Firefox</vt:lpstr>
      <vt:lpstr>STG_Regression_PhantomJS</vt:lpstr>
      <vt:lpstr>STG_Regression_Chrome</vt:lpstr>
      <vt:lpstr>Production_Regression_Chrome</vt:lpstr>
      <vt:lpstr>Production_Regression_IE</vt:lpstr>
      <vt:lpstr>Production_Regression_Firefox</vt:lpstr>
      <vt:lpstr>STG_Smoke_Chrome</vt:lpstr>
      <vt:lpstr>STG_Smoke_PhantomJS</vt:lpstr>
      <vt:lpstr>STG_Smoke_Firefox</vt:lpstr>
      <vt:lpstr>Production_Smoke_Chrome</vt:lpstr>
      <vt:lpstr>Production_Smoke_IE</vt:lpstr>
      <vt:lpstr>Production_Smoke_Firefox</vt:lpstr>
      <vt:lpstr>Sheet1</vt:lpstr>
      <vt:lpstr>BrowserOptions</vt:lpstr>
      <vt:lpstr>BROWSERSTACK</vt:lpstr>
      <vt:lpstr>ExecutionModeOptions</vt:lpstr>
      <vt:lpstr>ExecutionPlatformOptions</vt:lpstr>
      <vt:lpstr>GRID</vt:lpstr>
      <vt:lpstr>IterationOptions</vt:lpstr>
      <vt:lpstr>LOCAL</vt:lpstr>
      <vt:lpstr>LOCAL_EMULATED_DEVICE</vt:lpstr>
      <vt:lpstr>MINT</vt:lpstr>
      <vt:lpstr>MOBILE</vt:lpstr>
      <vt:lpstr>MOBILECENTER</vt:lpstr>
      <vt:lpstr>MOBILELABS</vt:lpstr>
      <vt:lpstr>PERFECTO</vt:lpstr>
      <vt:lpstr>PlatformOptions</vt:lpstr>
      <vt:lpstr>REMOTE</vt:lpstr>
      <vt:lpstr>REMOTE_EMULATED_DEVICE</vt:lpstr>
      <vt:lpstr>SAUCELABS</vt:lpstr>
      <vt:lpstr>SEETEST</vt:lpstr>
      <vt:lpstr>ToolOptions</vt:lpstr>
    </vt:vector>
  </TitlesOfParts>
  <Company>CTS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Shripathi</dc:creator>
  <cp:lastModifiedBy>Windows User</cp:lastModifiedBy>
  <dcterms:created xsi:type="dcterms:W3CDTF">2012-03-30T14:13:16Z</dcterms:created>
  <dcterms:modified xsi:type="dcterms:W3CDTF">2019-11-27T09:01:12Z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9e718a5c-9421-4971-b1b3-1a627986eb8d</vt:lpwstr>
  </property>
</Properties>
</file>