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8_{987C8625-DBE6-4C0A-8D34-FDE3DB6169F8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<sst xmlns="http://schemas.openxmlformats.org/spreadsheetml/2006/main" count="2682" uniqueCount="420">
  <si>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</si>
  <si>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</si>
  <si>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</si>
  <si>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</si>
  <si>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</si>
  <si>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</si>
  <si>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</si>
  <si>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</si>
  <si>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</si>
  <si>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</si>
  <si>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</si>
  <si>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</si>
  <si>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</si>
  <si>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</si>
  <si>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</si>
  <si>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</si>
  <si>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</si>
  <si>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</si>
  <si>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</si>
  <si>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</si>
  <si>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</si>
  <si>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</si>
  <si>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</si>
  <si>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</si>
  <si>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</si>
  <si>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</si>
  <si>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</si>
  <si>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</si>
  <si>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</si>
  <si>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</si>
  <si>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</si>
  <si>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</si>
  <si>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</si>
  <si>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</si>
  <si>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</si>
  <si>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</si>
  <si>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</si>
  <si>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</si>
  <si>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</si>
  <si>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</si>
  <si>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</si>
  <si>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</si>
  <si>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</si>
  <si>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</si>
  <si>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</si>
  <si>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</si>
  <si>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</si>
  <si>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</si>
  <si>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</si>
  <si>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</si>
  <si>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</si>
  <si>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</si>
  <si>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</si>
  <si>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</si>
  <si>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</si>
  <si>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</si>
  <si>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</si>
  <si>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</si>
  <si>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</si>
  <si>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</si>
  <si>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</si>
  <si>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</si>
  <si>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</si>
  <si>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</si>
  <si>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</si>
  <si>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</si>
  <si>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</si>
  <si>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</si>
  <si>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</si>
  <si>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</si>
  <si>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</si>
  <si>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</si>
  <si>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</si>
  <si>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</si>
  <si>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</si>
  <si>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</si>
  <si>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</si>
  <si>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</si>
  <si>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</si>
  <si>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</si>
  <si>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</si>
  <si>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</si>
  <si>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</si>
  <si>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</si>
  <si>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</si>
  <si>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</si>
  <si>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</si>
  <si>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</si>
  <si>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</si>
  <si>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</si>
  <si>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</si>
  <si>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</si>
  <si>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</si>
  <si>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</si>
  <si>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</si>
  <si>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</si>
  <si>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</si>
  <si>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</si>
  <si>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</si>
  <si>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</si>
  <si>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</si>
  <si>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</si>
  <si>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</si>
  <si>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</si>
  <si>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</si>
  <si>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</si>
  <si>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</si>
  <si>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</si>
  <si>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</si>
  <si>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</si>
  <si>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</si>
  <si>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</si>
  <si>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</si>
  <si>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</si>
  <si>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</si>
  <si>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</si>
  <si>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</si>
  <si>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</si>
  <si>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</si>
  <si>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</si>
  <si>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</si>
  <si>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</si>
  <si>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</si>
  <si>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</si>
  <si>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</si>
  <si>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</si>
  <si>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</si>
  <si>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</si>
  <si>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</si>
  <si>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</si>
  <si>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</si>
  <si>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</si>
  <si>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</si>
  <si>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</si>
  <si>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</si>
  <si>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</si>
  <si>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</si>
  <si>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</si>
  <si>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</si>
  <si>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</si>
  <si>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</si>
  <si>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</si>
  <si>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</si>
  <si>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</si>
  <si>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</si>
  <si>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</si>
  <si>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</si>
  <si>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</si>
  <si>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</si>
  <si>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</si>
  <si>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</si>
  <si>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</si>
  <si>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</si>
  <si>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</si>
  <si>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</si>
  <si>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</si>
  <si>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</si>
  <si>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</si>
  <si>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</si>
  <si>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</si>
  <si>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</si>
  <si>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</si>
  <si>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</si>
  <si>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</si>
  <si>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</si>
  <si>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</si>
  <si>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</si>
  <si>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</si>
  <si>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</si>
  <si>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</si>
  <si>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</si>
  <si>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</si>
  <si>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</si>
  <si>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</si>
  <si>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</si>
  <si>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</si>
  <si>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</si>
  <si>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</si>
  <si>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</si>
  <si>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</si>
  <si>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</si>
  <si>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</si>
  <si>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</si>
  <si>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</si>
  <si>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</si>
  <si>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</si>
  <si>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</si>
  <si>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</si>
  <si>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</si>
  <si>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</si>
  <si>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</si>
  <si>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</si>
  <si>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</si>
  <si>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</si>
  <si>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</si>
  <si>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</si>
  <si>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</si>
  <si>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</si>
  <si>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</si>
  <si>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</si>
  <si>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</si>
  <si>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</si>
  <si>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</si>
  <si>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</si>
  <si>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</si>
  <si>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</si>
  <si>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</si>
  <si>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</si>
  <si>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</si>
  <si>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</si>
  <si>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</si>
  <si>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</si>
  <si>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</si>
  <si>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</si>
  <si>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</si>
  <si>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</si>
  <si>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</si>
  <si>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</si>
  <si>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</si>
  <si>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</si>
  <si>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</si>
  <si>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</si>
  <si>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</si>
  <si>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</si>
  <si>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</si>
  <si>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</si>
  <si>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</si>
  <si>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</si>
  <si>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</si>
  <si>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</si>
  <si>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</si>
  <si>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</si>
  <si>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</si>
  <si>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</si>
  <si>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</si>
  <si>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</si>
  <si>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</si>
  <si>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</si>
  <si>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</si>
  <si>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</si>
  <si>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</si>
  <si>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</si>
  <si>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</si>
  <si>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</si>
  <si>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</si>
  <si>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</si>
  <si>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</si>
  <si>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</si>
  <si>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</si>
  <si>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</si>
  <si>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</si>
  <si>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</si>
  <si>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</si>
  <si>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</si>
  <si>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</si>
  <si>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</si>
  <si>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</si>
  <si>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</si>
  <si>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</si>
  <si>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</si>
  <si>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</si>
  <si>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</si>
  <si>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</si>
  <si>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</si>
  <si>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</si>
  <si>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</si>
  <si>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</si>
  <si>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</si>
  <si>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</si>
  <si>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</si>
  <si>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</si>
  <si>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</si>
  <si>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</si>
  <si>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</si>
  <si>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</si>
  <si>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</si>
  <si>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</si>
  <si>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</si>
  <si>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</si>
  <si>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</si>
  <si>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</si>
  <si>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</si>
  <si>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</si>
  <si>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</si>
  <si>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</si>
  <si>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</si>
  <si>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</si>
  <si>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</si>
  <si>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</si>
  <si>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</si>
  <si>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</si>
  <si>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</si>
  <si>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</si>
  <si>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</si>
  <si>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</si>
  <si>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</si>
  <si>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</si>
  <si>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</si>
  <si>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</si>
  <si>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</si>
  <si>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</si>
  <si>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</si>
  <si>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</si>
  <si>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</si>
  <si>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</si>
  <si>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</si>
  <si>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</si>
  <si>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</si>
  <si>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</si>
  <si>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</si>
  <si>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</si>
  <si>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</si>
  <si>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</si>
  <si>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</si>
  <si>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</si>
  <si>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</si>
  <si>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</si>
  <si>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</si>
  <si>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</si>
  <si>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</si>
  <si>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</si>
  <si>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</si>
  <si>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</si>
  <si>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</si>
  <si>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</si>
  <si>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</si>
  <si>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</si>
  <si>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</si>
  <si>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</si>
  <si>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</si>
  <si>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</si>
  <si>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</si>
  <si>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</si>
  <si>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</si>
  <si>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</si>
  <si>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</si>
  <si>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</si>
  <si>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</si>
  <si>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</si>
  <si>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</si>
  <si>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</si>
  <si>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</si>
  <si>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</si>
  <si>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</si>
  <si>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</si>
  <si>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</si>
  <si>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</si>
  <si>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</si>
  <si>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</si>
  <si>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</si>
  <si>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</si>
  <si>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</si>
  <si>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</si>
  <si>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</si>
  <si>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</si>
  <si>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</si>
  <si>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</si>
  <si>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</si>
  <si>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</si>
  <si>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</si>
  <si>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</si>
  <si>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</si>
  <si>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</si>
  <si>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</si>
  <si>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</si>
  <si>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</si>
  <si>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</si>
  <si>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</si>
  <si>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</si>
  <si>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</si>
  <si>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</si>
  <si>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</si>
  <si>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</si>
  <si>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</si>
  <si>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</si>
  <si>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</si>
  <si>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</si>
  <si>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</si>
  <si>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</si>
  <si>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</si>
  <si>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</si>
  <si>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</si>
  <si>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</si>
  <si>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</si>
  <si>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</si>
  <si>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</si>
  <si>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</si>
  <si>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</si>
  <si>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</si>
  <si>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</si>
  <si>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</si>
  <si>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</si>
  <si>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</si>
  <si>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</si>
  <si>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</si>
  <si>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</si>
  <si>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</si>
  <si>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</si>
  <si>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</si>
  <si>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</si>
  <si>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</si>
  <si>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</si>
  <si>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</si>
  <si>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</si>
  <si>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</si>
  <si>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</si>
  <si>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</si>
  <si>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</si>
  <si>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</si>
  <si>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</si>
  <si>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</si>
  <si>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</si>
  <si>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</si>
  <si>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</si>
  <si>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</si>
  <si>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</si>
  <si>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</si>
  <si>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</si>
  <si>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</si>
  <si>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scene-0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</si>
</sst>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62" dataDxfId="61">
  <autoFilter ref="A1:T24" xr:uid="{B3BD341F-A9EE-47D0-8C60-8860D1D4E7C2}"/>
  <tableColumns count="20">
    <tableColumn id="1" xr3:uid="{3F466341-C4E1-4EB6-AED5-B3FAB9FFDB04}" name="FloorGroupName" dataDxfId="60"/>
    <tableColumn id="15" xr3:uid="{95822792-7ABB-423C-82E9-6D0F0DB26332}" name="Section2" dataDxfId="59"/>
    <tableColumn id="2" xr3:uid="{F5DD3373-E684-418A-9C83-7C1DAF3E703C}" name="SceneID" dataDxfId="58"/>
    <tableColumn id="16" xr3:uid="{C2E35991-5AAE-4454-B112-E210FA45B5B1}" name="Scene Order" dataDxfId="57"/>
    <tableColumn id="3" xr3:uid="{1B214639-BDF9-4E07-8399-162C51178468}" name="SceneDisplayName" dataDxfId="56"/>
    <tableColumn id="4" xr3:uid="{5C39FDEC-5B6B-4B37-A3D9-2FF0E84DB986}" name="PanoramaURL" dataDxfId="55" dataCellStyle="Hyperlink"/>
    <tableColumn id="5" xr3:uid="{65443BFD-E63B-46ED-9BF9-60D1AEFBE995}" name="LogoURL" dataDxfId="54" dataCellStyle="Hyperlink"/>
    <tableColumn id="6" xr3:uid="{479ED09E-25DD-46EC-B69E-1861960DEAC2}" name="Background music URL" dataDxfId="53" dataCellStyle="Hyperlink"/>
    <tableColumn id="7" xr3:uid="{57935DA2-FBD2-4844-9037-7137E42964CE}" name="Background music Active" dataDxfId="52"/>
    <tableColumn id="17" xr3:uid="{C4D373A5-CE54-491B-9807-1166BCDEB305}" name="Background Voice Over URL" dataDxfId="51" dataCellStyle="Hyperlink"/>
    <tableColumn id="19" xr3:uid="{6234DADD-60C1-4FBC-8721-B0C377137173}" name="VC Actor Avatar URL" dataDxfId="50" dataCellStyle="Hyperlink"/>
    <tableColumn id="20" xr3:uid="{F0BFA0EF-DF4E-4896-A5FE-58501F313D77}" name="VC Actor image BG Color" dataDxfId="49" dataCellStyle="Hyperlink"/>
    <tableColumn id="18" xr3:uid="{F78E9396-7CBD-4F84-9A86-30BE5F251A4F}" name="Background Voice Over Active" dataDxfId="48" dataCellStyle="Hyperlink"/>
    <tableColumn id="9" xr3:uid="{9659F453-2FDD-4F12-8239-DD98421E212B}" name="InitialPitch" dataDxfId="47"/>
    <tableColumn id="8" xr3:uid="{CE8A6BA7-78A8-4B32-A5C9-820E789064BA}" name="InitialYaw" dataDxfId="46"/>
    <tableColumn id="10" xr3:uid="{5EF27361-EA21-49B6-B21B-8017A9DE476E}" name="InitialZoom" dataDxfId="45"/>
    <tableColumn id="11" xr3:uid="{F89939D0-37DB-4307-92F3-5C4A93A00D1C}" name="AutoRotate" dataDxfId="44"/>
    <tableColumn id="12" xr3:uid="{841A2892-EB40-41E4-970A-069A5F80AE6F}" name="NorthOffset" dataDxfId="43"/>
    <tableColumn id="13" xr3:uid="{7990DFCD-7C68-4753-865B-59877205AB47}" name="SceneID Active" dataDxfId="42"/>
    <tableColumn id="14" xr3:uid="{73FDCD44-2E0B-408D-8C8B-526CF8AD1030}" name="LastUpdated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R169" totalsRowShown="0" headerRowDxfId="40" dataDxfId="39">
  <autoFilter ref="A1:R169" xr:uid="{1C481020-1612-4FDF-9B0C-75A16E8BD6EE}"/>
  <tableColumns count="18">
    <tableColumn id="15" xr3:uid="{6C92FDC8-7FD4-4ED1-84DE-C73B1AEF49AA}" name="FloorID" dataDxfId="38"/>
    <tableColumn id="1" xr3:uid="{8DAC3286-642C-4DB0-A8B8-5C7BF99FB11F}" name="SceneID" dataDxfId="37"/>
    <tableColumn id="2" xr3:uid="{4BDAA051-81D1-400A-A39C-7D867ECB0341}" name="HotspotID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zoomScale="85" zoomScaleNormal="85" workbookViewId="0">
      <selection activeCell="C2" sqref="C2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322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7" t="s">
        <v>324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7" t="s">
        <v>324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7" t="s">
        <v>324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7" t="s">
        <v>324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7" t="s">
        <v>324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321</v>
      </c>
      <c r="K7" s="18" t="s">
        <v>339</v>
      </c>
      <c r="L7" s="37" t="s">
        <v>325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7" t="s">
        <v>324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340</v>
      </c>
      <c r="L9" s="37" t="s">
        <v>326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7" t="s">
        <v>324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7" t="s">
        <v>324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7" t="s">
        <v>324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7" t="s">
        <v>324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7" t="s">
        <v>324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7" t="s">
        <v>324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7" t="s">
        <v>324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7" t="s">
        <v>324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7" t="s">
        <v>324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7" t="s">
        <v>327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7" t="s">
        <v>323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7" t="s">
        <v>323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7" t="s">
        <v>323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7" t="s">
        <v>323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7" t="s">
        <v>328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R194"/>
  <sheetViews>
    <sheetView tabSelected="1" workbookViewId="0">
      <selection activeCell="B5" sqref="B5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20.6640625" customWidth="1"/>
    <col min="11" max="11" width="24.164062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18" max="18" width="23.109375" bestFit="1" customWidth="1"/>
    <col min="21" max="21" width="29.5" bestFit="1" customWidth="1"/>
    <col min="22" max="22" width="29.5" customWidth="1"/>
    <col min="23" max="23" width="26.5546875" customWidth="1"/>
    <col min="26" max="26" width="19.609375" customWidth="1"/>
  </cols>
  <sheetData>
    <row r="1" spans="1:18" s="8" customFormat="1" ht="25.2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  <c r="R1" s="7" t="s">
        <v>329</v>
      </c>
    </row>
    <row r="2" spans="1:18" ht="19.5" customHeight="1" x14ac:dyDescent="0.4">
      <c r="A2" s="13" t="s">
        <v>40</v>
      </c>
      <c r="B2" s="13" t="s">
        <v>419</v>
      </c>
      <c r="C2" s="13" t="s">
        <v>126</v>
      </c>
      <c r="D2" s="14" t="s">
        <v>34</v>
      </c>
      <c r="E2" s="13" t="s">
        <v>118</v>
      </c>
      <c r="F2" s="14" t="s">
        <v>35</v>
      </c>
      <c r="G2" s="25">
        <v>-78</v>
      </c>
      <c r="H2" s="25">
        <v>71.7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  <c r="R2" s="13" t="b">
        <v>1</v>
      </c>
    </row>
    <row r="3" spans="1:18" ht="12.6" x14ac:dyDescent="0.4">
      <c r="A3" s="13" t="s">
        <v>40</v>
      </c>
      <c r="B3" s="13" t="s">
        <v>419</v>
      </c>
      <c r="C3" s="13" t="s">
        <v>127</v>
      </c>
      <c r="D3" s="14" t="s">
        <v>34</v>
      </c>
      <c r="E3" s="13" t="s">
        <v>149</v>
      </c>
      <c r="F3" s="14" t="s">
        <v>35</v>
      </c>
      <c r="G3" s="26">
        <v>-79.099999999999994</v>
      </c>
      <c r="H3" s="26">
        <v>-79.900000000000006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  <c r="R3" s="13" t="b">
        <v>1</v>
      </c>
    </row>
    <row r="4" spans="1:18" ht="12.6" x14ac:dyDescent="0.4">
      <c r="A4" s="13" t="s">
        <v>40</v>
      </c>
      <c r="B4" s="13" t="s">
        <v>419</v>
      </c>
      <c r="C4" s="13" t="s">
        <v>128</v>
      </c>
      <c r="D4" s="14" t="s">
        <v>31</v>
      </c>
      <c r="E4" s="14" t="s">
        <v>32</v>
      </c>
      <c r="F4" s="14" t="s">
        <v>33</v>
      </c>
      <c r="G4" s="25">
        <v>1.1000000000000001</v>
      </c>
      <c r="H4" s="25">
        <v>-34.9</v>
      </c>
      <c r="I4" s="14" t="s">
        <v>50</v>
      </c>
      <c r="J4" s="18" t="s">
        <v>331</v>
      </c>
      <c r="K4" s="15" t="s">
        <v>335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  <c r="R4" s="13" t="b">
        <v>1</v>
      </c>
    </row>
    <row r="5" spans="1:18" ht="12.6" x14ac:dyDescent="0.4">
      <c r="A5" s="13" t="s">
        <v>40</v>
      </c>
      <c r="B5" s="13" t="s">
        <v>419</v>
      </c>
      <c r="C5" s="13" t="s">
        <v>145</v>
      </c>
      <c r="D5" s="14" t="s">
        <v>31</v>
      </c>
      <c r="E5" s="14" t="s">
        <v>32</v>
      </c>
      <c r="F5" s="14" t="s">
        <v>33</v>
      </c>
      <c r="G5" s="26">
        <v>5</v>
      </c>
      <c r="H5" s="26">
        <v>-85.5</v>
      </c>
      <c r="I5" s="14" t="s">
        <v>50</v>
      </c>
      <c r="J5" s="18" t="s">
        <v>331</v>
      </c>
      <c r="K5" s="15" t="s">
        <v>336</v>
      </c>
      <c r="L5" s="13" t="s">
        <v>304</v>
      </c>
      <c r="M5" s="13" t="s">
        <v>314</v>
      </c>
      <c r="N5" s="24" t="s">
        <v>308</v>
      </c>
      <c r="O5" s="13">
        <v>22.5</v>
      </c>
      <c r="P5" s="16" t="s">
        <v>99</v>
      </c>
      <c r="Q5" s="13" t="s">
        <v>310</v>
      </c>
      <c r="R5" s="13" t="b">
        <v>0</v>
      </c>
    </row>
    <row r="6" spans="1:18" ht="12.6" x14ac:dyDescent="0.4">
      <c r="A6" s="13" t="s">
        <v>40</v>
      </c>
      <c r="B6" s="13" t="s">
        <v>419</v>
      </c>
      <c r="C6" s="13" t="s">
        <v>146</v>
      </c>
      <c r="D6" s="14" t="s">
        <v>31</v>
      </c>
      <c r="E6" s="14" t="s">
        <v>32</v>
      </c>
      <c r="F6" s="14" t="s">
        <v>33</v>
      </c>
      <c r="G6" s="25">
        <v>24</v>
      </c>
      <c r="H6" s="25">
        <v>-161</v>
      </c>
      <c r="I6" s="14" t="s">
        <v>50</v>
      </c>
      <c r="J6" s="18" t="s">
        <v>332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32.799999999999997</v>
      </c>
      <c r="P6" s="16" t="s">
        <v>99</v>
      </c>
      <c r="Q6" s="13" t="s">
        <v>312</v>
      </c>
      <c r="R6" s="13" t="b">
        <v>1</v>
      </c>
    </row>
    <row r="7" spans="1:18" ht="12.6" x14ac:dyDescent="0.4">
      <c r="A7" s="13" t="s">
        <v>40</v>
      </c>
      <c r="B7" s="13" t="s">
        <v>419</v>
      </c>
      <c r="C7" s="13" t="s">
        <v>147</v>
      </c>
      <c r="D7" s="14" t="s">
        <v>31</v>
      </c>
      <c r="E7" s="14" t="s">
        <v>32</v>
      </c>
      <c r="F7" s="14" t="s">
        <v>33</v>
      </c>
      <c r="G7" s="26">
        <v>12.5</v>
      </c>
      <c r="H7" s="26">
        <v>117</v>
      </c>
      <c r="I7" s="14" t="s">
        <v>50</v>
      </c>
      <c r="J7" s="18" t="s">
        <v>332</v>
      </c>
      <c r="K7" s="15" t="s">
        <v>32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  <c r="R7" s="13" t="b">
        <v>1</v>
      </c>
    </row>
    <row r="8" spans="1:18" ht="12.6" x14ac:dyDescent="0.4">
      <c r="A8" s="13" t="s">
        <v>40</v>
      </c>
      <c r="B8" s="13" t="s">
        <v>419</v>
      </c>
      <c r="C8" s="13" t="s">
        <v>148</v>
      </c>
      <c r="D8" s="14" t="s">
        <v>31</v>
      </c>
      <c r="E8" s="14" t="s">
        <v>32</v>
      </c>
      <c r="F8" s="14" t="s">
        <v>33</v>
      </c>
      <c r="G8" s="31">
        <v>-6.7</v>
      </c>
      <c r="H8" s="31">
        <v>47.6</v>
      </c>
      <c r="I8" s="14" t="s">
        <v>50</v>
      </c>
      <c r="J8" s="18" t="s">
        <v>333</v>
      </c>
      <c r="K8" s="15" t="s">
        <v>337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  <c r="R8" s="13" t="b">
        <v>1</v>
      </c>
    </row>
    <row r="9" spans="1:18" ht="19.5" customHeight="1" x14ac:dyDescent="0.4">
      <c r="A9" s="13" t="s">
        <v>40</v>
      </c>
      <c r="B9" s="14" t="s">
        <v>22</v>
      </c>
      <c r="C9" s="13" t="s">
        <v>129</v>
      </c>
      <c r="D9" s="14" t="s">
        <v>34</v>
      </c>
      <c r="E9" s="13" t="s">
        <v>118</v>
      </c>
      <c r="F9" s="14" t="s">
        <v>35</v>
      </c>
      <c r="G9" s="25">
        <v>-78</v>
      </c>
      <c r="H9" s="25">
        <v>71.7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  <c r="R9" s="13" t="b">
        <v>1</v>
      </c>
    </row>
    <row r="10" spans="1:18" ht="12.6" x14ac:dyDescent="0.4">
      <c r="A10" s="13" t="s">
        <v>40</v>
      </c>
      <c r="B10" s="14" t="s">
        <v>22</v>
      </c>
      <c r="C10" s="13" t="s">
        <v>150</v>
      </c>
      <c r="D10" s="14" t="s">
        <v>34</v>
      </c>
      <c r="E10" s="13" t="s">
        <v>149</v>
      </c>
      <c r="F10" s="14" t="s">
        <v>35</v>
      </c>
      <c r="G10" s="26">
        <v>-79.099999999999994</v>
      </c>
      <c r="H10" s="26">
        <v>-79.900000000000006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  <c r="R10" s="13" t="b">
        <v>1</v>
      </c>
    </row>
    <row r="11" spans="1:18" ht="12.6" x14ac:dyDescent="0.4">
      <c r="A11" s="13" t="s">
        <v>40</v>
      </c>
      <c r="B11" s="14" t="s">
        <v>22</v>
      </c>
      <c r="C11" s="13" t="s">
        <v>151</v>
      </c>
      <c r="D11" s="14" t="s">
        <v>31</v>
      </c>
      <c r="E11" s="14" t="s">
        <v>32</v>
      </c>
      <c r="F11" s="14" t="s">
        <v>33</v>
      </c>
      <c r="G11" s="25">
        <v>1.1000000000000001</v>
      </c>
      <c r="H11" s="25">
        <v>-34.9</v>
      </c>
      <c r="I11" s="14" t="s">
        <v>50</v>
      </c>
      <c r="J11" s="18" t="s">
        <v>333</v>
      </c>
      <c r="K11" s="15" t="s">
        <v>337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  <c r="R11" s="13" t="b">
        <v>1</v>
      </c>
    </row>
    <row r="12" spans="1:18" ht="12.6" x14ac:dyDescent="0.4">
      <c r="A12" s="13" t="s">
        <v>40</v>
      </c>
      <c r="B12" s="14" t="s">
        <v>22</v>
      </c>
      <c r="C12" s="13" t="s">
        <v>152</v>
      </c>
      <c r="D12" s="14" t="s">
        <v>31</v>
      </c>
      <c r="E12" s="14" t="s">
        <v>32</v>
      </c>
      <c r="F12" s="14" t="s">
        <v>33</v>
      </c>
      <c r="G12" s="26">
        <v>5</v>
      </c>
      <c r="H12" s="26">
        <v>-85.5</v>
      </c>
      <c r="I12" s="14" t="s">
        <v>50</v>
      </c>
      <c r="J12" s="18" t="s">
        <v>334</v>
      </c>
      <c r="K12" s="15" t="s">
        <v>338</v>
      </c>
      <c r="L12" s="13" t="s">
        <v>304</v>
      </c>
      <c r="M12" s="13" t="s">
        <v>314</v>
      </c>
      <c r="N12" s="24" t="s">
        <v>308</v>
      </c>
      <c r="O12" s="13">
        <v>15.82</v>
      </c>
      <c r="P12" s="16" t="s">
        <v>99</v>
      </c>
      <c r="Q12" s="13" t="s">
        <v>310</v>
      </c>
      <c r="R12" s="13" t="b">
        <v>1</v>
      </c>
    </row>
    <row r="13" spans="1:18" ht="12.6" x14ac:dyDescent="0.4">
      <c r="A13" s="13" t="s">
        <v>40</v>
      </c>
      <c r="B13" s="14" t="s">
        <v>22</v>
      </c>
      <c r="C13" s="13" t="s">
        <v>153</v>
      </c>
      <c r="D13" s="14" t="s">
        <v>31</v>
      </c>
      <c r="E13" s="14" t="s">
        <v>32</v>
      </c>
      <c r="F13" s="14" t="s">
        <v>33</v>
      </c>
      <c r="G13" s="25">
        <v>24</v>
      </c>
      <c r="H13" s="25">
        <v>-161</v>
      </c>
      <c r="I13" s="14" t="s">
        <v>50</v>
      </c>
      <c r="J13" s="18" t="s">
        <v>334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45.65</v>
      </c>
      <c r="P13" s="16" t="s">
        <v>99</v>
      </c>
      <c r="Q13" s="13" t="s">
        <v>312</v>
      </c>
      <c r="R13" s="13" t="b">
        <v>1</v>
      </c>
    </row>
    <row r="14" spans="1:18" ht="12.6" x14ac:dyDescent="0.4">
      <c r="A14" s="13" t="s">
        <v>40</v>
      </c>
      <c r="B14" s="14" t="s">
        <v>22</v>
      </c>
      <c r="C14" s="13" t="s">
        <v>154</v>
      </c>
      <c r="D14" s="14" t="s">
        <v>31</v>
      </c>
      <c r="E14" s="14" t="s">
        <v>32</v>
      </c>
      <c r="F14" s="14" t="s">
        <v>33</v>
      </c>
      <c r="G14" s="26">
        <v>12.5</v>
      </c>
      <c r="H14" s="26">
        <v>117</v>
      </c>
      <c r="I14" s="14" t="s">
        <v>50</v>
      </c>
      <c r="J14" s="18" t="s">
        <v>134</v>
      </c>
      <c r="K14" s="15" t="s">
        <v>32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  <c r="R14" s="13" t="b">
        <v>1</v>
      </c>
    </row>
    <row r="15" spans="1:18" ht="12.6" x14ac:dyDescent="0.4">
      <c r="A15" s="13" t="s">
        <v>40</v>
      </c>
      <c r="B15" s="14" t="s">
        <v>22</v>
      </c>
      <c r="C15" s="13" t="s">
        <v>155</v>
      </c>
      <c r="D15" s="14" t="s">
        <v>31</v>
      </c>
      <c r="E15" s="14" t="s">
        <v>32</v>
      </c>
      <c r="F15" s="14" t="s">
        <v>33</v>
      </c>
      <c r="G15" s="31">
        <v>-6.7</v>
      </c>
      <c r="H15" s="31">
        <v>47.6</v>
      </c>
      <c r="I15" s="14" t="s">
        <v>50</v>
      </c>
      <c r="J15" s="18" t="s">
        <v>134</v>
      </c>
      <c r="K15" s="15" t="s">
        <v>32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  <c r="R15" s="13" t="b">
        <v>1</v>
      </c>
    </row>
    <row r="16" spans="1:18" ht="19.5" customHeight="1" x14ac:dyDescent="0.4">
      <c r="A16" s="13" t="s">
        <v>40</v>
      </c>
      <c r="B16" s="13" t="s">
        <v>23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-78</v>
      </c>
      <c r="H16" s="25">
        <v>71.7</v>
      </c>
      <c r="I16" s="25" t="s">
        <v>51</v>
      </c>
      <c r="J16" s="13" t="s">
        <v>32</v>
      </c>
      <c r="K16" s="15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  <c r="R16" s="13" t="b">
        <v>1</v>
      </c>
    </row>
    <row r="17" spans="1:18" ht="12.6" x14ac:dyDescent="0.4">
      <c r="A17" s="13" t="s">
        <v>40</v>
      </c>
      <c r="B17" s="13" t="s">
        <v>23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-79.099999999999994</v>
      </c>
      <c r="H17" s="26">
        <v>-79.900000000000006</v>
      </c>
      <c r="I17" s="26" t="s">
        <v>51</v>
      </c>
      <c r="J17" s="13" t="s">
        <v>32</v>
      </c>
      <c r="K17" s="15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  <c r="R17" s="13" t="b">
        <v>1</v>
      </c>
    </row>
    <row r="18" spans="1:18" ht="12.6" x14ac:dyDescent="0.4">
      <c r="A18" s="13" t="s">
        <v>40</v>
      </c>
      <c r="B18" s="13" t="s">
        <v>23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1.1000000000000001</v>
      </c>
      <c r="H18" s="25">
        <v>-34.9</v>
      </c>
      <c r="I18" s="25" t="s">
        <v>50</v>
      </c>
      <c r="J18" s="13" t="s">
        <v>32</v>
      </c>
      <c r="K18" s="15" t="s">
        <v>32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  <c r="R18" s="13" t="b">
        <v>1</v>
      </c>
    </row>
    <row r="19" spans="1:18" ht="12.6" x14ac:dyDescent="0.4">
      <c r="A19" s="13" t="s">
        <v>40</v>
      </c>
      <c r="B19" s="13" t="s">
        <v>23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5</v>
      </c>
      <c r="H19" s="26">
        <v>-85.5</v>
      </c>
      <c r="I19" s="26" t="s">
        <v>50</v>
      </c>
      <c r="J19" s="13" t="s">
        <v>32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  <c r="R19" s="13" t="b">
        <v>1</v>
      </c>
    </row>
    <row r="20" spans="1:18" ht="12.6" x14ac:dyDescent="0.4">
      <c r="A20" s="13" t="s">
        <v>40</v>
      </c>
      <c r="B20" s="13" t="s">
        <v>23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24</v>
      </c>
      <c r="H20" s="25">
        <v>-161</v>
      </c>
      <c r="I20" s="25" t="s">
        <v>50</v>
      </c>
      <c r="J20" s="13" t="s">
        <v>32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  <c r="R20" s="13" t="b">
        <v>1</v>
      </c>
    </row>
    <row r="21" spans="1:18" ht="12.6" x14ac:dyDescent="0.4">
      <c r="A21" s="13" t="s">
        <v>40</v>
      </c>
      <c r="B21" s="13" t="s">
        <v>23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12.5</v>
      </c>
      <c r="H21" s="26">
        <v>117</v>
      </c>
      <c r="I21" s="26" t="s">
        <v>50</v>
      </c>
      <c r="J21" s="13" t="s">
        <v>32</v>
      </c>
      <c r="K21" s="15" t="s">
        <v>32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  <c r="R21" s="13" t="b">
        <v>1</v>
      </c>
    </row>
    <row r="22" spans="1:18" ht="12.6" x14ac:dyDescent="0.4">
      <c r="A22" s="13" t="s">
        <v>40</v>
      </c>
      <c r="B22" s="13" t="s">
        <v>23</v>
      </c>
      <c r="C22" s="13" t="s">
        <v>162</v>
      </c>
      <c r="D22" s="13" t="s">
        <v>31</v>
      </c>
      <c r="E22" s="13" t="s">
        <v>32</v>
      </c>
      <c r="F22" s="25" t="s">
        <v>33</v>
      </c>
      <c r="G22" s="31">
        <v>-6.7</v>
      </c>
      <c r="H22" s="31">
        <v>47.6</v>
      </c>
      <c r="I22" s="25" t="s">
        <v>50</v>
      </c>
      <c r="J22" s="18" t="s">
        <v>333</v>
      </c>
      <c r="K22" s="15" t="s">
        <v>32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  <c r="R22" s="13" t="b">
        <v>1</v>
      </c>
    </row>
    <row r="23" spans="1:18" ht="19.5" customHeight="1" x14ac:dyDescent="0.4">
      <c r="A23" s="13" t="s">
        <v>40</v>
      </c>
      <c r="B23" s="13" t="s">
        <v>24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-78</v>
      </c>
      <c r="H23" s="25">
        <v>71.7</v>
      </c>
      <c r="I23" s="25" t="s">
        <v>51</v>
      </c>
      <c r="J23" s="13" t="s">
        <v>32</v>
      </c>
      <c r="K23" s="15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  <c r="R23" s="13" t="b">
        <v>1</v>
      </c>
    </row>
    <row r="24" spans="1:18" ht="12.6" x14ac:dyDescent="0.4">
      <c r="A24" s="13" t="s">
        <v>40</v>
      </c>
      <c r="B24" s="13" t="s">
        <v>24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-79.099999999999994</v>
      </c>
      <c r="H24" s="26">
        <v>-79.900000000000006</v>
      </c>
      <c r="I24" s="26" t="s">
        <v>51</v>
      </c>
      <c r="J24" s="13" t="s">
        <v>32</v>
      </c>
      <c r="K24" s="15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  <c r="R24" s="13" t="b">
        <v>1</v>
      </c>
    </row>
    <row r="25" spans="1:18" ht="12.6" x14ac:dyDescent="0.4">
      <c r="A25" s="13" t="s">
        <v>40</v>
      </c>
      <c r="B25" s="13" t="s">
        <v>24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1.1000000000000001</v>
      </c>
      <c r="H25" s="25">
        <v>-34.9</v>
      </c>
      <c r="I25" s="25" t="s">
        <v>50</v>
      </c>
      <c r="J25" s="13" t="s">
        <v>32</v>
      </c>
      <c r="K25" s="15" t="s">
        <v>335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  <c r="R25" s="13" t="b">
        <v>1</v>
      </c>
    </row>
    <row r="26" spans="1:18" ht="12.6" x14ac:dyDescent="0.4">
      <c r="A26" s="13" t="s">
        <v>40</v>
      </c>
      <c r="B26" s="13" t="s">
        <v>24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5</v>
      </c>
      <c r="H26" s="26">
        <v>-85.5</v>
      </c>
      <c r="I26" s="26" t="s">
        <v>50</v>
      </c>
      <c r="J26" s="13" t="s">
        <v>32</v>
      </c>
      <c r="K26" s="15" t="s">
        <v>336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  <c r="R26" s="13" t="b">
        <v>1</v>
      </c>
    </row>
    <row r="27" spans="1:18" ht="12.6" x14ac:dyDescent="0.4">
      <c r="A27" s="13" t="s">
        <v>40</v>
      </c>
      <c r="B27" s="13" t="s">
        <v>24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24</v>
      </c>
      <c r="H27" s="25">
        <v>-161</v>
      </c>
      <c r="I27" s="25" t="s">
        <v>50</v>
      </c>
      <c r="J27" s="13" t="s">
        <v>32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  <c r="R27" s="13" t="b">
        <v>1</v>
      </c>
    </row>
    <row r="28" spans="1:18" ht="12.6" x14ac:dyDescent="0.4">
      <c r="A28" s="13" t="s">
        <v>40</v>
      </c>
      <c r="B28" s="13" t="s">
        <v>24</v>
      </c>
      <c r="C28" s="13" t="s">
        <v>168</v>
      </c>
      <c r="D28" s="13" t="s">
        <v>31</v>
      </c>
      <c r="E28" s="13" t="s">
        <v>32</v>
      </c>
      <c r="F28" s="31" t="s">
        <v>33</v>
      </c>
      <c r="G28" s="26">
        <v>12.5</v>
      </c>
      <c r="H28" s="26">
        <v>117</v>
      </c>
      <c r="I28" s="32" t="s">
        <v>50</v>
      </c>
      <c r="J28" s="18" t="s">
        <v>134</v>
      </c>
      <c r="K28" s="15" t="s">
        <v>32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  <c r="R28" s="13" t="b">
        <v>1</v>
      </c>
    </row>
    <row r="29" spans="1:18" ht="12.6" x14ac:dyDescent="0.4">
      <c r="A29" s="13" t="s">
        <v>40</v>
      </c>
      <c r="B29" s="13" t="s">
        <v>24</v>
      </c>
      <c r="C29" s="13" t="s">
        <v>169</v>
      </c>
      <c r="D29" s="13" t="s">
        <v>31</v>
      </c>
      <c r="E29" s="13" t="s">
        <v>32</v>
      </c>
      <c r="F29" s="26" t="s">
        <v>33</v>
      </c>
      <c r="G29" s="31">
        <v>-6.7</v>
      </c>
      <c r="H29" s="31">
        <v>47.6</v>
      </c>
      <c r="I29" s="25" t="s">
        <v>50</v>
      </c>
      <c r="J29" s="18" t="s">
        <v>134</v>
      </c>
      <c r="K29" s="15" t="s">
        <v>337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  <c r="R29" s="13" t="b">
        <v>1</v>
      </c>
    </row>
    <row r="30" spans="1:18" ht="19.5" customHeight="1" x14ac:dyDescent="0.4">
      <c r="A30" s="13" t="s">
        <v>40</v>
      </c>
      <c r="B30" s="13" t="s">
        <v>70</v>
      </c>
      <c r="C30" s="13" t="s">
        <v>170</v>
      </c>
      <c r="D30" s="13" t="s">
        <v>34</v>
      </c>
      <c r="E30" s="13" t="s">
        <v>118</v>
      </c>
      <c r="F30" s="13" t="s">
        <v>35</v>
      </c>
      <c r="G30" s="25">
        <v>-78</v>
      </c>
      <c r="H30" s="25">
        <v>71.7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  <c r="R30" s="13" t="b">
        <v>1</v>
      </c>
    </row>
    <row r="31" spans="1:18" ht="12.6" x14ac:dyDescent="0.4">
      <c r="A31" s="13" t="s">
        <v>40</v>
      </c>
      <c r="B31" s="13" t="s">
        <v>70</v>
      </c>
      <c r="C31" s="13" t="s">
        <v>171</v>
      </c>
      <c r="D31" s="13" t="s">
        <v>34</v>
      </c>
      <c r="E31" s="13" t="s">
        <v>149</v>
      </c>
      <c r="F31" s="13" t="s">
        <v>35</v>
      </c>
      <c r="G31" s="26">
        <v>-79.099999999999994</v>
      </c>
      <c r="H31" s="26">
        <v>-79.900000000000006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  <c r="R31" s="13" t="b">
        <v>1</v>
      </c>
    </row>
    <row r="32" spans="1:18" ht="12.6" x14ac:dyDescent="0.4">
      <c r="A32" s="13" t="s">
        <v>40</v>
      </c>
      <c r="B32" s="13" t="s">
        <v>70</v>
      </c>
      <c r="C32" s="13" t="s">
        <v>172</v>
      </c>
      <c r="D32" s="13" t="s">
        <v>31</v>
      </c>
      <c r="E32" s="13" t="s">
        <v>32</v>
      </c>
      <c r="F32" s="13" t="s">
        <v>33</v>
      </c>
      <c r="G32" s="25">
        <v>1.1000000000000001</v>
      </c>
      <c r="H32" s="25">
        <v>-34.9</v>
      </c>
      <c r="I32" s="25" t="s">
        <v>50</v>
      </c>
      <c r="J32" s="18" t="s">
        <v>331</v>
      </c>
      <c r="K32" s="15" t="s">
        <v>337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  <c r="R32" s="13" t="b">
        <v>1</v>
      </c>
    </row>
    <row r="33" spans="1:18" ht="12.6" x14ac:dyDescent="0.4">
      <c r="A33" s="13" t="s">
        <v>40</v>
      </c>
      <c r="B33" s="13" t="s">
        <v>70</v>
      </c>
      <c r="C33" s="13" t="s">
        <v>173</v>
      </c>
      <c r="D33" s="13" t="s">
        <v>31</v>
      </c>
      <c r="E33" s="13" t="s">
        <v>32</v>
      </c>
      <c r="F33" s="13" t="s">
        <v>33</v>
      </c>
      <c r="G33" s="26">
        <v>5</v>
      </c>
      <c r="H33" s="26">
        <v>-85.5</v>
      </c>
      <c r="I33" s="26" t="s">
        <v>50</v>
      </c>
      <c r="J33" s="18" t="s">
        <v>331</v>
      </c>
      <c r="K33" s="15" t="s">
        <v>338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  <c r="R33" s="13" t="b">
        <v>1</v>
      </c>
    </row>
    <row r="34" spans="1:18" ht="12.6" x14ac:dyDescent="0.4">
      <c r="A34" s="13" t="s">
        <v>40</v>
      </c>
      <c r="B34" s="13" t="s">
        <v>70</v>
      </c>
      <c r="C34" s="13" t="s">
        <v>174</v>
      </c>
      <c r="D34" s="13" t="s">
        <v>31</v>
      </c>
      <c r="E34" s="13" t="s">
        <v>32</v>
      </c>
      <c r="F34" s="13" t="s">
        <v>33</v>
      </c>
      <c r="G34" s="25">
        <v>24</v>
      </c>
      <c r="H34" s="25">
        <v>-161</v>
      </c>
      <c r="I34" s="25" t="s">
        <v>50</v>
      </c>
      <c r="J34" s="18" t="s">
        <v>332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  <c r="R34" s="13" t="b">
        <v>1</v>
      </c>
    </row>
    <row r="35" spans="1:18" ht="12.6" x14ac:dyDescent="0.4">
      <c r="A35" s="13" t="s">
        <v>40</v>
      </c>
      <c r="B35" s="13" t="s">
        <v>70</v>
      </c>
      <c r="C35" s="13" t="s">
        <v>175</v>
      </c>
      <c r="D35" s="13" t="s">
        <v>31</v>
      </c>
      <c r="E35" s="13" t="s">
        <v>32</v>
      </c>
      <c r="F35" s="13" t="s">
        <v>33</v>
      </c>
      <c r="G35" s="26">
        <v>12.5</v>
      </c>
      <c r="H35" s="26">
        <v>117</v>
      </c>
      <c r="I35" s="26" t="s">
        <v>50</v>
      </c>
      <c r="J35" s="18" t="s">
        <v>332</v>
      </c>
      <c r="K35" s="15" t="s">
        <v>32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  <c r="R35" s="13" t="b">
        <v>1</v>
      </c>
    </row>
    <row r="36" spans="1:18" ht="12.6" x14ac:dyDescent="0.4">
      <c r="A36" s="13" t="s">
        <v>40</v>
      </c>
      <c r="B36" s="13" t="s">
        <v>70</v>
      </c>
      <c r="C36" s="13" t="s">
        <v>176</v>
      </c>
      <c r="D36" s="13" t="s">
        <v>31</v>
      </c>
      <c r="E36" s="13" t="s">
        <v>32</v>
      </c>
      <c r="F36" s="13" t="s">
        <v>33</v>
      </c>
      <c r="G36" s="31">
        <v>-6.7</v>
      </c>
      <c r="H36" s="31">
        <v>47.6</v>
      </c>
      <c r="I36" s="25" t="s">
        <v>50</v>
      </c>
      <c r="J36" s="18" t="s">
        <v>333</v>
      </c>
      <c r="K36" s="15" t="s">
        <v>32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  <c r="R36" s="13" t="b">
        <v>1</v>
      </c>
    </row>
    <row r="37" spans="1:18" ht="19.5" customHeight="1" x14ac:dyDescent="0.4">
      <c r="A37" s="13" t="s">
        <v>40</v>
      </c>
      <c r="B37" s="13" t="s">
        <v>71</v>
      </c>
      <c r="C37" s="13" t="s">
        <v>177</v>
      </c>
      <c r="D37" s="13" t="s">
        <v>34</v>
      </c>
      <c r="E37" s="13" t="s">
        <v>118</v>
      </c>
      <c r="F37" s="13" t="s">
        <v>35</v>
      </c>
      <c r="G37" s="25">
        <v>-78</v>
      </c>
      <c r="H37" s="25">
        <v>71.7</v>
      </c>
      <c r="I37" s="25" t="s">
        <v>51</v>
      </c>
      <c r="J37" s="13" t="s">
        <v>32</v>
      </c>
      <c r="K37" s="15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  <c r="R37" s="13" t="b">
        <v>1</v>
      </c>
    </row>
    <row r="38" spans="1:18" ht="12.6" x14ac:dyDescent="0.4">
      <c r="A38" s="13" t="s">
        <v>40</v>
      </c>
      <c r="B38" s="13" t="s">
        <v>71</v>
      </c>
      <c r="C38" s="13" t="s">
        <v>178</v>
      </c>
      <c r="D38" s="13" t="s">
        <v>34</v>
      </c>
      <c r="E38" s="13" t="s">
        <v>149</v>
      </c>
      <c r="F38" s="13" t="s">
        <v>35</v>
      </c>
      <c r="G38" s="26">
        <v>-79.099999999999994</v>
      </c>
      <c r="H38" s="26">
        <v>-79.900000000000006</v>
      </c>
      <c r="I38" s="26" t="s">
        <v>51</v>
      </c>
      <c r="J38" s="13" t="s">
        <v>32</v>
      </c>
      <c r="K38" s="15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  <c r="R38" s="13" t="b">
        <v>1</v>
      </c>
    </row>
    <row r="39" spans="1:18" ht="12.6" x14ac:dyDescent="0.4">
      <c r="A39" s="13" t="s">
        <v>40</v>
      </c>
      <c r="B39" s="13" t="s">
        <v>71</v>
      </c>
      <c r="C39" s="13" t="s">
        <v>179</v>
      </c>
      <c r="D39" s="13" t="s">
        <v>31</v>
      </c>
      <c r="E39" s="13" t="s">
        <v>32</v>
      </c>
      <c r="F39" s="13" t="s">
        <v>33</v>
      </c>
      <c r="G39" s="25">
        <v>1.1000000000000001</v>
      </c>
      <c r="H39" s="25">
        <v>-34.9</v>
      </c>
      <c r="I39" s="25" t="s">
        <v>50</v>
      </c>
      <c r="J39" s="18" t="s">
        <v>333</v>
      </c>
      <c r="K39" s="15" t="s">
        <v>32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  <c r="R39" s="13" t="b">
        <v>1</v>
      </c>
    </row>
    <row r="40" spans="1:18" ht="12.6" x14ac:dyDescent="0.4">
      <c r="A40" s="13" t="s">
        <v>40</v>
      </c>
      <c r="B40" s="13" t="s">
        <v>71</v>
      </c>
      <c r="C40" s="13" t="s">
        <v>180</v>
      </c>
      <c r="D40" s="13" t="s">
        <v>31</v>
      </c>
      <c r="E40" s="13" t="s">
        <v>32</v>
      </c>
      <c r="F40" s="13" t="s">
        <v>33</v>
      </c>
      <c r="G40" s="26">
        <v>5</v>
      </c>
      <c r="H40" s="26">
        <v>-85.5</v>
      </c>
      <c r="I40" s="26" t="s">
        <v>50</v>
      </c>
      <c r="J40" s="18" t="s">
        <v>334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  <c r="R40" s="13" t="b">
        <v>1</v>
      </c>
    </row>
    <row r="41" spans="1:18" ht="12.6" x14ac:dyDescent="0.4">
      <c r="A41" s="13" t="s">
        <v>40</v>
      </c>
      <c r="B41" s="13" t="s">
        <v>71</v>
      </c>
      <c r="C41" s="13" t="s">
        <v>181</v>
      </c>
      <c r="D41" s="13" t="s">
        <v>31</v>
      </c>
      <c r="E41" s="13" t="s">
        <v>32</v>
      </c>
      <c r="F41" s="13" t="s">
        <v>33</v>
      </c>
      <c r="G41" s="25">
        <v>24</v>
      </c>
      <c r="H41" s="25">
        <v>-161</v>
      </c>
      <c r="I41" s="25" t="s">
        <v>50</v>
      </c>
      <c r="J41" s="18" t="s">
        <v>334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  <c r="R41" s="13" t="b">
        <v>1</v>
      </c>
    </row>
    <row r="42" spans="1:18" ht="12.6" x14ac:dyDescent="0.4">
      <c r="A42" s="13" t="s">
        <v>40</v>
      </c>
      <c r="B42" s="13" t="s">
        <v>71</v>
      </c>
      <c r="C42" s="13" t="s">
        <v>182</v>
      </c>
      <c r="D42" s="13" t="s">
        <v>31</v>
      </c>
      <c r="E42" s="13" t="s">
        <v>32</v>
      </c>
      <c r="F42" s="13" t="s">
        <v>33</v>
      </c>
      <c r="G42" s="26">
        <v>12.5</v>
      </c>
      <c r="H42" s="26">
        <v>117</v>
      </c>
      <c r="I42" s="26" t="s">
        <v>50</v>
      </c>
      <c r="J42" s="18" t="s">
        <v>134</v>
      </c>
      <c r="K42" s="15" t="s">
        <v>32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  <c r="R42" s="13" t="b">
        <v>1</v>
      </c>
    </row>
    <row r="43" spans="1:18" ht="12.6" x14ac:dyDescent="0.4">
      <c r="A43" s="13" t="s">
        <v>40</v>
      </c>
      <c r="B43" s="13" t="s">
        <v>71</v>
      </c>
      <c r="C43" s="13" t="s">
        <v>183</v>
      </c>
      <c r="D43" s="13" t="s">
        <v>31</v>
      </c>
      <c r="E43" s="13" t="s">
        <v>32</v>
      </c>
      <c r="F43" s="13" t="s">
        <v>33</v>
      </c>
      <c r="G43" s="31">
        <v>-6.7</v>
      </c>
      <c r="H43" s="31">
        <v>47.6</v>
      </c>
      <c r="I43" s="25" t="s">
        <v>50</v>
      </c>
      <c r="J43" s="18" t="s">
        <v>134</v>
      </c>
      <c r="K43" s="15" t="s">
        <v>32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  <c r="R43" s="13" t="b">
        <v>1</v>
      </c>
    </row>
    <row r="44" spans="1:18" ht="19.5" customHeight="1" x14ac:dyDescent="0.4">
      <c r="A44" s="13" t="s">
        <v>40</v>
      </c>
      <c r="B44" s="13" t="s">
        <v>72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-78</v>
      </c>
      <c r="H44" s="25">
        <v>71.7</v>
      </c>
      <c r="I44" s="25" t="s">
        <v>51</v>
      </c>
      <c r="J44" s="25" t="s">
        <v>32</v>
      </c>
      <c r="K44" s="15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  <c r="R44" s="13" t="b">
        <v>1</v>
      </c>
    </row>
    <row r="45" spans="1:18" ht="12.6" x14ac:dyDescent="0.4">
      <c r="A45" s="13" t="s">
        <v>40</v>
      </c>
      <c r="B45" s="13" t="s">
        <v>72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-79.099999999999994</v>
      </c>
      <c r="H45" s="26">
        <v>-79.900000000000006</v>
      </c>
      <c r="I45" s="26" t="s">
        <v>51</v>
      </c>
      <c r="J45" s="25" t="s">
        <v>32</v>
      </c>
      <c r="K45" s="15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  <c r="R45" s="13" t="b">
        <v>1</v>
      </c>
    </row>
    <row r="46" spans="1:18" ht="12.6" x14ac:dyDescent="0.4">
      <c r="A46" s="13" t="s">
        <v>40</v>
      </c>
      <c r="B46" s="13" t="s">
        <v>72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1.1000000000000001</v>
      </c>
      <c r="H46" s="25">
        <v>-34.9</v>
      </c>
      <c r="I46" s="25" t="s">
        <v>50</v>
      </c>
      <c r="J46" s="25" t="s">
        <v>32</v>
      </c>
      <c r="K46" s="15" t="s">
        <v>32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  <c r="R46" s="13" t="b">
        <v>1</v>
      </c>
    </row>
    <row r="47" spans="1:18" ht="12.6" x14ac:dyDescent="0.4">
      <c r="A47" s="13" t="s">
        <v>40</v>
      </c>
      <c r="B47" s="13" t="s">
        <v>72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5</v>
      </c>
      <c r="H47" s="26">
        <v>-85.5</v>
      </c>
      <c r="I47" s="26" t="s">
        <v>50</v>
      </c>
      <c r="J47" s="25" t="s">
        <v>32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  <c r="R47" s="13" t="b">
        <v>1</v>
      </c>
    </row>
    <row r="48" spans="1:18" ht="12.6" x14ac:dyDescent="0.4">
      <c r="A48" s="13" t="s">
        <v>40</v>
      </c>
      <c r="B48" s="13" t="s">
        <v>72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24</v>
      </c>
      <c r="H48" s="25">
        <v>-161</v>
      </c>
      <c r="I48" s="25" t="s">
        <v>50</v>
      </c>
      <c r="J48" s="25" t="s">
        <v>32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  <c r="R48" s="13" t="b">
        <v>1</v>
      </c>
    </row>
    <row r="49" spans="1:18" ht="12.6" x14ac:dyDescent="0.4">
      <c r="A49" s="13" t="s">
        <v>40</v>
      </c>
      <c r="B49" s="13" t="s">
        <v>72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12.5</v>
      </c>
      <c r="H49" s="26">
        <v>117</v>
      </c>
      <c r="I49" s="26" t="s">
        <v>50</v>
      </c>
      <c r="J49" s="25" t="s">
        <v>32</v>
      </c>
      <c r="K49" s="15" t="s">
        <v>32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  <c r="R49" s="13" t="b">
        <v>1</v>
      </c>
    </row>
    <row r="50" spans="1:18" ht="12.6" x14ac:dyDescent="0.4">
      <c r="A50" s="13" t="s">
        <v>40</v>
      </c>
      <c r="B50" s="13" t="s">
        <v>72</v>
      </c>
      <c r="C50" s="13" t="s">
        <v>190</v>
      </c>
      <c r="D50" s="13" t="s">
        <v>31</v>
      </c>
      <c r="E50" s="13" t="s">
        <v>32</v>
      </c>
      <c r="F50" s="25" t="s">
        <v>33</v>
      </c>
      <c r="G50" s="31">
        <v>-6.7</v>
      </c>
      <c r="H50" s="31">
        <v>47.6</v>
      </c>
      <c r="I50" s="25" t="s">
        <v>50</v>
      </c>
      <c r="J50" s="25" t="s">
        <v>32</v>
      </c>
      <c r="K50" s="15" t="s">
        <v>32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  <c r="R50" s="13" t="b">
        <v>1</v>
      </c>
    </row>
    <row r="51" spans="1:18" ht="19.5" customHeight="1" x14ac:dyDescent="0.4">
      <c r="A51" s="13" t="s">
        <v>40</v>
      </c>
      <c r="B51" s="13" t="s">
        <v>73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-78</v>
      </c>
      <c r="H51" s="25">
        <v>71.7</v>
      </c>
      <c r="I51" s="25" t="s">
        <v>51</v>
      </c>
      <c r="J51" s="25" t="s">
        <v>32</v>
      </c>
      <c r="K51" s="15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  <c r="R51" s="13" t="b">
        <v>1</v>
      </c>
    </row>
    <row r="52" spans="1:18" ht="12.6" x14ac:dyDescent="0.4">
      <c r="A52" s="13" t="s">
        <v>40</v>
      </c>
      <c r="B52" s="13" t="s">
        <v>73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-79.099999999999994</v>
      </c>
      <c r="H52" s="26">
        <v>-79.900000000000006</v>
      </c>
      <c r="I52" s="26" t="s">
        <v>51</v>
      </c>
      <c r="J52" s="25" t="s">
        <v>32</v>
      </c>
      <c r="K52" s="15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  <c r="R52" s="13" t="b">
        <v>1</v>
      </c>
    </row>
    <row r="53" spans="1:18" ht="12.6" x14ac:dyDescent="0.4">
      <c r="A53" s="13" t="s">
        <v>40</v>
      </c>
      <c r="B53" s="13" t="s">
        <v>73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1.1000000000000001</v>
      </c>
      <c r="H53" s="25">
        <v>-34.9</v>
      </c>
      <c r="I53" s="25" t="s">
        <v>50</v>
      </c>
      <c r="J53" s="25" t="s">
        <v>32</v>
      </c>
      <c r="K53" s="15" t="s">
        <v>335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  <c r="R53" s="13" t="b">
        <v>1</v>
      </c>
    </row>
    <row r="54" spans="1:18" ht="12.6" x14ac:dyDescent="0.4">
      <c r="A54" s="13" t="s">
        <v>40</v>
      </c>
      <c r="B54" s="13" t="s">
        <v>73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5</v>
      </c>
      <c r="H54" s="26">
        <v>-85.5</v>
      </c>
      <c r="I54" s="26" t="s">
        <v>50</v>
      </c>
      <c r="J54" s="25" t="s">
        <v>32</v>
      </c>
      <c r="K54" s="15" t="s">
        <v>336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  <c r="R54" s="13" t="b">
        <v>1</v>
      </c>
    </row>
    <row r="55" spans="1:18" ht="12.6" x14ac:dyDescent="0.4">
      <c r="A55" s="13" t="s">
        <v>40</v>
      </c>
      <c r="B55" s="13" t="s">
        <v>73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24</v>
      </c>
      <c r="H55" s="25">
        <v>-161</v>
      </c>
      <c r="I55" s="25" t="s">
        <v>50</v>
      </c>
      <c r="J55" s="25" t="s">
        <v>32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  <c r="R55" s="13" t="b">
        <v>1</v>
      </c>
    </row>
    <row r="56" spans="1:18" ht="12.6" x14ac:dyDescent="0.4">
      <c r="A56" s="13" t="s">
        <v>40</v>
      </c>
      <c r="B56" s="13" t="s">
        <v>73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12.5</v>
      </c>
      <c r="H56" s="26">
        <v>117</v>
      </c>
      <c r="I56" s="26" t="s">
        <v>50</v>
      </c>
      <c r="J56" s="25" t="s">
        <v>32</v>
      </c>
      <c r="K56" s="15" t="s">
        <v>32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  <c r="R56" s="13" t="b">
        <v>1</v>
      </c>
    </row>
    <row r="57" spans="1:18" ht="12.6" x14ac:dyDescent="0.4">
      <c r="A57" s="13" t="s">
        <v>40</v>
      </c>
      <c r="B57" s="13" t="s">
        <v>73</v>
      </c>
      <c r="C57" s="13" t="s">
        <v>197</v>
      </c>
      <c r="D57" s="13" t="s">
        <v>31</v>
      </c>
      <c r="E57" s="13" t="s">
        <v>32</v>
      </c>
      <c r="F57" s="26" t="s">
        <v>33</v>
      </c>
      <c r="G57" s="31">
        <v>-6.7</v>
      </c>
      <c r="H57" s="31">
        <v>47.6</v>
      </c>
      <c r="I57" s="25" t="s">
        <v>50</v>
      </c>
      <c r="J57" s="25" t="s">
        <v>32</v>
      </c>
      <c r="K57" s="15" t="s">
        <v>337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  <c r="R57" s="13" t="b">
        <v>1</v>
      </c>
    </row>
    <row r="58" spans="1:18" ht="19.5" customHeight="1" x14ac:dyDescent="0.4">
      <c r="A58" s="13" t="s">
        <v>40</v>
      </c>
      <c r="B58" s="13" t="s">
        <v>74</v>
      </c>
      <c r="C58" s="13" t="s">
        <v>198</v>
      </c>
      <c r="D58" s="13" t="s">
        <v>34</v>
      </c>
      <c r="E58" s="13" t="s">
        <v>118</v>
      </c>
      <c r="F58" s="13" t="s">
        <v>35</v>
      </c>
      <c r="G58" s="25">
        <v>-78</v>
      </c>
      <c r="H58" s="25">
        <v>71.7</v>
      </c>
      <c r="I58" s="25" t="s">
        <v>51</v>
      </c>
      <c r="J58" s="25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  <c r="R58" s="13" t="b">
        <v>1</v>
      </c>
    </row>
    <row r="59" spans="1:18" ht="12.6" x14ac:dyDescent="0.4">
      <c r="A59" s="13" t="s">
        <v>40</v>
      </c>
      <c r="B59" s="13" t="s">
        <v>74</v>
      </c>
      <c r="C59" s="13" t="s">
        <v>199</v>
      </c>
      <c r="D59" s="13" t="s">
        <v>34</v>
      </c>
      <c r="E59" s="13" t="s">
        <v>149</v>
      </c>
      <c r="F59" s="13" t="s">
        <v>35</v>
      </c>
      <c r="G59" s="26">
        <v>-79.099999999999994</v>
      </c>
      <c r="H59" s="26">
        <v>-79.900000000000006</v>
      </c>
      <c r="I59" s="26" t="s">
        <v>51</v>
      </c>
      <c r="J59" s="25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  <c r="R59" s="13" t="b">
        <v>1</v>
      </c>
    </row>
    <row r="60" spans="1:18" ht="12.6" x14ac:dyDescent="0.4">
      <c r="A60" s="13" t="s">
        <v>40</v>
      </c>
      <c r="B60" s="13" t="s">
        <v>74</v>
      </c>
      <c r="C60" s="13" t="s">
        <v>200</v>
      </c>
      <c r="D60" s="13" t="s">
        <v>31</v>
      </c>
      <c r="E60" s="13" t="s">
        <v>32</v>
      </c>
      <c r="F60" s="13" t="s">
        <v>33</v>
      </c>
      <c r="G60" s="25">
        <v>1.1000000000000001</v>
      </c>
      <c r="H60" s="25">
        <v>-34.9</v>
      </c>
      <c r="I60" s="25" t="s">
        <v>50</v>
      </c>
      <c r="J60" s="25" t="s">
        <v>32</v>
      </c>
      <c r="K60" s="15" t="s">
        <v>337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  <c r="R60" s="13" t="b">
        <v>1</v>
      </c>
    </row>
    <row r="61" spans="1:18" ht="12.6" x14ac:dyDescent="0.4">
      <c r="A61" s="13" t="s">
        <v>40</v>
      </c>
      <c r="B61" s="13" t="s">
        <v>74</v>
      </c>
      <c r="C61" s="13" t="s">
        <v>201</v>
      </c>
      <c r="D61" s="13" t="s">
        <v>31</v>
      </c>
      <c r="E61" s="13" t="s">
        <v>32</v>
      </c>
      <c r="F61" s="13" t="s">
        <v>33</v>
      </c>
      <c r="G61" s="26">
        <v>5</v>
      </c>
      <c r="H61" s="26">
        <v>-85.5</v>
      </c>
      <c r="I61" s="26" t="s">
        <v>50</v>
      </c>
      <c r="J61" s="25" t="s">
        <v>32</v>
      </c>
      <c r="K61" s="15" t="s">
        <v>338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  <c r="R61" s="13" t="b">
        <v>1</v>
      </c>
    </row>
    <row r="62" spans="1:18" ht="12.6" x14ac:dyDescent="0.4">
      <c r="A62" s="13" t="s">
        <v>40</v>
      </c>
      <c r="B62" s="13" t="s">
        <v>74</v>
      </c>
      <c r="C62" s="13" t="s">
        <v>202</v>
      </c>
      <c r="D62" s="13" t="s">
        <v>31</v>
      </c>
      <c r="E62" s="13" t="s">
        <v>32</v>
      </c>
      <c r="F62" s="13" t="s">
        <v>33</v>
      </c>
      <c r="G62" s="25">
        <v>24</v>
      </c>
      <c r="H62" s="25">
        <v>-161</v>
      </c>
      <c r="I62" s="25" t="s">
        <v>50</v>
      </c>
      <c r="J62" s="25" t="s">
        <v>32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  <c r="R62" s="13" t="b">
        <v>1</v>
      </c>
    </row>
    <row r="63" spans="1:18" ht="12.6" x14ac:dyDescent="0.4">
      <c r="A63" s="13" t="s">
        <v>40</v>
      </c>
      <c r="B63" s="13" t="s">
        <v>74</v>
      </c>
      <c r="C63" s="13" t="s">
        <v>203</v>
      </c>
      <c r="D63" s="13" t="s">
        <v>31</v>
      </c>
      <c r="E63" s="13" t="s">
        <v>32</v>
      </c>
      <c r="F63" s="13" t="s">
        <v>33</v>
      </c>
      <c r="G63" s="26">
        <v>12.5</v>
      </c>
      <c r="H63" s="26">
        <v>117</v>
      </c>
      <c r="I63" s="26" t="s">
        <v>50</v>
      </c>
      <c r="J63" s="25" t="s">
        <v>32</v>
      </c>
      <c r="K63" s="15" t="s">
        <v>32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  <c r="R63" s="13" t="b">
        <v>1</v>
      </c>
    </row>
    <row r="64" spans="1:18" ht="12.6" x14ac:dyDescent="0.4">
      <c r="A64" s="13" t="s">
        <v>40</v>
      </c>
      <c r="B64" s="13" t="s">
        <v>74</v>
      </c>
      <c r="C64" s="13" t="s">
        <v>204</v>
      </c>
      <c r="D64" s="13" t="s">
        <v>31</v>
      </c>
      <c r="E64" s="13" t="s">
        <v>32</v>
      </c>
      <c r="F64" s="13" t="s">
        <v>33</v>
      </c>
      <c r="G64" s="31">
        <v>-6.7</v>
      </c>
      <c r="H64" s="31">
        <v>47.6</v>
      </c>
      <c r="I64" s="25" t="s">
        <v>50</v>
      </c>
      <c r="J64" s="25" t="s">
        <v>32</v>
      </c>
      <c r="K64" s="15" t="s">
        <v>32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  <c r="R64" s="13" t="b">
        <v>1</v>
      </c>
    </row>
    <row r="65" spans="1:18" ht="19.5" customHeight="1" x14ac:dyDescent="0.4">
      <c r="A65" s="13" t="s">
        <v>40</v>
      </c>
      <c r="B65" s="13" t="s">
        <v>75</v>
      </c>
      <c r="C65" s="13" t="s">
        <v>205</v>
      </c>
      <c r="D65" s="13" t="s">
        <v>34</v>
      </c>
      <c r="E65" s="13" t="s">
        <v>118</v>
      </c>
      <c r="F65" s="13" t="s">
        <v>35</v>
      </c>
      <c r="G65" s="25">
        <v>-78</v>
      </c>
      <c r="H65" s="25">
        <v>71.7</v>
      </c>
      <c r="I65" s="25" t="s">
        <v>51</v>
      </c>
      <c r="J65" s="25" t="s">
        <v>32</v>
      </c>
      <c r="K65" s="15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  <c r="R65" s="13" t="b">
        <v>1</v>
      </c>
    </row>
    <row r="66" spans="1:18" ht="12.6" x14ac:dyDescent="0.4">
      <c r="A66" s="13" t="s">
        <v>40</v>
      </c>
      <c r="B66" s="13" t="s">
        <v>75</v>
      </c>
      <c r="C66" s="13" t="s">
        <v>206</v>
      </c>
      <c r="D66" s="13" t="s">
        <v>34</v>
      </c>
      <c r="E66" s="13" t="s">
        <v>149</v>
      </c>
      <c r="F66" s="13" t="s">
        <v>35</v>
      </c>
      <c r="G66" s="26">
        <v>-79.099999999999994</v>
      </c>
      <c r="H66" s="26">
        <v>-79.900000000000006</v>
      </c>
      <c r="I66" s="26" t="s">
        <v>51</v>
      </c>
      <c r="J66" s="25" t="s">
        <v>32</v>
      </c>
      <c r="K66" s="15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  <c r="R66" s="13" t="b">
        <v>1</v>
      </c>
    </row>
    <row r="67" spans="1:18" ht="12.6" x14ac:dyDescent="0.4">
      <c r="A67" s="13" t="s">
        <v>40</v>
      </c>
      <c r="B67" s="13" t="s">
        <v>75</v>
      </c>
      <c r="C67" s="13" t="s">
        <v>207</v>
      </c>
      <c r="D67" s="13" t="s">
        <v>31</v>
      </c>
      <c r="E67" s="13" t="s">
        <v>32</v>
      </c>
      <c r="F67" s="13" t="s">
        <v>33</v>
      </c>
      <c r="G67" s="25">
        <v>1.1000000000000001</v>
      </c>
      <c r="H67" s="25">
        <v>-34.9</v>
      </c>
      <c r="I67" s="25" t="s">
        <v>50</v>
      </c>
      <c r="J67" s="25" t="s">
        <v>32</v>
      </c>
      <c r="K67" s="15" t="s">
        <v>32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  <c r="R67" s="13" t="b">
        <v>1</v>
      </c>
    </row>
    <row r="68" spans="1:18" ht="12.6" x14ac:dyDescent="0.4">
      <c r="A68" s="13" t="s">
        <v>40</v>
      </c>
      <c r="B68" s="13" t="s">
        <v>75</v>
      </c>
      <c r="C68" s="13" t="s">
        <v>208</v>
      </c>
      <c r="D68" s="13" t="s">
        <v>31</v>
      </c>
      <c r="E68" s="13" t="s">
        <v>32</v>
      </c>
      <c r="F68" s="13" t="s">
        <v>33</v>
      </c>
      <c r="G68" s="26">
        <v>5</v>
      </c>
      <c r="H68" s="26">
        <v>-85.5</v>
      </c>
      <c r="I68" s="26" t="s">
        <v>50</v>
      </c>
      <c r="J68" s="25" t="s">
        <v>32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  <c r="R68" s="13" t="b">
        <v>1</v>
      </c>
    </row>
    <row r="69" spans="1:18" ht="12.6" x14ac:dyDescent="0.4">
      <c r="A69" s="13" t="s">
        <v>40</v>
      </c>
      <c r="B69" s="13" t="s">
        <v>75</v>
      </c>
      <c r="C69" s="13" t="s">
        <v>209</v>
      </c>
      <c r="D69" s="13" t="s">
        <v>31</v>
      </c>
      <c r="E69" s="13" t="s">
        <v>32</v>
      </c>
      <c r="F69" s="13" t="s">
        <v>33</v>
      </c>
      <c r="G69" s="25">
        <v>24</v>
      </c>
      <c r="H69" s="25">
        <v>-161</v>
      </c>
      <c r="I69" s="25" t="s">
        <v>50</v>
      </c>
      <c r="J69" s="25" t="s">
        <v>32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  <c r="R69" s="13" t="b">
        <v>1</v>
      </c>
    </row>
    <row r="70" spans="1:18" ht="12.6" x14ac:dyDescent="0.4">
      <c r="A70" s="13" t="s">
        <v>40</v>
      </c>
      <c r="B70" s="13" t="s">
        <v>75</v>
      </c>
      <c r="C70" s="13" t="s">
        <v>210</v>
      </c>
      <c r="D70" s="13" t="s">
        <v>31</v>
      </c>
      <c r="E70" s="13" t="s">
        <v>32</v>
      </c>
      <c r="F70" s="13" t="s">
        <v>33</v>
      </c>
      <c r="G70" s="26">
        <v>12.5</v>
      </c>
      <c r="H70" s="26">
        <v>117</v>
      </c>
      <c r="I70" s="26" t="s">
        <v>50</v>
      </c>
      <c r="J70" s="25" t="s">
        <v>32</v>
      </c>
      <c r="K70" s="15" t="s">
        <v>32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  <c r="R70" s="13" t="b">
        <v>1</v>
      </c>
    </row>
    <row r="71" spans="1:18" ht="12.6" x14ac:dyDescent="0.4">
      <c r="A71" s="13" t="s">
        <v>40</v>
      </c>
      <c r="B71" s="13" t="s">
        <v>75</v>
      </c>
      <c r="C71" s="13" t="s">
        <v>211</v>
      </c>
      <c r="D71" s="13" t="s">
        <v>31</v>
      </c>
      <c r="E71" s="13" t="s">
        <v>32</v>
      </c>
      <c r="F71" s="13" t="s">
        <v>33</v>
      </c>
      <c r="G71" s="31">
        <v>-6.7</v>
      </c>
      <c r="H71" s="31">
        <v>47.6</v>
      </c>
      <c r="I71" s="25" t="s">
        <v>50</v>
      </c>
      <c r="J71" s="25" t="s">
        <v>32</v>
      </c>
      <c r="K71" s="15" t="s">
        <v>32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  <c r="R71" s="13" t="b">
        <v>1</v>
      </c>
    </row>
    <row r="72" spans="1:18" ht="19.5" customHeight="1" x14ac:dyDescent="0.4">
      <c r="A72" s="13" t="s">
        <v>40</v>
      </c>
      <c r="B72" s="13" t="s">
        <v>76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-78</v>
      </c>
      <c r="H72" s="25">
        <v>71.7</v>
      </c>
      <c r="I72" s="25" t="s">
        <v>51</v>
      </c>
      <c r="J72" s="25" t="s">
        <v>32</v>
      </c>
      <c r="K72" s="15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  <c r="R72" s="13" t="b">
        <v>1</v>
      </c>
    </row>
    <row r="73" spans="1:18" ht="12.6" x14ac:dyDescent="0.4">
      <c r="A73" s="13" t="s">
        <v>40</v>
      </c>
      <c r="B73" s="13" t="s">
        <v>76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-79.099999999999994</v>
      </c>
      <c r="H73" s="26">
        <v>-79.900000000000006</v>
      </c>
      <c r="I73" s="26" t="s">
        <v>51</v>
      </c>
      <c r="J73" s="25" t="s">
        <v>32</v>
      </c>
      <c r="K73" s="15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  <c r="R73" s="13" t="b">
        <v>1</v>
      </c>
    </row>
    <row r="74" spans="1:18" ht="12.6" x14ac:dyDescent="0.4">
      <c r="A74" s="13" t="s">
        <v>40</v>
      </c>
      <c r="B74" s="13" t="s">
        <v>76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1.1000000000000001</v>
      </c>
      <c r="H74" s="25">
        <v>-34.9</v>
      </c>
      <c r="I74" s="25" t="s">
        <v>50</v>
      </c>
      <c r="J74" s="25" t="s">
        <v>32</v>
      </c>
      <c r="K74" s="15" t="s">
        <v>32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  <c r="R74" s="13" t="b">
        <v>1</v>
      </c>
    </row>
    <row r="75" spans="1:18" ht="12.6" x14ac:dyDescent="0.4">
      <c r="A75" s="13" t="s">
        <v>40</v>
      </c>
      <c r="B75" s="13" t="s">
        <v>76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5</v>
      </c>
      <c r="H75" s="26">
        <v>-85.5</v>
      </c>
      <c r="I75" s="26" t="s">
        <v>50</v>
      </c>
      <c r="J75" s="25" t="s">
        <v>32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  <c r="R75" s="13" t="b">
        <v>1</v>
      </c>
    </row>
    <row r="76" spans="1:18" ht="12.6" x14ac:dyDescent="0.4">
      <c r="A76" s="13" t="s">
        <v>40</v>
      </c>
      <c r="B76" s="13" t="s">
        <v>76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24</v>
      </c>
      <c r="H76" s="25">
        <v>-161</v>
      </c>
      <c r="I76" s="25" t="s">
        <v>50</v>
      </c>
      <c r="J76" s="25" t="s">
        <v>32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  <c r="R76" s="13" t="b">
        <v>1</v>
      </c>
    </row>
    <row r="77" spans="1:18" ht="12.6" x14ac:dyDescent="0.4">
      <c r="A77" s="13" t="s">
        <v>40</v>
      </c>
      <c r="B77" s="13" t="s">
        <v>76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12.5</v>
      </c>
      <c r="H77" s="26">
        <v>117</v>
      </c>
      <c r="I77" s="26" t="s">
        <v>50</v>
      </c>
      <c r="J77" s="25" t="s">
        <v>32</v>
      </c>
      <c r="K77" s="15" t="s">
        <v>32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  <c r="R77" s="13" t="b">
        <v>1</v>
      </c>
    </row>
    <row r="78" spans="1:18" ht="12.6" x14ac:dyDescent="0.4">
      <c r="A78" s="13" t="s">
        <v>40</v>
      </c>
      <c r="B78" s="13" t="s">
        <v>76</v>
      </c>
      <c r="C78" s="13" t="s">
        <v>218</v>
      </c>
      <c r="D78" s="13" t="s">
        <v>31</v>
      </c>
      <c r="E78" s="13" t="s">
        <v>32</v>
      </c>
      <c r="F78" s="25" t="s">
        <v>33</v>
      </c>
      <c r="G78" s="31">
        <v>-6.7</v>
      </c>
      <c r="H78" s="31">
        <v>47.6</v>
      </c>
      <c r="I78" s="25" t="s">
        <v>50</v>
      </c>
      <c r="J78" s="25" t="s">
        <v>32</v>
      </c>
      <c r="K78" s="15" t="s">
        <v>32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  <c r="R78" s="13" t="b">
        <v>1</v>
      </c>
    </row>
    <row r="79" spans="1:18" ht="19.5" customHeight="1" x14ac:dyDescent="0.4">
      <c r="A79" s="13" t="s">
        <v>40</v>
      </c>
      <c r="B79" s="13" t="s">
        <v>77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-78</v>
      </c>
      <c r="H79" s="25">
        <v>71.7</v>
      </c>
      <c r="I79" s="25" t="s">
        <v>51</v>
      </c>
      <c r="J79" s="25" t="s">
        <v>32</v>
      </c>
      <c r="K79" s="15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  <c r="R79" s="13" t="b">
        <v>1</v>
      </c>
    </row>
    <row r="80" spans="1:18" ht="12.6" x14ac:dyDescent="0.4">
      <c r="A80" s="13" t="s">
        <v>40</v>
      </c>
      <c r="B80" s="13" t="s">
        <v>77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-79.099999999999994</v>
      </c>
      <c r="H80" s="26">
        <v>-79.900000000000006</v>
      </c>
      <c r="I80" s="26" t="s">
        <v>51</v>
      </c>
      <c r="J80" s="25" t="s">
        <v>32</v>
      </c>
      <c r="K80" s="15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  <c r="R80" s="13" t="b">
        <v>1</v>
      </c>
    </row>
    <row r="81" spans="1:18" ht="12.6" x14ac:dyDescent="0.4">
      <c r="A81" s="13" t="s">
        <v>40</v>
      </c>
      <c r="B81" s="13" t="s">
        <v>77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1.1000000000000001</v>
      </c>
      <c r="H81" s="25">
        <v>-34.9</v>
      </c>
      <c r="I81" s="25" t="s">
        <v>50</v>
      </c>
      <c r="J81" s="25" t="s">
        <v>32</v>
      </c>
      <c r="K81" s="15" t="s">
        <v>335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  <c r="R81" s="13" t="b">
        <v>1</v>
      </c>
    </row>
    <row r="82" spans="1:18" ht="12.6" x14ac:dyDescent="0.4">
      <c r="A82" s="13" t="s">
        <v>40</v>
      </c>
      <c r="B82" s="13" t="s">
        <v>77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5</v>
      </c>
      <c r="H82" s="26">
        <v>-85.5</v>
      </c>
      <c r="I82" s="26" t="s">
        <v>50</v>
      </c>
      <c r="J82" s="25" t="s">
        <v>32</v>
      </c>
      <c r="K82" s="15" t="s">
        <v>336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  <c r="R82" s="13" t="b">
        <v>1</v>
      </c>
    </row>
    <row r="83" spans="1:18" ht="12.6" x14ac:dyDescent="0.4">
      <c r="A83" s="13" t="s">
        <v>40</v>
      </c>
      <c r="B83" s="13" t="s">
        <v>77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24</v>
      </c>
      <c r="H83" s="25">
        <v>-161</v>
      </c>
      <c r="I83" s="25" t="s">
        <v>50</v>
      </c>
      <c r="J83" s="25" t="s">
        <v>32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  <c r="R83" s="13" t="b">
        <v>1</v>
      </c>
    </row>
    <row r="84" spans="1:18" ht="12.6" x14ac:dyDescent="0.4">
      <c r="A84" s="13" t="s">
        <v>40</v>
      </c>
      <c r="B84" s="13" t="s">
        <v>77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12.5</v>
      </c>
      <c r="H84" s="26">
        <v>117</v>
      </c>
      <c r="I84" s="26" t="s">
        <v>50</v>
      </c>
      <c r="J84" s="25" t="s">
        <v>32</v>
      </c>
      <c r="K84" s="15" t="s">
        <v>32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  <c r="R84" s="13" t="b">
        <v>1</v>
      </c>
    </row>
    <row r="85" spans="1:18" ht="12.6" x14ac:dyDescent="0.4">
      <c r="A85" s="13" t="s">
        <v>40</v>
      </c>
      <c r="B85" s="13" t="s">
        <v>77</v>
      </c>
      <c r="C85" s="13" t="s">
        <v>225</v>
      </c>
      <c r="D85" s="13" t="s">
        <v>31</v>
      </c>
      <c r="E85" s="13" t="s">
        <v>32</v>
      </c>
      <c r="F85" s="26" t="s">
        <v>33</v>
      </c>
      <c r="G85" s="31">
        <v>-6.7</v>
      </c>
      <c r="H85" s="31">
        <v>47.6</v>
      </c>
      <c r="I85" s="25" t="s">
        <v>50</v>
      </c>
      <c r="J85" s="25" t="s">
        <v>32</v>
      </c>
      <c r="K85" s="15" t="s">
        <v>337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  <c r="R85" s="13" t="b">
        <v>1</v>
      </c>
    </row>
    <row r="86" spans="1:18" ht="19.5" customHeight="1" x14ac:dyDescent="0.4">
      <c r="A86" s="13" t="s">
        <v>40</v>
      </c>
      <c r="B86" s="13" t="s">
        <v>78</v>
      </c>
      <c r="C86" s="13" t="s">
        <v>226</v>
      </c>
      <c r="D86" s="13" t="s">
        <v>34</v>
      </c>
      <c r="E86" s="13" t="s">
        <v>118</v>
      </c>
      <c r="F86" s="13" t="s">
        <v>35</v>
      </c>
      <c r="G86" s="25">
        <v>-78</v>
      </c>
      <c r="H86" s="25">
        <v>71.7</v>
      </c>
      <c r="I86" s="25" t="s">
        <v>51</v>
      </c>
      <c r="J86" s="25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  <c r="R86" s="13" t="b">
        <v>1</v>
      </c>
    </row>
    <row r="87" spans="1:18" ht="12.6" x14ac:dyDescent="0.4">
      <c r="A87" s="13" t="s">
        <v>40</v>
      </c>
      <c r="B87" s="13" t="s">
        <v>78</v>
      </c>
      <c r="C87" s="13" t="s">
        <v>227</v>
      </c>
      <c r="D87" s="13" t="s">
        <v>34</v>
      </c>
      <c r="E87" s="13" t="s">
        <v>149</v>
      </c>
      <c r="F87" s="13" t="s">
        <v>35</v>
      </c>
      <c r="G87" s="26">
        <v>-79.099999999999994</v>
      </c>
      <c r="H87" s="26">
        <v>-79.900000000000006</v>
      </c>
      <c r="I87" s="26" t="s">
        <v>51</v>
      </c>
      <c r="J87" s="25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  <c r="R87" s="13" t="b">
        <v>1</v>
      </c>
    </row>
    <row r="88" spans="1:18" ht="12.6" x14ac:dyDescent="0.4">
      <c r="A88" s="13" t="s">
        <v>40</v>
      </c>
      <c r="B88" s="13" t="s">
        <v>78</v>
      </c>
      <c r="C88" s="13" t="s">
        <v>228</v>
      </c>
      <c r="D88" s="13" t="s">
        <v>31</v>
      </c>
      <c r="E88" s="13" t="s">
        <v>32</v>
      </c>
      <c r="F88" s="13" t="s">
        <v>33</v>
      </c>
      <c r="G88" s="25">
        <v>1.1000000000000001</v>
      </c>
      <c r="H88" s="25">
        <v>-34.9</v>
      </c>
      <c r="I88" s="25" t="s">
        <v>50</v>
      </c>
      <c r="J88" s="25" t="s">
        <v>32</v>
      </c>
      <c r="K88" s="15" t="s">
        <v>337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  <c r="R88" s="13" t="b">
        <v>1</v>
      </c>
    </row>
    <row r="89" spans="1:18" ht="12.6" x14ac:dyDescent="0.4">
      <c r="A89" s="13" t="s">
        <v>40</v>
      </c>
      <c r="B89" s="13" t="s">
        <v>78</v>
      </c>
      <c r="C89" s="13" t="s">
        <v>229</v>
      </c>
      <c r="D89" s="13" t="s">
        <v>31</v>
      </c>
      <c r="E89" s="13" t="s">
        <v>32</v>
      </c>
      <c r="F89" s="13" t="s">
        <v>33</v>
      </c>
      <c r="G89" s="26">
        <v>5</v>
      </c>
      <c r="H89" s="26">
        <v>-85.5</v>
      </c>
      <c r="I89" s="26" t="s">
        <v>50</v>
      </c>
      <c r="J89" s="25" t="s">
        <v>32</v>
      </c>
      <c r="K89" s="15" t="s">
        <v>338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  <c r="R89" s="13" t="b">
        <v>1</v>
      </c>
    </row>
    <row r="90" spans="1:18" ht="12.6" x14ac:dyDescent="0.4">
      <c r="A90" s="13" t="s">
        <v>40</v>
      </c>
      <c r="B90" s="13" t="s">
        <v>78</v>
      </c>
      <c r="C90" s="13" t="s">
        <v>230</v>
      </c>
      <c r="D90" s="13" t="s">
        <v>31</v>
      </c>
      <c r="E90" s="13" t="s">
        <v>32</v>
      </c>
      <c r="F90" s="13" t="s">
        <v>33</v>
      </c>
      <c r="G90" s="25">
        <v>24</v>
      </c>
      <c r="H90" s="25">
        <v>-161</v>
      </c>
      <c r="I90" s="25" t="s">
        <v>50</v>
      </c>
      <c r="J90" s="25" t="s">
        <v>32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  <c r="R90" s="13" t="b">
        <v>1</v>
      </c>
    </row>
    <row r="91" spans="1:18" ht="12.6" x14ac:dyDescent="0.4">
      <c r="A91" s="13" t="s">
        <v>40</v>
      </c>
      <c r="B91" s="13" t="s">
        <v>78</v>
      </c>
      <c r="C91" s="13" t="s">
        <v>231</v>
      </c>
      <c r="D91" s="13" t="s">
        <v>31</v>
      </c>
      <c r="E91" s="13" t="s">
        <v>32</v>
      </c>
      <c r="F91" s="13" t="s">
        <v>33</v>
      </c>
      <c r="G91" s="26">
        <v>12.5</v>
      </c>
      <c r="H91" s="26">
        <v>117</v>
      </c>
      <c r="I91" s="26" t="s">
        <v>50</v>
      </c>
      <c r="J91" s="25" t="s">
        <v>32</v>
      </c>
      <c r="K91" s="15" t="s">
        <v>32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  <c r="R91" s="13" t="b">
        <v>1</v>
      </c>
    </row>
    <row r="92" spans="1:18" ht="12.6" x14ac:dyDescent="0.4">
      <c r="A92" s="13" t="s">
        <v>40</v>
      </c>
      <c r="B92" s="13" t="s">
        <v>78</v>
      </c>
      <c r="C92" s="13" t="s">
        <v>232</v>
      </c>
      <c r="D92" s="13" t="s">
        <v>31</v>
      </c>
      <c r="E92" s="13" t="s">
        <v>32</v>
      </c>
      <c r="F92" s="13" t="s">
        <v>33</v>
      </c>
      <c r="G92" s="31">
        <v>-6.7</v>
      </c>
      <c r="H92" s="31">
        <v>47.6</v>
      </c>
      <c r="I92" s="25" t="s">
        <v>50</v>
      </c>
      <c r="J92" s="25" t="s">
        <v>32</v>
      </c>
      <c r="K92" s="15" t="s">
        <v>32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  <c r="R92" s="13" t="b">
        <v>1</v>
      </c>
    </row>
    <row r="93" spans="1:18" ht="19.5" customHeight="1" x14ac:dyDescent="0.4">
      <c r="A93" s="13" t="s">
        <v>40</v>
      </c>
      <c r="B93" s="13" t="s">
        <v>79</v>
      </c>
      <c r="C93" s="13" t="s">
        <v>233</v>
      </c>
      <c r="D93" s="13" t="s">
        <v>34</v>
      </c>
      <c r="E93" s="13" t="s">
        <v>118</v>
      </c>
      <c r="F93" s="13" t="s">
        <v>35</v>
      </c>
      <c r="G93" s="25">
        <v>-78</v>
      </c>
      <c r="H93" s="25">
        <v>71.7</v>
      </c>
      <c r="I93" s="25" t="s">
        <v>51</v>
      </c>
      <c r="J93" s="25" t="s">
        <v>32</v>
      </c>
      <c r="K93" s="15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  <c r="R93" s="13" t="b">
        <v>1</v>
      </c>
    </row>
    <row r="94" spans="1:18" ht="12.6" x14ac:dyDescent="0.4">
      <c r="A94" s="13" t="s">
        <v>40</v>
      </c>
      <c r="B94" s="13" t="s">
        <v>79</v>
      </c>
      <c r="C94" s="13" t="s">
        <v>234</v>
      </c>
      <c r="D94" s="13" t="s">
        <v>34</v>
      </c>
      <c r="E94" s="13" t="s">
        <v>149</v>
      </c>
      <c r="F94" s="13" t="s">
        <v>35</v>
      </c>
      <c r="G94" s="26">
        <v>-79.099999999999994</v>
      </c>
      <c r="H94" s="26">
        <v>-79.900000000000006</v>
      </c>
      <c r="I94" s="26" t="s">
        <v>51</v>
      </c>
      <c r="J94" s="25" t="s">
        <v>32</v>
      </c>
      <c r="K94" s="15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  <c r="R94" s="13" t="b">
        <v>1</v>
      </c>
    </row>
    <row r="95" spans="1:18" ht="12.6" x14ac:dyDescent="0.4">
      <c r="A95" s="13" t="s">
        <v>40</v>
      </c>
      <c r="B95" s="13" t="s">
        <v>79</v>
      </c>
      <c r="C95" s="13" t="s">
        <v>235</v>
      </c>
      <c r="D95" s="13" t="s">
        <v>31</v>
      </c>
      <c r="E95" s="13" t="s">
        <v>32</v>
      </c>
      <c r="F95" s="13" t="s">
        <v>33</v>
      </c>
      <c r="G95" s="25">
        <v>1.1000000000000001</v>
      </c>
      <c r="H95" s="25">
        <v>-34.9</v>
      </c>
      <c r="I95" s="25" t="s">
        <v>50</v>
      </c>
      <c r="J95" s="25" t="s">
        <v>32</v>
      </c>
      <c r="K95" s="15" t="s">
        <v>32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  <c r="R95" s="13" t="b">
        <v>1</v>
      </c>
    </row>
    <row r="96" spans="1:18" ht="12.6" x14ac:dyDescent="0.4">
      <c r="A96" s="13" t="s">
        <v>40</v>
      </c>
      <c r="B96" s="13" t="s">
        <v>79</v>
      </c>
      <c r="C96" s="13" t="s">
        <v>236</v>
      </c>
      <c r="D96" s="13" t="s">
        <v>31</v>
      </c>
      <c r="E96" s="13" t="s">
        <v>32</v>
      </c>
      <c r="F96" s="13" t="s">
        <v>33</v>
      </c>
      <c r="G96" s="26">
        <v>5</v>
      </c>
      <c r="H96" s="26">
        <v>-85.5</v>
      </c>
      <c r="I96" s="26" t="s">
        <v>50</v>
      </c>
      <c r="J96" s="25" t="s">
        <v>32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  <c r="R96" s="13" t="b">
        <v>1</v>
      </c>
    </row>
    <row r="97" spans="1:18" ht="12.6" x14ac:dyDescent="0.4">
      <c r="A97" s="13" t="s">
        <v>40</v>
      </c>
      <c r="B97" s="13" t="s">
        <v>79</v>
      </c>
      <c r="C97" s="13" t="s">
        <v>237</v>
      </c>
      <c r="D97" s="13" t="s">
        <v>31</v>
      </c>
      <c r="E97" s="13" t="s">
        <v>32</v>
      </c>
      <c r="F97" s="13" t="s">
        <v>33</v>
      </c>
      <c r="G97" s="25">
        <v>24</v>
      </c>
      <c r="H97" s="25">
        <v>-161</v>
      </c>
      <c r="I97" s="25" t="s">
        <v>50</v>
      </c>
      <c r="J97" s="25" t="s">
        <v>32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  <c r="R97" s="13" t="b">
        <v>1</v>
      </c>
    </row>
    <row r="98" spans="1:18" ht="12.6" x14ac:dyDescent="0.4">
      <c r="A98" s="13" t="s">
        <v>40</v>
      </c>
      <c r="B98" s="13" t="s">
        <v>79</v>
      </c>
      <c r="C98" s="13" t="s">
        <v>238</v>
      </c>
      <c r="D98" s="13" t="s">
        <v>31</v>
      </c>
      <c r="E98" s="13" t="s">
        <v>32</v>
      </c>
      <c r="F98" s="13" t="s">
        <v>33</v>
      </c>
      <c r="G98" s="26">
        <v>12.5</v>
      </c>
      <c r="H98" s="26">
        <v>117</v>
      </c>
      <c r="I98" s="26" t="s">
        <v>50</v>
      </c>
      <c r="J98" s="25" t="s">
        <v>32</v>
      </c>
      <c r="K98" s="15" t="s">
        <v>32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  <c r="R98" s="13" t="b">
        <v>1</v>
      </c>
    </row>
    <row r="99" spans="1:18" ht="12.6" x14ac:dyDescent="0.4">
      <c r="A99" s="13" t="s">
        <v>40</v>
      </c>
      <c r="B99" s="13" t="s">
        <v>79</v>
      </c>
      <c r="C99" s="13" t="s">
        <v>239</v>
      </c>
      <c r="D99" s="13" t="s">
        <v>31</v>
      </c>
      <c r="E99" s="13" t="s">
        <v>32</v>
      </c>
      <c r="F99" s="13" t="s">
        <v>33</v>
      </c>
      <c r="G99" s="31">
        <v>-6.7</v>
      </c>
      <c r="H99" s="31">
        <v>47.6</v>
      </c>
      <c r="I99" s="25" t="s">
        <v>50</v>
      </c>
      <c r="J99" s="25" t="s">
        <v>32</v>
      </c>
      <c r="K99" s="15" t="s">
        <v>32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  <c r="R99" s="13" t="b">
        <v>1</v>
      </c>
    </row>
    <row r="100" spans="1:18" ht="19.5" customHeight="1" x14ac:dyDescent="0.4">
      <c r="A100" s="13" t="s">
        <v>42</v>
      </c>
      <c r="B100" s="13" t="s">
        <v>80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-78</v>
      </c>
      <c r="H100" s="25">
        <v>71.7</v>
      </c>
      <c r="I100" s="25" t="s">
        <v>51</v>
      </c>
      <c r="J100" s="25" t="s">
        <v>32</v>
      </c>
      <c r="K100" s="15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  <c r="R100" s="13" t="b">
        <v>1</v>
      </c>
    </row>
    <row r="101" spans="1:18" ht="12.6" x14ac:dyDescent="0.4">
      <c r="A101" s="13" t="s">
        <v>42</v>
      </c>
      <c r="B101" s="13" t="s">
        <v>80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-79.099999999999994</v>
      </c>
      <c r="H101" s="26">
        <v>-79.900000000000006</v>
      </c>
      <c r="I101" s="26" t="s">
        <v>51</v>
      </c>
      <c r="J101" s="25" t="s">
        <v>32</v>
      </c>
      <c r="K101" s="15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  <c r="R101" s="13" t="b">
        <v>1</v>
      </c>
    </row>
    <row r="102" spans="1:18" ht="12.6" x14ac:dyDescent="0.4">
      <c r="A102" s="13" t="s">
        <v>42</v>
      </c>
      <c r="B102" s="13" t="s">
        <v>80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1.1000000000000001</v>
      </c>
      <c r="H102" s="25">
        <v>-34.9</v>
      </c>
      <c r="I102" s="25" t="s">
        <v>50</v>
      </c>
      <c r="J102" s="25" t="s">
        <v>32</v>
      </c>
      <c r="K102" s="15" t="s">
        <v>335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  <c r="R102" s="13" t="b">
        <v>1</v>
      </c>
    </row>
    <row r="103" spans="1:18" ht="12.6" x14ac:dyDescent="0.4">
      <c r="A103" s="13" t="s">
        <v>42</v>
      </c>
      <c r="B103" s="13" t="s">
        <v>80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5</v>
      </c>
      <c r="H103" s="26">
        <v>-85.5</v>
      </c>
      <c r="I103" s="26" t="s">
        <v>50</v>
      </c>
      <c r="J103" s="25" t="s">
        <v>32</v>
      </c>
      <c r="K103" s="15" t="s">
        <v>336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  <c r="R103" s="13" t="b">
        <v>1</v>
      </c>
    </row>
    <row r="104" spans="1:18" ht="12.6" x14ac:dyDescent="0.4">
      <c r="A104" s="13" t="s">
        <v>42</v>
      </c>
      <c r="B104" s="13" t="s">
        <v>80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24</v>
      </c>
      <c r="H104" s="25">
        <v>-161</v>
      </c>
      <c r="I104" s="25" t="s">
        <v>50</v>
      </c>
      <c r="J104" s="25" t="s">
        <v>32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  <c r="R104" s="13" t="b">
        <v>1</v>
      </c>
    </row>
    <row r="105" spans="1:18" ht="12.6" x14ac:dyDescent="0.4">
      <c r="A105" s="13" t="s">
        <v>42</v>
      </c>
      <c r="B105" s="13" t="s">
        <v>80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12.5</v>
      </c>
      <c r="H105" s="26">
        <v>117</v>
      </c>
      <c r="I105" s="26" t="s">
        <v>50</v>
      </c>
      <c r="J105" s="25" t="s">
        <v>32</v>
      </c>
      <c r="K105" s="15" t="s">
        <v>32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  <c r="R105" s="13" t="b">
        <v>1</v>
      </c>
    </row>
    <row r="106" spans="1:18" ht="12.6" x14ac:dyDescent="0.4">
      <c r="A106" s="13" t="s">
        <v>42</v>
      </c>
      <c r="B106" s="13" t="s">
        <v>80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31">
        <v>-6.7</v>
      </c>
      <c r="H106" s="31">
        <v>47.6</v>
      </c>
      <c r="I106" s="25" t="s">
        <v>50</v>
      </c>
      <c r="J106" s="25" t="s">
        <v>32</v>
      </c>
      <c r="K106" s="15" t="s">
        <v>337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  <c r="R106" s="13" t="b">
        <v>1</v>
      </c>
    </row>
    <row r="107" spans="1:18" ht="19.5" customHeight="1" x14ac:dyDescent="0.4">
      <c r="A107" s="13" t="s">
        <v>42</v>
      </c>
      <c r="B107" s="13" t="s">
        <v>81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-78</v>
      </c>
      <c r="H107" s="25">
        <v>71.7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  <c r="R107" s="13" t="b">
        <v>1</v>
      </c>
    </row>
    <row r="108" spans="1:18" ht="12.6" x14ac:dyDescent="0.4">
      <c r="A108" s="13" t="s">
        <v>42</v>
      </c>
      <c r="B108" s="13" t="s">
        <v>81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-79.099999999999994</v>
      </c>
      <c r="H108" s="26">
        <v>-79.900000000000006</v>
      </c>
      <c r="I108" s="26" t="s">
        <v>51</v>
      </c>
      <c r="J108" s="25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  <c r="R108" s="13" t="b">
        <v>1</v>
      </c>
    </row>
    <row r="109" spans="1:18" ht="12.6" x14ac:dyDescent="0.4">
      <c r="A109" s="13" t="s">
        <v>42</v>
      </c>
      <c r="B109" s="13" t="s">
        <v>81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1.1000000000000001</v>
      </c>
      <c r="H109" s="25">
        <v>-34.9</v>
      </c>
      <c r="I109" s="25" t="s">
        <v>50</v>
      </c>
      <c r="J109" s="25" t="s">
        <v>32</v>
      </c>
      <c r="K109" s="15" t="s">
        <v>337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  <c r="R109" s="13" t="b">
        <v>1</v>
      </c>
    </row>
    <row r="110" spans="1:18" ht="12.6" x14ac:dyDescent="0.4">
      <c r="A110" s="13" t="s">
        <v>42</v>
      </c>
      <c r="B110" s="13" t="s">
        <v>81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5</v>
      </c>
      <c r="H110" s="26">
        <v>-85.5</v>
      </c>
      <c r="I110" s="26" t="s">
        <v>50</v>
      </c>
      <c r="J110" s="25" t="s">
        <v>32</v>
      </c>
      <c r="K110" s="15" t="s">
        <v>338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  <c r="R110" s="13" t="b">
        <v>1</v>
      </c>
    </row>
    <row r="111" spans="1:18" ht="12.6" x14ac:dyDescent="0.4">
      <c r="A111" s="13" t="s">
        <v>42</v>
      </c>
      <c r="B111" s="13" t="s">
        <v>81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24</v>
      </c>
      <c r="H111" s="25">
        <v>-161</v>
      </c>
      <c r="I111" s="25" t="s">
        <v>50</v>
      </c>
      <c r="J111" s="25" t="s">
        <v>32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  <c r="R111" s="13" t="b">
        <v>1</v>
      </c>
    </row>
    <row r="112" spans="1:18" ht="12.6" x14ac:dyDescent="0.4">
      <c r="A112" s="13" t="s">
        <v>42</v>
      </c>
      <c r="B112" s="13" t="s">
        <v>81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12.5</v>
      </c>
      <c r="H112" s="26">
        <v>117</v>
      </c>
      <c r="I112" s="26" t="s">
        <v>50</v>
      </c>
      <c r="J112" s="25" t="s">
        <v>32</v>
      </c>
      <c r="K112" s="15" t="s">
        <v>32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  <c r="R112" s="13" t="b">
        <v>1</v>
      </c>
    </row>
    <row r="113" spans="1:18" ht="12.6" x14ac:dyDescent="0.4">
      <c r="A113" s="13" t="s">
        <v>42</v>
      </c>
      <c r="B113" s="13" t="s">
        <v>81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31">
        <v>-6.7</v>
      </c>
      <c r="H113" s="31">
        <v>47.6</v>
      </c>
      <c r="I113" s="25" t="s">
        <v>50</v>
      </c>
      <c r="J113" s="25" t="s">
        <v>32</v>
      </c>
      <c r="K113" s="15" t="s">
        <v>32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  <c r="R113" s="13" t="b">
        <v>1</v>
      </c>
    </row>
    <row r="114" spans="1:18" ht="19.5" customHeight="1" x14ac:dyDescent="0.4">
      <c r="A114" s="13" t="s">
        <v>42</v>
      </c>
      <c r="B114" s="13" t="s">
        <v>82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25">
        <v>-78</v>
      </c>
      <c r="H114" s="25">
        <v>71.7</v>
      </c>
      <c r="I114" s="25" t="s">
        <v>51</v>
      </c>
      <c r="J114" s="25" t="s">
        <v>32</v>
      </c>
      <c r="K114" s="15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  <c r="R114" s="13" t="b">
        <v>1</v>
      </c>
    </row>
    <row r="115" spans="1:18" ht="12.6" x14ac:dyDescent="0.4">
      <c r="A115" s="13" t="s">
        <v>42</v>
      </c>
      <c r="B115" s="13" t="s">
        <v>82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26">
        <v>-79.099999999999994</v>
      </c>
      <c r="H115" s="26">
        <v>-79.900000000000006</v>
      </c>
      <c r="I115" s="26" t="s">
        <v>51</v>
      </c>
      <c r="J115" s="25" t="s">
        <v>32</v>
      </c>
      <c r="K115" s="15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  <c r="R115" s="13" t="b">
        <v>1</v>
      </c>
    </row>
    <row r="116" spans="1:18" ht="12.6" x14ac:dyDescent="0.4">
      <c r="A116" s="13" t="s">
        <v>42</v>
      </c>
      <c r="B116" s="13" t="s">
        <v>82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25">
        <v>1.1000000000000001</v>
      </c>
      <c r="H116" s="25">
        <v>-34.9</v>
      </c>
      <c r="I116" s="25" t="s">
        <v>50</v>
      </c>
      <c r="J116" s="25" t="s">
        <v>32</v>
      </c>
      <c r="K116" s="15" t="s">
        <v>32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  <c r="R116" s="13" t="b">
        <v>1</v>
      </c>
    </row>
    <row r="117" spans="1:18" ht="12.6" x14ac:dyDescent="0.4">
      <c r="A117" s="13" t="s">
        <v>42</v>
      </c>
      <c r="B117" s="13" t="s">
        <v>82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26">
        <v>5</v>
      </c>
      <c r="H117" s="26">
        <v>-85.5</v>
      </c>
      <c r="I117" s="26" t="s">
        <v>50</v>
      </c>
      <c r="J117" s="25" t="s">
        <v>32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  <c r="R117" s="13" t="b">
        <v>1</v>
      </c>
    </row>
    <row r="118" spans="1:18" ht="12.6" x14ac:dyDescent="0.4">
      <c r="A118" s="13" t="s">
        <v>42</v>
      </c>
      <c r="B118" s="13" t="s">
        <v>82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25">
        <v>24</v>
      </c>
      <c r="H118" s="25">
        <v>-161</v>
      </c>
      <c r="I118" s="25" t="s">
        <v>50</v>
      </c>
      <c r="J118" s="25" t="s">
        <v>32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  <c r="R118" s="13" t="b">
        <v>1</v>
      </c>
    </row>
    <row r="119" spans="1:18" ht="12.6" x14ac:dyDescent="0.4">
      <c r="A119" s="13" t="s">
        <v>42</v>
      </c>
      <c r="B119" s="13" t="s">
        <v>82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26">
        <v>12.5</v>
      </c>
      <c r="H119" s="26">
        <v>117</v>
      </c>
      <c r="I119" s="26" t="s">
        <v>50</v>
      </c>
      <c r="J119" s="25" t="s">
        <v>32</v>
      </c>
      <c r="K119" s="15" t="s">
        <v>32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  <c r="R119" s="13" t="b">
        <v>1</v>
      </c>
    </row>
    <row r="120" spans="1:18" ht="12.6" x14ac:dyDescent="0.4">
      <c r="A120" s="13" t="s">
        <v>42</v>
      </c>
      <c r="B120" s="13" t="s">
        <v>82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31">
        <v>-6.7</v>
      </c>
      <c r="H120" s="31">
        <v>47.6</v>
      </c>
      <c r="I120" s="25" t="s">
        <v>50</v>
      </c>
      <c r="J120" s="25" t="s">
        <v>32</v>
      </c>
      <c r="K120" s="15" t="s">
        <v>32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  <c r="R120" s="13" t="b">
        <v>1</v>
      </c>
    </row>
    <row r="121" spans="1:18" ht="19.5" customHeight="1" x14ac:dyDescent="0.4">
      <c r="A121" s="13" t="s">
        <v>42</v>
      </c>
      <c r="B121" s="13" t="s">
        <v>83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25">
        <v>-78</v>
      </c>
      <c r="H121" s="25">
        <v>71.7</v>
      </c>
      <c r="I121" s="25" t="s">
        <v>51</v>
      </c>
      <c r="J121" s="25" t="s">
        <v>32</v>
      </c>
      <c r="K121" s="15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  <c r="R121" s="13" t="b">
        <v>1</v>
      </c>
    </row>
    <row r="122" spans="1:18" ht="12.6" x14ac:dyDescent="0.4">
      <c r="A122" s="13" t="s">
        <v>42</v>
      </c>
      <c r="B122" s="13" t="s">
        <v>83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26">
        <v>-79.099999999999994</v>
      </c>
      <c r="H122" s="26">
        <v>-79.900000000000006</v>
      </c>
      <c r="I122" s="26" t="s">
        <v>51</v>
      </c>
      <c r="J122" s="25" t="s">
        <v>32</v>
      </c>
      <c r="K122" s="15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  <c r="R122" s="13" t="b">
        <v>1</v>
      </c>
    </row>
    <row r="123" spans="1:18" ht="12.6" x14ac:dyDescent="0.4">
      <c r="A123" s="13" t="s">
        <v>42</v>
      </c>
      <c r="B123" s="13" t="s">
        <v>83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25">
        <v>1.1000000000000001</v>
      </c>
      <c r="H123" s="25">
        <v>-34.9</v>
      </c>
      <c r="I123" s="25" t="s">
        <v>50</v>
      </c>
      <c r="J123" s="25" t="s">
        <v>32</v>
      </c>
      <c r="K123" s="15" t="s">
        <v>32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  <c r="R123" s="13" t="b">
        <v>1</v>
      </c>
    </row>
    <row r="124" spans="1:18" ht="12.6" x14ac:dyDescent="0.4">
      <c r="A124" s="13" t="s">
        <v>42</v>
      </c>
      <c r="B124" s="13" t="s">
        <v>83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26">
        <v>5</v>
      </c>
      <c r="H124" s="26">
        <v>-85.5</v>
      </c>
      <c r="I124" s="26" t="s">
        <v>50</v>
      </c>
      <c r="J124" s="25" t="s">
        <v>32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  <c r="R124" s="13" t="b">
        <v>1</v>
      </c>
    </row>
    <row r="125" spans="1:18" ht="12.6" x14ac:dyDescent="0.4">
      <c r="A125" s="13" t="s">
        <v>42</v>
      </c>
      <c r="B125" s="13" t="s">
        <v>83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25">
        <v>24</v>
      </c>
      <c r="H125" s="25">
        <v>-161</v>
      </c>
      <c r="I125" s="25" t="s">
        <v>50</v>
      </c>
      <c r="J125" s="25" t="s">
        <v>32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  <c r="R125" s="13" t="b">
        <v>1</v>
      </c>
    </row>
    <row r="126" spans="1:18" ht="12.6" x14ac:dyDescent="0.4">
      <c r="A126" s="13" t="s">
        <v>42</v>
      </c>
      <c r="B126" s="13" t="s">
        <v>83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26">
        <v>12.5</v>
      </c>
      <c r="H126" s="26">
        <v>117</v>
      </c>
      <c r="I126" s="26" t="s">
        <v>50</v>
      </c>
      <c r="J126" s="25" t="s">
        <v>32</v>
      </c>
      <c r="K126" s="15" t="s">
        <v>32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  <c r="R126" s="13" t="b">
        <v>1</v>
      </c>
    </row>
    <row r="127" spans="1:18" ht="12.6" x14ac:dyDescent="0.4">
      <c r="A127" s="13" t="s">
        <v>42</v>
      </c>
      <c r="B127" s="13" t="s">
        <v>83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31">
        <v>-6.7</v>
      </c>
      <c r="H127" s="31">
        <v>47.6</v>
      </c>
      <c r="I127" s="25" t="s">
        <v>50</v>
      </c>
      <c r="J127" s="25" t="s">
        <v>32</v>
      </c>
      <c r="K127" s="15" t="s">
        <v>32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  <c r="R127" s="13" t="b">
        <v>1</v>
      </c>
    </row>
    <row r="128" spans="1:18" ht="19.5" customHeight="1" x14ac:dyDescent="0.4">
      <c r="A128" s="13" t="s">
        <v>42</v>
      </c>
      <c r="B128" s="13" t="s">
        <v>84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-78</v>
      </c>
      <c r="H128" s="25">
        <v>71.7</v>
      </c>
      <c r="I128" s="25" t="s">
        <v>51</v>
      </c>
      <c r="J128" s="25" t="s">
        <v>32</v>
      </c>
      <c r="K128" s="15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  <c r="R128" s="13" t="b">
        <v>1</v>
      </c>
    </row>
    <row r="129" spans="1:18" ht="12.6" x14ac:dyDescent="0.4">
      <c r="A129" s="13" t="s">
        <v>42</v>
      </c>
      <c r="B129" s="13" t="s">
        <v>84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-79.099999999999994</v>
      </c>
      <c r="H129" s="26">
        <v>-79.900000000000006</v>
      </c>
      <c r="I129" s="26" t="s">
        <v>51</v>
      </c>
      <c r="J129" s="25" t="s">
        <v>32</v>
      </c>
      <c r="K129" s="15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  <c r="R129" s="13" t="b">
        <v>1</v>
      </c>
    </row>
    <row r="130" spans="1:18" ht="12.6" x14ac:dyDescent="0.4">
      <c r="A130" s="13" t="s">
        <v>42</v>
      </c>
      <c r="B130" s="13" t="s">
        <v>84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1.1000000000000001</v>
      </c>
      <c r="H130" s="25">
        <v>-34.9</v>
      </c>
      <c r="I130" s="25" t="s">
        <v>50</v>
      </c>
      <c r="J130" s="25" t="s">
        <v>32</v>
      </c>
      <c r="K130" s="15" t="s">
        <v>32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  <c r="R130" s="13" t="b">
        <v>1</v>
      </c>
    </row>
    <row r="131" spans="1:18" ht="12.6" x14ac:dyDescent="0.4">
      <c r="A131" s="13" t="s">
        <v>42</v>
      </c>
      <c r="B131" s="13" t="s">
        <v>84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5</v>
      </c>
      <c r="H131" s="26">
        <v>-85.5</v>
      </c>
      <c r="I131" s="26" t="s">
        <v>50</v>
      </c>
      <c r="J131" s="25" t="s">
        <v>32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  <c r="R131" s="13" t="b">
        <v>1</v>
      </c>
    </row>
    <row r="132" spans="1:18" ht="12.6" x14ac:dyDescent="0.4">
      <c r="A132" s="13" t="s">
        <v>42</v>
      </c>
      <c r="B132" s="13" t="s">
        <v>84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24</v>
      </c>
      <c r="H132" s="25">
        <v>-161</v>
      </c>
      <c r="I132" s="25" t="s">
        <v>50</v>
      </c>
      <c r="J132" s="25" t="s">
        <v>32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  <c r="R132" s="13" t="b">
        <v>1</v>
      </c>
    </row>
    <row r="133" spans="1:18" ht="12.6" x14ac:dyDescent="0.4">
      <c r="A133" s="13" t="s">
        <v>42</v>
      </c>
      <c r="B133" s="13" t="s">
        <v>84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12.5</v>
      </c>
      <c r="H133" s="26">
        <v>117</v>
      </c>
      <c r="I133" s="26" t="s">
        <v>50</v>
      </c>
      <c r="J133" s="25" t="s">
        <v>32</v>
      </c>
      <c r="K133" s="15" t="s">
        <v>32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  <c r="R133" s="13" t="b">
        <v>1</v>
      </c>
    </row>
    <row r="134" spans="1:18" ht="12.6" x14ac:dyDescent="0.4">
      <c r="A134" s="13" t="s">
        <v>42</v>
      </c>
      <c r="B134" s="13" t="s">
        <v>84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31">
        <v>-6.7</v>
      </c>
      <c r="H134" s="31">
        <v>47.6</v>
      </c>
      <c r="I134" s="25" t="s">
        <v>50</v>
      </c>
      <c r="J134" s="25" t="s">
        <v>32</v>
      </c>
      <c r="K134" s="15" t="s">
        <v>32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  <c r="R134" s="13" t="b">
        <v>1</v>
      </c>
    </row>
    <row r="135" spans="1:18" ht="19.5" customHeight="1" x14ac:dyDescent="0.4">
      <c r="A135" s="13" t="s">
        <v>42</v>
      </c>
      <c r="B135" s="13" t="s">
        <v>85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-78</v>
      </c>
      <c r="H135" s="25">
        <v>71.7</v>
      </c>
      <c r="I135" s="25" t="s">
        <v>51</v>
      </c>
      <c r="J135" s="25" t="s">
        <v>32</v>
      </c>
      <c r="K135" s="15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  <c r="R135" s="13" t="b">
        <v>1</v>
      </c>
    </row>
    <row r="136" spans="1:18" ht="12.6" x14ac:dyDescent="0.4">
      <c r="A136" s="13" t="s">
        <v>42</v>
      </c>
      <c r="B136" s="13" t="s">
        <v>85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-79.099999999999994</v>
      </c>
      <c r="H136" s="26">
        <v>-79.900000000000006</v>
      </c>
      <c r="I136" s="26" t="s">
        <v>51</v>
      </c>
      <c r="J136" s="25" t="s">
        <v>32</v>
      </c>
      <c r="K136" s="15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  <c r="R136" s="13" t="b">
        <v>1</v>
      </c>
    </row>
    <row r="137" spans="1:18" ht="12.6" x14ac:dyDescent="0.4">
      <c r="A137" s="13" t="s">
        <v>42</v>
      </c>
      <c r="B137" s="13" t="s">
        <v>85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1.1000000000000001</v>
      </c>
      <c r="H137" s="25">
        <v>-34.9</v>
      </c>
      <c r="I137" s="25" t="s">
        <v>50</v>
      </c>
      <c r="J137" s="25" t="s">
        <v>32</v>
      </c>
      <c r="K137" s="15" t="s">
        <v>32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  <c r="R137" s="13" t="b">
        <v>1</v>
      </c>
    </row>
    <row r="138" spans="1:18" ht="12.6" x14ac:dyDescent="0.4">
      <c r="A138" s="13" t="s">
        <v>42</v>
      </c>
      <c r="B138" s="13" t="s">
        <v>85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5</v>
      </c>
      <c r="H138" s="26">
        <v>-85.5</v>
      </c>
      <c r="I138" s="26" t="s">
        <v>50</v>
      </c>
      <c r="J138" s="25" t="s">
        <v>32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  <c r="R138" s="13" t="b">
        <v>1</v>
      </c>
    </row>
    <row r="139" spans="1:18" ht="12.6" x14ac:dyDescent="0.4">
      <c r="A139" s="13" t="s">
        <v>42</v>
      </c>
      <c r="B139" s="13" t="s">
        <v>85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24</v>
      </c>
      <c r="H139" s="25">
        <v>-161</v>
      </c>
      <c r="I139" s="25" t="s">
        <v>50</v>
      </c>
      <c r="J139" s="25" t="s">
        <v>32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  <c r="R139" s="13" t="b">
        <v>1</v>
      </c>
    </row>
    <row r="140" spans="1:18" ht="12.6" x14ac:dyDescent="0.4">
      <c r="A140" s="13" t="s">
        <v>42</v>
      </c>
      <c r="B140" s="13" t="s">
        <v>85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12.5</v>
      </c>
      <c r="H140" s="26">
        <v>117</v>
      </c>
      <c r="I140" s="26" t="s">
        <v>50</v>
      </c>
      <c r="J140" s="25" t="s">
        <v>32</v>
      </c>
      <c r="K140" s="15" t="s">
        <v>32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  <c r="R140" s="13" t="b">
        <v>1</v>
      </c>
    </row>
    <row r="141" spans="1:18" ht="12.6" x14ac:dyDescent="0.4">
      <c r="A141" s="13" t="s">
        <v>42</v>
      </c>
      <c r="B141" s="13" t="s">
        <v>85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31">
        <v>-6.7</v>
      </c>
      <c r="H141" s="31">
        <v>47.6</v>
      </c>
      <c r="I141" s="25" t="s">
        <v>50</v>
      </c>
      <c r="J141" s="25" t="s">
        <v>32</v>
      </c>
      <c r="K141" s="15" t="s">
        <v>32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  <c r="R141" s="13" t="b">
        <v>1</v>
      </c>
    </row>
    <row r="142" spans="1:18" ht="19.5" customHeight="1" x14ac:dyDescent="0.4">
      <c r="A142" s="13" t="s">
        <v>42</v>
      </c>
      <c r="B142" s="13" t="s">
        <v>86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25">
        <v>-78</v>
      </c>
      <c r="H142" s="25">
        <v>71.7</v>
      </c>
      <c r="I142" s="25" t="s">
        <v>51</v>
      </c>
      <c r="J142" s="25" t="s">
        <v>32</v>
      </c>
      <c r="K142" s="15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  <c r="R142" s="13" t="b">
        <v>1</v>
      </c>
    </row>
    <row r="143" spans="1:18" ht="12.6" x14ac:dyDescent="0.4">
      <c r="A143" s="13" t="s">
        <v>42</v>
      </c>
      <c r="B143" s="13" t="s">
        <v>86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26">
        <v>-79.099999999999994</v>
      </c>
      <c r="H143" s="26">
        <v>-79.900000000000006</v>
      </c>
      <c r="I143" s="26" t="s">
        <v>51</v>
      </c>
      <c r="J143" s="25" t="s">
        <v>32</v>
      </c>
      <c r="K143" s="15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  <c r="R143" s="13" t="b">
        <v>1</v>
      </c>
    </row>
    <row r="144" spans="1:18" ht="12.6" x14ac:dyDescent="0.4">
      <c r="A144" s="13" t="s">
        <v>42</v>
      </c>
      <c r="B144" s="13" t="s">
        <v>86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25">
        <v>1.1000000000000001</v>
      </c>
      <c r="H144" s="25">
        <v>-34.9</v>
      </c>
      <c r="I144" s="25" t="s">
        <v>50</v>
      </c>
      <c r="J144" s="25" t="s">
        <v>32</v>
      </c>
      <c r="K144" s="15" t="s">
        <v>32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  <c r="R144" s="13" t="b">
        <v>1</v>
      </c>
    </row>
    <row r="145" spans="1:18" ht="12.6" x14ac:dyDescent="0.4">
      <c r="A145" s="13" t="s">
        <v>42</v>
      </c>
      <c r="B145" s="13" t="s">
        <v>86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26">
        <v>5</v>
      </c>
      <c r="H145" s="26">
        <v>-85.5</v>
      </c>
      <c r="I145" s="26" t="s">
        <v>50</v>
      </c>
      <c r="J145" s="25" t="s">
        <v>32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  <c r="R145" s="13" t="b">
        <v>1</v>
      </c>
    </row>
    <row r="146" spans="1:18" ht="12.6" x14ac:dyDescent="0.4">
      <c r="A146" s="13" t="s">
        <v>42</v>
      </c>
      <c r="B146" s="13" t="s">
        <v>86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25">
        <v>24</v>
      </c>
      <c r="H146" s="25">
        <v>-161</v>
      </c>
      <c r="I146" s="25" t="s">
        <v>50</v>
      </c>
      <c r="J146" s="25" t="s">
        <v>32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  <c r="R146" s="13" t="b">
        <v>1</v>
      </c>
    </row>
    <row r="147" spans="1:18" ht="12.6" x14ac:dyDescent="0.4">
      <c r="A147" s="13" t="s">
        <v>42</v>
      </c>
      <c r="B147" s="13" t="s">
        <v>86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26">
        <v>12.5</v>
      </c>
      <c r="H147" s="26">
        <v>117</v>
      </c>
      <c r="I147" s="26" t="s">
        <v>50</v>
      </c>
      <c r="J147" s="25" t="s">
        <v>32</v>
      </c>
      <c r="K147" s="15" t="s">
        <v>32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  <c r="R147" s="13" t="b">
        <v>1</v>
      </c>
    </row>
    <row r="148" spans="1:18" ht="12.6" x14ac:dyDescent="0.4">
      <c r="A148" s="13" t="s">
        <v>42</v>
      </c>
      <c r="B148" s="13" t="s">
        <v>86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31">
        <v>-6.7</v>
      </c>
      <c r="H148" s="31">
        <v>47.6</v>
      </c>
      <c r="I148" s="25" t="s">
        <v>50</v>
      </c>
      <c r="J148" s="25" t="s">
        <v>32</v>
      </c>
      <c r="K148" s="15" t="s">
        <v>32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  <c r="R148" s="13" t="b">
        <v>1</v>
      </c>
    </row>
    <row r="149" spans="1:18" ht="19.5" customHeight="1" x14ac:dyDescent="0.4">
      <c r="A149" s="13" t="s">
        <v>42</v>
      </c>
      <c r="B149" s="13" t="s">
        <v>87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25">
        <v>-78</v>
      </c>
      <c r="H149" s="25">
        <v>71.7</v>
      </c>
      <c r="I149" s="25" t="s">
        <v>51</v>
      </c>
      <c r="J149" s="25" t="s">
        <v>32</v>
      </c>
      <c r="K149" s="15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  <c r="R149" s="13" t="b">
        <v>1</v>
      </c>
    </row>
    <row r="150" spans="1:18" ht="12.6" x14ac:dyDescent="0.4">
      <c r="A150" s="13" t="s">
        <v>42</v>
      </c>
      <c r="B150" s="13" t="s">
        <v>87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26">
        <v>-79.099999999999994</v>
      </c>
      <c r="H150" s="26">
        <v>-79.900000000000006</v>
      </c>
      <c r="I150" s="26" t="s">
        <v>51</v>
      </c>
      <c r="J150" s="25" t="s">
        <v>32</v>
      </c>
      <c r="K150" s="15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  <c r="R150" s="13" t="b">
        <v>1</v>
      </c>
    </row>
    <row r="151" spans="1:18" ht="12.6" x14ac:dyDescent="0.4">
      <c r="A151" s="13" t="s">
        <v>42</v>
      </c>
      <c r="B151" s="13" t="s">
        <v>87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25">
        <v>1.1000000000000001</v>
      </c>
      <c r="H151" s="25">
        <v>-34.9</v>
      </c>
      <c r="I151" s="25" t="s">
        <v>50</v>
      </c>
      <c r="J151" s="25" t="s">
        <v>32</v>
      </c>
      <c r="K151" s="15" t="s">
        <v>32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  <c r="R151" s="13" t="b">
        <v>1</v>
      </c>
    </row>
    <row r="152" spans="1:18" ht="12.6" x14ac:dyDescent="0.4">
      <c r="A152" s="13" t="s">
        <v>42</v>
      </c>
      <c r="B152" s="13" t="s">
        <v>87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26">
        <v>5</v>
      </c>
      <c r="H152" s="26">
        <v>-85.5</v>
      </c>
      <c r="I152" s="26" t="s">
        <v>50</v>
      </c>
      <c r="J152" s="25" t="s">
        <v>32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  <c r="R152" s="13" t="b">
        <v>1</v>
      </c>
    </row>
    <row r="153" spans="1:18" ht="12.6" x14ac:dyDescent="0.4">
      <c r="A153" s="13" t="s">
        <v>42</v>
      </c>
      <c r="B153" s="13" t="s">
        <v>87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25">
        <v>24</v>
      </c>
      <c r="H153" s="25">
        <v>-161</v>
      </c>
      <c r="I153" s="25" t="s">
        <v>50</v>
      </c>
      <c r="J153" s="25" t="s">
        <v>32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  <c r="R153" s="13" t="b">
        <v>1</v>
      </c>
    </row>
    <row r="154" spans="1:18" ht="12.6" x14ac:dyDescent="0.4">
      <c r="A154" s="13" t="s">
        <v>42</v>
      </c>
      <c r="B154" s="13" t="s">
        <v>87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26">
        <v>12.5</v>
      </c>
      <c r="H154" s="26">
        <v>117</v>
      </c>
      <c r="I154" s="26" t="s">
        <v>50</v>
      </c>
      <c r="J154" s="25" t="s">
        <v>32</v>
      </c>
      <c r="K154" s="15" t="s">
        <v>32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  <c r="R154" s="13" t="b">
        <v>1</v>
      </c>
    </row>
    <row r="155" spans="1:18" ht="12.6" x14ac:dyDescent="0.4">
      <c r="A155" s="13" t="s">
        <v>42</v>
      </c>
      <c r="B155" s="13" t="s">
        <v>87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31">
        <v>-6.7</v>
      </c>
      <c r="H155" s="31">
        <v>47.6</v>
      </c>
      <c r="I155" s="25" t="s">
        <v>50</v>
      </c>
      <c r="J155" s="25" t="s">
        <v>32</v>
      </c>
      <c r="K155" s="15" t="s">
        <v>32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  <c r="R155" s="13" t="b">
        <v>1</v>
      </c>
    </row>
    <row r="156" spans="1:18" ht="19.5" customHeight="1" x14ac:dyDescent="0.4">
      <c r="A156" s="13" t="s">
        <v>42</v>
      </c>
      <c r="B156" s="13" t="s">
        <v>88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-78</v>
      </c>
      <c r="H156" s="25">
        <v>71.7</v>
      </c>
      <c r="I156" s="25" t="s">
        <v>51</v>
      </c>
      <c r="J156" s="25" t="s">
        <v>32</v>
      </c>
      <c r="K156" s="15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  <c r="R156" s="13" t="b">
        <v>1</v>
      </c>
    </row>
    <row r="157" spans="1:18" ht="12.6" x14ac:dyDescent="0.4">
      <c r="A157" s="13" t="s">
        <v>42</v>
      </c>
      <c r="B157" s="13" t="s">
        <v>88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-79.099999999999994</v>
      </c>
      <c r="H157" s="26">
        <v>-79.900000000000006</v>
      </c>
      <c r="I157" s="26" t="s">
        <v>51</v>
      </c>
      <c r="J157" s="25" t="s">
        <v>32</v>
      </c>
      <c r="K157" s="15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  <c r="R157" s="13" t="b">
        <v>1</v>
      </c>
    </row>
    <row r="158" spans="1:18" ht="12.6" x14ac:dyDescent="0.4">
      <c r="A158" s="13" t="s">
        <v>42</v>
      </c>
      <c r="B158" s="13" t="s">
        <v>88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1.1000000000000001</v>
      </c>
      <c r="H158" s="25">
        <v>-34.9</v>
      </c>
      <c r="I158" s="25" t="s">
        <v>50</v>
      </c>
      <c r="J158" s="25" t="s">
        <v>32</v>
      </c>
      <c r="K158" s="15" t="s">
        <v>32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  <c r="R158" s="13" t="b">
        <v>1</v>
      </c>
    </row>
    <row r="159" spans="1:18" ht="12.6" x14ac:dyDescent="0.4">
      <c r="A159" s="13" t="s">
        <v>42</v>
      </c>
      <c r="B159" s="13" t="s">
        <v>88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5</v>
      </c>
      <c r="H159" s="26">
        <v>-85.5</v>
      </c>
      <c r="I159" s="26" t="s">
        <v>50</v>
      </c>
      <c r="J159" s="25" t="s">
        <v>32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  <c r="R159" s="13" t="b">
        <v>1</v>
      </c>
    </row>
    <row r="160" spans="1:18" ht="12.6" x14ac:dyDescent="0.4">
      <c r="A160" s="13" t="s">
        <v>42</v>
      </c>
      <c r="B160" s="13" t="s">
        <v>88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24</v>
      </c>
      <c r="H160" s="25">
        <v>-161</v>
      </c>
      <c r="I160" s="25" t="s">
        <v>50</v>
      </c>
      <c r="J160" s="25" t="s">
        <v>32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  <c r="R160" s="13" t="b">
        <v>1</v>
      </c>
    </row>
    <row r="161" spans="1:18" ht="12.6" x14ac:dyDescent="0.4">
      <c r="A161" s="13" t="s">
        <v>42</v>
      </c>
      <c r="B161" s="13" t="s">
        <v>88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12.5</v>
      </c>
      <c r="H161" s="26">
        <v>117</v>
      </c>
      <c r="I161" s="26" t="s">
        <v>50</v>
      </c>
      <c r="J161" s="25" t="s">
        <v>32</v>
      </c>
      <c r="K161" s="15" t="s">
        <v>32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  <c r="R161" s="13" t="b">
        <v>1</v>
      </c>
    </row>
    <row r="162" spans="1:18" ht="12.6" x14ac:dyDescent="0.4">
      <c r="A162" s="13" t="s">
        <v>42</v>
      </c>
      <c r="B162" s="13" t="s">
        <v>88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-6.7</v>
      </c>
      <c r="H162" s="31">
        <v>47.6</v>
      </c>
      <c r="I162" s="31" t="s">
        <v>50</v>
      </c>
      <c r="J162" s="25" t="s">
        <v>32</v>
      </c>
      <c r="K162" s="15" t="s">
        <v>32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  <c r="R162" s="13" t="b">
        <v>1</v>
      </c>
    </row>
    <row r="163" spans="1:18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45"/>
      <c r="P163" s="13"/>
      <c r="Q163" s="13"/>
      <c r="R163" s="13"/>
    </row>
    <row r="164" spans="1:18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45"/>
      <c r="P164" s="13"/>
      <c r="Q164" s="13"/>
      <c r="R164" s="13"/>
    </row>
    <row r="165" spans="1:18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24"/>
      <c r="O165" s="45"/>
      <c r="P165" s="13"/>
      <c r="Q165" s="13"/>
      <c r="R165" s="13"/>
    </row>
    <row r="166" spans="1:18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45"/>
      <c r="P166" s="13"/>
      <c r="Q166" s="13"/>
      <c r="R166" s="13"/>
    </row>
    <row r="167" spans="1:18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24"/>
      <c r="O167" s="45"/>
      <c r="P167" s="13"/>
      <c r="Q167" s="13"/>
      <c r="R167" s="13"/>
    </row>
    <row r="168" spans="1:18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4"/>
      <c r="O168" s="45"/>
      <c r="P168" s="13"/>
      <c r="Q168" s="13"/>
      <c r="R168" s="13"/>
    </row>
    <row r="169" spans="1:18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4"/>
      <c r="O169" s="45"/>
      <c r="P169" s="13"/>
      <c r="Q169" s="13"/>
      <c r="R169" s="13"/>
    </row>
    <row r="170" spans="1:18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  <c r="R170" s="13"/>
    </row>
    <row r="171" spans="1:18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  <c r="R171" s="13"/>
    </row>
    <row r="172" spans="1:18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  <c r="R172" s="13"/>
    </row>
    <row r="173" spans="1:18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  <c r="R173" s="13"/>
    </row>
    <row r="174" spans="1:18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  <c r="R174" s="13"/>
    </row>
    <row r="175" spans="1:18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  <c r="R175" s="13"/>
    </row>
    <row r="176" spans="1:18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  <c r="R176" s="13"/>
    </row>
    <row r="177" spans="1:18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  <c r="R177" s="13"/>
    </row>
    <row r="178" spans="1:18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  <c r="R178" s="13"/>
    </row>
    <row r="179" spans="1:18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  <c r="R179" s="13"/>
    </row>
    <row r="180" spans="1:18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</sheetData>
  <phoneticPr fontId="16" type="noConversion"/>
  <conditionalFormatting sqref="K4:K8">
    <cfRule type="duplicateValues" dxfId="7" priority="75"/>
  </conditionalFormatting>
  <conditionalFormatting sqref="K11:K24 K32:K52 K60:K80 K88:K101 K109:K162">
    <cfRule type="duplicateValues" dxfId="6" priority="27"/>
  </conditionalFormatting>
  <conditionalFormatting sqref="K25:K29">
    <cfRule type="duplicateValues" dxfId="5" priority="4"/>
  </conditionalFormatting>
  <conditionalFormatting sqref="K53:K57">
    <cfRule type="duplicateValues" dxfId="4" priority="3"/>
  </conditionalFormatting>
  <conditionalFormatting sqref="K81:K85">
    <cfRule type="duplicateValues" dxfId="3" priority="2"/>
  </conditionalFormatting>
  <conditionalFormatting sqref="K102:K106">
    <cfRule type="duplicateValues" dxfId="2" priority="1"/>
  </conditionalFormatting>
  <conditionalFormatting sqref="K170:K174">
    <cfRule type="duplicateValues" dxfId="1" priority="5"/>
  </conditionalFormatting>
  <conditionalFormatting sqref="K175:K179">
    <cfRule type="duplicateValues" dxfId="0" priority="28"/>
  </conditionalFormatting>
  <hyperlinks>
    <hyperlink ref="P4" r:id="rId1" xr:uid="{D9569CBD-1C1A-4EF0-9D90-B70EA928D150}"/>
    <hyperlink ref="J4" r:id="rId2" xr:uid="{9BE0ED28-10F6-4134-9498-8AD506CA6F59}"/>
    <hyperlink ref="N4" r:id="rId3" xr:uid="{2852B20A-FC0A-48C3-98A4-CEE3556CDAF9}"/>
    <hyperlink ref="P6" r:id="rId4" xr:uid="{4005D574-44CA-4860-B6C2-0E3F4B83C0BD}"/>
    <hyperlink ref="K6" r:id="rId5" display="https://i.imgur.com/58TUihy.jpeg" xr:uid="{1C2382E8-D081-449A-852C-F4E9BEBBA494}"/>
    <hyperlink ref="J14" r:id="rId6" xr:uid="{A3C19DFD-1122-4EEA-8617-F31695F84BD4}"/>
    <hyperlink ref="J15" r:id="rId7" xr:uid="{DEDA2093-C456-4B90-BEC5-8FD9D13D9B23}"/>
    <hyperlink ref="P5" r:id="rId8" xr:uid="{DA570CA4-7B8A-43B8-B973-C7E50503F38A}"/>
    <hyperlink ref="P7:P8" r:id="rId9" display="https://i.imgur.com/mRdMBZA.png" xr:uid="{9294D62B-929E-4818-A93C-9160647777EA}"/>
    <hyperlink ref="P11" r:id="rId10" xr:uid="{EDEBF662-A89E-4B0D-9229-81113F764020}"/>
    <hyperlink ref="P13" r:id="rId11" xr:uid="{25C72E6A-B007-4CC1-A1CB-DFCDF85C9B01}"/>
    <hyperlink ref="P12" r:id="rId12" xr:uid="{076CD20A-54D0-4B5C-9312-A5B012D5A4CC}"/>
    <hyperlink ref="P14:P15" r:id="rId13" display="https://i.imgur.com/mRdMBZA.png" xr:uid="{8E68A5D6-12F9-4B32-BAE6-33F064DF7CE3}"/>
    <hyperlink ref="P18" r:id="rId14" xr:uid="{B697B639-914C-4DE6-B9B6-07E41AF08D0F}"/>
    <hyperlink ref="P20" r:id="rId15" xr:uid="{30605DFD-5841-4B40-8533-BF9BCBF79F86}"/>
    <hyperlink ref="P19" r:id="rId16" xr:uid="{5249381B-DDC8-4327-921B-78E187339FE0}"/>
    <hyperlink ref="P21:P22" r:id="rId17" display="https://i.imgur.com/mRdMBZA.png" xr:uid="{DC5770E8-B52F-4FD5-A455-FD98F7908B9D}"/>
    <hyperlink ref="P25" r:id="rId18" xr:uid="{99C8C8EF-624F-42E9-BBBB-D1A85ECC427B}"/>
    <hyperlink ref="P27" r:id="rId19" xr:uid="{F6815EF2-96F3-48EF-AF49-33EA215F9688}"/>
    <hyperlink ref="P26" r:id="rId20" xr:uid="{ACD07C08-AD8C-44C9-8576-5DE267484A51}"/>
    <hyperlink ref="P28:P29" r:id="rId21" display="https://i.imgur.com/mRdMBZA.png" xr:uid="{4C299520-5090-49DB-A54B-002455B18B48}"/>
    <hyperlink ref="P32" r:id="rId22" xr:uid="{4F0A76F5-8965-48D6-8214-AAA7047A3F3A}"/>
    <hyperlink ref="P34" r:id="rId23" xr:uid="{6AAF0D1E-73FF-4DAD-8E36-A5D3AB413B4A}"/>
    <hyperlink ref="P33" r:id="rId24" xr:uid="{5469F091-5C20-4AAC-8719-65BFAF598C1F}"/>
    <hyperlink ref="P35:P36" r:id="rId25" display="https://i.imgur.com/mRdMBZA.png" xr:uid="{210662E5-EB81-46BD-95E2-7CB5317347CC}"/>
    <hyperlink ref="P39" r:id="rId26" xr:uid="{94558D27-1D8A-48AC-9256-92D7641785E0}"/>
    <hyperlink ref="P41" r:id="rId27" xr:uid="{55B2ADB9-C137-4FBA-BC90-82991485A8B0}"/>
    <hyperlink ref="P40" r:id="rId28" xr:uid="{1BF54FE6-2437-40FF-816E-1A43CD13BA41}"/>
    <hyperlink ref="P42:P43" r:id="rId29" display="https://i.imgur.com/mRdMBZA.png" xr:uid="{ABDAEB8A-A1CA-4188-8B8B-498B11BCE2CB}"/>
    <hyperlink ref="P46" r:id="rId30" xr:uid="{6B6F9090-3232-48AF-AF4A-7ACF4C90B8ED}"/>
    <hyperlink ref="P48" r:id="rId31" xr:uid="{E4AEE867-9497-4C0F-8B00-98BF75A59B71}"/>
    <hyperlink ref="P47" r:id="rId32" xr:uid="{17C611E2-8F15-46AA-8DA0-A5C2D2A24732}"/>
    <hyperlink ref="P49:P50" r:id="rId33" display="https://i.imgur.com/mRdMBZA.png" xr:uid="{77BE912A-4B5C-4730-BCF4-0375EAA1CEF3}"/>
    <hyperlink ref="P53" r:id="rId34" xr:uid="{F502AE81-985F-4D66-B8ED-5A89CA34F4DB}"/>
    <hyperlink ref="P55" r:id="rId35" xr:uid="{139A7142-65BD-49CC-9993-4733AE005107}"/>
    <hyperlink ref="P54" r:id="rId36" xr:uid="{68FADB8C-C593-4053-B7CF-475F025A29B2}"/>
    <hyperlink ref="P56:P57" r:id="rId37" display="https://i.imgur.com/mRdMBZA.png" xr:uid="{B4C89024-214D-4894-8202-DB47C6582688}"/>
    <hyperlink ref="P60" r:id="rId38" xr:uid="{29852E2E-531A-4C39-9A9D-B7BD96E37D69}"/>
    <hyperlink ref="P62" r:id="rId39" xr:uid="{84A1D27F-4853-4362-933C-E87272859422}"/>
    <hyperlink ref="P61" r:id="rId40" xr:uid="{5E5BA3FA-A756-458C-B813-60AEEA12D510}"/>
    <hyperlink ref="P63:P64" r:id="rId41" display="https://i.imgur.com/mRdMBZA.png" xr:uid="{0F9DCB8A-FB71-4457-9159-98E2842A503A}"/>
    <hyperlink ref="P67" r:id="rId42" xr:uid="{E2F96E2D-47E6-4CFD-9A8D-E2C8B296C1E3}"/>
    <hyperlink ref="P69" r:id="rId43" xr:uid="{20A4E424-F1C7-482B-949C-0C932DDA55A4}"/>
    <hyperlink ref="P68" r:id="rId44" xr:uid="{3A396BA2-BDC6-4852-93B9-6FA3CA516F93}"/>
    <hyperlink ref="P70:P71" r:id="rId45" display="https://i.imgur.com/mRdMBZA.png" xr:uid="{75589D51-2A70-4395-81A1-54F400019E24}"/>
    <hyperlink ref="P74" r:id="rId46" xr:uid="{840AACC3-AAE8-4FF0-BEDC-1061CD8F5FEC}"/>
    <hyperlink ref="P76" r:id="rId47" xr:uid="{FEC1F5D6-CB54-444D-9B76-33D0981A1B09}"/>
    <hyperlink ref="P75" r:id="rId48" xr:uid="{DE903FA8-3F75-4E6B-AB72-DA401B554885}"/>
    <hyperlink ref="P77:P78" r:id="rId49" display="https://i.imgur.com/mRdMBZA.png" xr:uid="{81430A42-A5A0-4882-A25A-372C860150BF}"/>
    <hyperlink ref="P81" r:id="rId50" xr:uid="{2339B88B-F0F0-4177-83E6-EFDC3BBB9D1A}"/>
    <hyperlink ref="P83" r:id="rId51" xr:uid="{628826C8-0AF2-4FEA-BB6D-73872C1EF926}"/>
    <hyperlink ref="P82" r:id="rId52" xr:uid="{C3202304-754E-40B1-BA9C-E9EFB4D7320A}"/>
    <hyperlink ref="P84:P85" r:id="rId53" display="https://i.imgur.com/mRdMBZA.png" xr:uid="{4E35A034-2DAB-421D-8A32-4D688873D983}"/>
    <hyperlink ref="P88" r:id="rId54" xr:uid="{D88DAC45-2CBF-4BDD-8F39-1FF5A38BDC52}"/>
    <hyperlink ref="P90" r:id="rId55" xr:uid="{019FAD1B-EBA1-43B1-92B8-A6DFF4BF4EE8}"/>
    <hyperlink ref="P89" r:id="rId56" xr:uid="{753CA3AB-75C4-4E2F-8E4B-E1DE2709BA03}"/>
    <hyperlink ref="P91:P92" r:id="rId57" display="https://i.imgur.com/mRdMBZA.png" xr:uid="{122F900B-769C-4A1D-BCF1-F9EE940C62E0}"/>
    <hyperlink ref="P95" r:id="rId58" xr:uid="{FE036F4A-E87E-4363-8D8E-282D57BDE812}"/>
    <hyperlink ref="P97" r:id="rId59" xr:uid="{78D81663-2D77-4179-89F0-5C9C68437445}"/>
    <hyperlink ref="P96" r:id="rId60" xr:uid="{0F7A93BE-44C2-428B-9EC6-3A31ADC6A463}"/>
    <hyperlink ref="P98:P99" r:id="rId61" display="https://i.imgur.com/mRdMBZA.png" xr:uid="{967E0FD1-9DAC-4A86-88F9-3A9C5D5FEDFD}"/>
    <hyperlink ref="P102" r:id="rId62" xr:uid="{50A63C3F-2C21-472A-AA76-ADB5C5AC95D8}"/>
    <hyperlink ref="P104" r:id="rId63" xr:uid="{4DE45FDB-91EA-4D2D-904F-6638FB3CF8D2}"/>
    <hyperlink ref="P103" r:id="rId64" xr:uid="{BD55FAAE-1B4B-410B-9C3A-F4FD5A52C29C}"/>
    <hyperlink ref="P105:P106" r:id="rId65" display="https://i.imgur.com/mRdMBZA.png" xr:uid="{35A29856-9AFB-43D5-A16D-4F1C9A3757D3}"/>
    <hyperlink ref="P109" r:id="rId66" xr:uid="{B045EE6B-7F49-4249-B657-936A0A172911}"/>
    <hyperlink ref="P111" r:id="rId67" xr:uid="{F359E220-0FCB-44F6-9337-C6EAD8B22F99}"/>
    <hyperlink ref="P110" r:id="rId68" xr:uid="{5DF8BA32-8C8E-48FD-9DB3-134E1D1E48AC}"/>
    <hyperlink ref="P112:P113" r:id="rId69" display="https://i.imgur.com/mRdMBZA.png" xr:uid="{A5FAAD2B-FB5D-4F73-985E-3E4EA724BBBD}"/>
    <hyperlink ref="P116" r:id="rId70" xr:uid="{415E6F71-0C9A-4473-A032-D77BC0C14373}"/>
    <hyperlink ref="P118" r:id="rId71" xr:uid="{E0DE7905-0AE8-48D7-9D74-35676733E238}"/>
    <hyperlink ref="P117" r:id="rId72" xr:uid="{9E12B3E9-BFDE-4704-BF51-471E60E359B7}"/>
    <hyperlink ref="P119:P120" r:id="rId73" display="https://i.imgur.com/mRdMBZA.png" xr:uid="{6854C9FE-589E-4921-B479-067657451849}"/>
    <hyperlink ref="P123" r:id="rId74" xr:uid="{4C07F748-FC95-4BA5-BC9F-C06E7908B9F3}"/>
    <hyperlink ref="P125" r:id="rId75" xr:uid="{0945A32C-BFC6-4EA3-BB02-50061FACC7BB}"/>
    <hyperlink ref="P124" r:id="rId76" xr:uid="{8DB04228-D9AC-47F6-9806-6663861E9E93}"/>
    <hyperlink ref="P126:P127" r:id="rId77" display="https://i.imgur.com/mRdMBZA.png" xr:uid="{CEFB1D24-5333-41BA-9E11-5BB6C46C1EB7}"/>
    <hyperlink ref="P130" r:id="rId78" xr:uid="{18B75794-85F1-4CDB-A742-85E88C32BD86}"/>
    <hyperlink ref="P132" r:id="rId79" xr:uid="{E58A29B0-C256-4B40-A484-E85B3F4C2E93}"/>
    <hyperlink ref="P131" r:id="rId80" xr:uid="{C9A9B72B-C0E0-4794-94D2-819C3D0CA26F}"/>
    <hyperlink ref="P133:P134" r:id="rId81" display="https://i.imgur.com/mRdMBZA.png" xr:uid="{6E8BE2A6-E525-491F-A6E3-F33F202320B0}"/>
    <hyperlink ref="P137" r:id="rId82" xr:uid="{11660C49-B5B3-48AF-9D1F-8D4D39740DEC}"/>
    <hyperlink ref="P139" r:id="rId83" xr:uid="{59F0C41F-03F4-44CE-9CB4-EA45A355D506}"/>
    <hyperlink ref="P138" r:id="rId84" xr:uid="{28F25F69-1215-4DB0-9430-57D23C1D9BD5}"/>
    <hyperlink ref="P140:P141" r:id="rId85" display="https://i.imgur.com/mRdMBZA.png" xr:uid="{1862643C-73AE-4493-A517-754558570D19}"/>
    <hyperlink ref="P144" r:id="rId86" xr:uid="{05B70ECF-BAF9-4F35-8A87-9DDF7FFE8A13}"/>
    <hyperlink ref="P146" r:id="rId87" xr:uid="{9C2D96D9-C176-4298-B943-DBDD3D1356E9}"/>
    <hyperlink ref="P145" r:id="rId88" xr:uid="{DB9FEB18-A54F-4BDB-9726-999BA6BDD89F}"/>
    <hyperlink ref="P147:P148" r:id="rId89" display="https://i.imgur.com/mRdMBZA.png" xr:uid="{B23F8ED2-1107-4E79-89EC-DC5175DDB698}"/>
    <hyperlink ref="P151" r:id="rId90" xr:uid="{1F64A551-29DA-456B-9E88-FAE63087D3AD}"/>
    <hyperlink ref="P153" r:id="rId91" xr:uid="{24726359-C8A4-4355-8C87-F2F30F7571E0}"/>
    <hyperlink ref="P152" r:id="rId92" xr:uid="{438D0979-FE2C-459C-8D10-C12CF6C30F75}"/>
    <hyperlink ref="P154:P155" r:id="rId93" display="https://i.imgur.com/mRdMBZA.png" xr:uid="{EECAAEE5-9944-4894-BA5E-95E0E311210B}"/>
    <hyperlink ref="P158" r:id="rId94" xr:uid="{4A5CDB7B-D559-43DF-95D2-70D1F380CD89}"/>
    <hyperlink ref="P160" r:id="rId95" xr:uid="{5A1EDFD0-BA53-4B12-B4B4-5F59CF7C4114}"/>
    <hyperlink ref="P159" r:id="rId96" xr:uid="{C33761BA-3B92-4C8C-ACB3-6EC5BE6C1799}"/>
    <hyperlink ref="P161:P162" r:id="rId97" display="https://i.imgur.com/mRdMBZA.png" xr:uid="{16C8D158-95D8-40D0-9DDC-56955E815BEF}"/>
    <hyperlink ref="K13" r:id="rId98" display="https://i.imgur.com/58TUihy.jpeg" xr:uid="{6ED7A967-76DE-4E35-BE32-11B743D0ED3C}"/>
    <hyperlink ref="N6:N8" r:id="rId99" display="https://raw.githubusercontent.com/Rmoosa2014/vr-tour/main/SRcurrency.svg" xr:uid="{DE039646-EED2-40D2-9D31-E0A359242B2C}"/>
    <hyperlink ref="N11" r:id="rId100" xr:uid="{AE4BFEDB-D053-4E46-83FD-92E65F6711AB}"/>
    <hyperlink ref="N13:N15" r:id="rId101" display="https://raw.githubusercontent.com/Rmoosa2014/vr-tour/main/SRcurrency.svg" xr:uid="{DFEDD54B-71D4-4700-A9ED-09B6464EF1DB}"/>
    <hyperlink ref="N18" r:id="rId102" xr:uid="{EA5ABE86-F490-4964-9BB3-672D9BD74C59}"/>
    <hyperlink ref="N20:N22" r:id="rId103" display="https://raw.githubusercontent.com/Rmoosa2014/vr-tour/main/SRcurrency.svg" xr:uid="{6D00CC15-6CBB-4D7E-9AA0-9544DB91503E}"/>
    <hyperlink ref="N25" r:id="rId104" xr:uid="{99E300E3-A6A1-435E-B3D6-B5621C9B7FB3}"/>
    <hyperlink ref="N27:N29" r:id="rId105" display="https://raw.githubusercontent.com/Rmoosa2014/vr-tour/main/SRcurrency.svg" xr:uid="{32402C2C-0038-4307-AB1E-52B4C7CA6031}"/>
    <hyperlink ref="N32" r:id="rId106" xr:uid="{6EC50EA5-3F08-4463-B33B-5CEF90FDBC2E}"/>
    <hyperlink ref="N34:N36" r:id="rId107" display="https://raw.githubusercontent.com/Rmoosa2014/vr-tour/main/SRcurrency.svg" xr:uid="{750A46DC-2984-49D9-BA6A-7ACDA44A6424}"/>
    <hyperlink ref="N39" r:id="rId108" xr:uid="{178F5373-6D2F-4935-BB67-6FE9B2D84633}"/>
    <hyperlink ref="N41:N43" r:id="rId109" display="https://raw.githubusercontent.com/Rmoosa2014/vr-tour/main/SRcurrency.svg" xr:uid="{BB525F58-3DE8-40CB-963F-C09C5686296E}"/>
    <hyperlink ref="N46" r:id="rId110" xr:uid="{CFF1AB47-0772-47AB-8FE8-25D794EAA24E}"/>
    <hyperlink ref="N48:N50" r:id="rId111" display="https://raw.githubusercontent.com/Rmoosa2014/vr-tour/main/SRcurrency.svg" xr:uid="{49D33845-87CE-4F56-A752-D4E6B0A0168A}"/>
    <hyperlink ref="N53" r:id="rId112" xr:uid="{F838C95A-7BA1-4D41-BBDC-E0FF9E8391E2}"/>
    <hyperlink ref="N55:N57" r:id="rId113" display="https://raw.githubusercontent.com/Rmoosa2014/vr-tour/main/SRcurrency.svg" xr:uid="{32A9A27D-10DD-431E-AE8B-FDD429CFD57B}"/>
    <hyperlink ref="N60" r:id="rId114" xr:uid="{CB1F0D2E-88F9-435B-B368-73FC1B6661B8}"/>
    <hyperlink ref="N62:N64" r:id="rId115" display="https://raw.githubusercontent.com/Rmoosa2014/vr-tour/main/SRcurrency.svg" xr:uid="{BDAD2338-495E-46F1-8A0A-7BADED0C42A5}"/>
    <hyperlink ref="N67" r:id="rId116" xr:uid="{100642ED-1DB0-43BE-85BF-563AC0CB9AE1}"/>
    <hyperlink ref="N69:N71" r:id="rId117" display="https://raw.githubusercontent.com/Rmoosa2014/vr-tour/main/SRcurrency.svg" xr:uid="{8AEA7E4F-CD42-4A9B-B64D-D7EEE80A357E}"/>
    <hyperlink ref="N74" r:id="rId118" xr:uid="{D0546147-AC58-441C-B0D7-209B6150A59E}"/>
    <hyperlink ref="N76:N78" r:id="rId119" display="https://raw.githubusercontent.com/Rmoosa2014/vr-tour/main/SRcurrency.svg" xr:uid="{E66B09EE-14F3-45C7-9D99-7E65AA3F6901}"/>
    <hyperlink ref="N81" r:id="rId120" xr:uid="{35255CEA-587F-4D79-9F05-278203CBB7ED}"/>
    <hyperlink ref="N83:N85" r:id="rId121" display="https://raw.githubusercontent.com/Rmoosa2014/vr-tour/main/SRcurrency.svg" xr:uid="{3D1ED185-BA11-4BCD-AA68-656DBAD912F7}"/>
    <hyperlink ref="N88" r:id="rId122" xr:uid="{F3E6FDEC-914A-49E4-8DBE-E531A17DA3D2}"/>
    <hyperlink ref="N90:N92" r:id="rId123" display="https://raw.githubusercontent.com/Rmoosa2014/vr-tour/main/SRcurrency.svg" xr:uid="{8C576181-BCEC-4ACA-B0C5-5EA793873F7A}"/>
    <hyperlink ref="N95" r:id="rId124" xr:uid="{819959DE-4956-4B79-A0E5-3B860581926E}"/>
    <hyperlink ref="N97:N99" r:id="rId125" display="https://raw.githubusercontent.com/Rmoosa2014/vr-tour/main/SRcurrency.svg" xr:uid="{FBF67417-6117-499C-94EE-D37720F3A40D}"/>
    <hyperlink ref="N102" r:id="rId126" xr:uid="{A60EEEEA-13C0-4110-94FD-56496D5FF85F}"/>
    <hyperlink ref="N104:N106" r:id="rId127" display="https://raw.githubusercontent.com/Rmoosa2014/vr-tour/main/SRcurrency.svg" xr:uid="{239BC94F-37BE-42D0-9F62-B40197CFF2F5}"/>
    <hyperlink ref="N109" r:id="rId128" xr:uid="{9E48492B-9140-4A0E-9798-E2C7CD312DA3}"/>
    <hyperlink ref="N111:N113" r:id="rId129" display="https://raw.githubusercontent.com/Rmoosa2014/vr-tour/main/SRcurrency.svg" xr:uid="{7942F502-B5E6-40E9-983F-DD911990BFD6}"/>
    <hyperlink ref="N116" r:id="rId130" xr:uid="{4A1EBDD8-3DBB-4BCD-AFD6-54DB05967F31}"/>
    <hyperlink ref="N118:N120" r:id="rId131" display="https://raw.githubusercontent.com/Rmoosa2014/vr-tour/main/SRcurrency.svg" xr:uid="{E9365770-CFCD-4873-A4BF-F213018503C2}"/>
    <hyperlink ref="N123" r:id="rId132" xr:uid="{48E51AF3-3D3E-4AD6-8C6A-F6CFB17F0AF6}"/>
    <hyperlink ref="N125:N127" r:id="rId133" display="https://raw.githubusercontent.com/Rmoosa2014/vr-tour/main/SRcurrency.svg" xr:uid="{6C9AC666-5959-410D-AF49-1F156A6DC32C}"/>
    <hyperlink ref="N130" r:id="rId134" xr:uid="{E06A73B9-0351-4534-A3CC-0795BDF4DB1F}"/>
    <hyperlink ref="N132:N134" r:id="rId135" display="https://raw.githubusercontent.com/Rmoosa2014/vr-tour/main/SRcurrency.svg" xr:uid="{3B23D400-D7CA-4199-9FFA-EFF3E35FE919}"/>
    <hyperlink ref="N137" r:id="rId136" xr:uid="{27004E24-0240-4683-919A-B7B250625521}"/>
    <hyperlink ref="N139:N141" r:id="rId137" display="https://raw.githubusercontent.com/Rmoosa2014/vr-tour/main/SRcurrency.svg" xr:uid="{335A8A9B-7133-4073-ABB5-059170D8F839}"/>
    <hyperlink ref="N144" r:id="rId138" xr:uid="{4780A178-4A54-425A-B564-ACB3E03DBE95}"/>
    <hyperlink ref="N146:N148" r:id="rId139" display="https://raw.githubusercontent.com/Rmoosa2014/vr-tour/main/SRcurrency.svg" xr:uid="{CB932CE4-86A9-463C-85D5-EE4CDF183140}"/>
    <hyperlink ref="N151" r:id="rId140" xr:uid="{174ABEFD-D68D-4306-86D5-D1EEEDC00E7F}"/>
    <hyperlink ref="N153:N155" r:id="rId141" display="https://raw.githubusercontent.com/Rmoosa2014/vr-tour/main/SRcurrency.svg" xr:uid="{7B176891-58C7-4FF8-9F02-C1859EC82E5E}"/>
    <hyperlink ref="N158" r:id="rId142" xr:uid="{D19304D6-2CCD-4E3F-B93B-C9E61F0C7DCE}"/>
    <hyperlink ref="N160:N162" r:id="rId143" display="https://raw.githubusercontent.com/Rmoosa2014/vr-tour/main/SRcurrency.svg" xr:uid="{3EFA50BE-5636-4365-88C2-E21862E81F34}"/>
    <hyperlink ref="J5" r:id="rId144" xr:uid="{D6AFB943-286D-4C36-A371-0E8FE46F1B90}"/>
    <hyperlink ref="J28" r:id="rId145" xr:uid="{D0AC58E8-C6B6-4EB4-B1FF-7ED181C34CB5}"/>
    <hyperlink ref="J29" r:id="rId146" xr:uid="{E219D02E-CA3B-4836-B08F-958116C05BA4}"/>
    <hyperlink ref="J32" r:id="rId147" xr:uid="{20B1C77E-255F-4AB3-8CB8-93210AC8E773}"/>
    <hyperlink ref="J42" r:id="rId148" xr:uid="{BA739C41-4575-4A33-9C96-AD32524896E7}"/>
    <hyperlink ref="J43" r:id="rId149" xr:uid="{50713490-1903-4314-8EFA-3036EEED0BEE}"/>
    <hyperlink ref="J33" r:id="rId150" xr:uid="{8D220609-2D34-48AD-A30F-42CE121090A0}"/>
    <hyperlink ref="K27" r:id="rId151" display="https://i.imgur.com/58TUihy.jpeg" xr:uid="{18389BD0-8081-44CA-A3BF-F000921D5811}"/>
    <hyperlink ref="K55" r:id="rId152" display="https://i.imgur.com/58TUihy.jpeg" xr:uid="{73FC660F-D491-402B-B9B8-1FE4720EFD83}"/>
    <hyperlink ref="K83" r:id="rId153" display="https://i.imgur.com/58TUihy.jpeg" xr:uid="{68210DFE-C911-46B7-BDD3-3FC36E721789}"/>
    <hyperlink ref="K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37</v>
      </c>
      <c r="B1" s="3" t="s">
        <v>38</v>
      </c>
      <c r="C1" s="3" t="s">
        <v>39</v>
      </c>
      <c r="D1" s="3" t="s">
        <v>12</v>
      </c>
      <c r="E1" s="3" t="s">
        <v>330</v>
      </c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38" t="b">
        <v>0</v>
      </c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341</v>
      </c>
      <c r="B1" s="39" t="s">
        <v>342</v>
      </c>
      <c r="C1" s="42" t="s">
        <v>343</v>
      </c>
      <c r="D1" s="42" t="s">
        <v>344</v>
      </c>
      <c r="E1" s="42" t="s">
        <v>345</v>
      </c>
    </row>
    <row r="2" spans="1:5" ht="18" customHeight="1" x14ac:dyDescent="0.4">
      <c r="A2" s="40" t="s">
        <v>346</v>
      </c>
      <c r="B2" s="41" t="s">
        <v>347</v>
      </c>
      <c r="C2" s="43" t="s">
        <v>348</v>
      </c>
      <c r="D2" s="43" t="s">
        <v>349</v>
      </c>
      <c r="E2" s="43" t="s">
        <v>350</v>
      </c>
    </row>
    <row r="3" spans="1:5" ht="18" customHeight="1" x14ac:dyDescent="0.4">
      <c r="A3" s="40" t="s">
        <v>351</v>
      </c>
      <c r="B3" s="41" t="s">
        <v>352</v>
      </c>
      <c r="C3" s="43" t="s">
        <v>353</v>
      </c>
      <c r="D3" s="43" t="s">
        <v>354</v>
      </c>
      <c r="E3" s="43" t="s">
        <v>355</v>
      </c>
    </row>
    <row r="4" spans="1:5" ht="18" customHeight="1" x14ac:dyDescent="0.4">
      <c r="A4" s="40" t="s">
        <v>356</v>
      </c>
      <c r="B4" s="41" t="s">
        <v>357</v>
      </c>
      <c r="C4" s="43" t="s">
        <v>358</v>
      </c>
      <c r="D4" s="43" t="s">
        <v>359</v>
      </c>
      <c r="E4" s="43" t="s">
        <v>360</v>
      </c>
    </row>
    <row r="5" spans="1:5" ht="18" customHeight="1" x14ac:dyDescent="0.4">
      <c r="A5" s="40" t="s">
        <v>361</v>
      </c>
      <c r="B5" s="41" t="s">
        <v>362</v>
      </c>
      <c r="C5" s="43" t="s">
        <v>363</v>
      </c>
      <c r="D5" s="43" t="s">
        <v>364</v>
      </c>
      <c r="E5" s="43" t="s">
        <v>365</v>
      </c>
    </row>
    <row r="6" spans="1:5" ht="18" customHeight="1" x14ac:dyDescent="0.4">
      <c r="A6" s="40" t="s">
        <v>366</v>
      </c>
      <c r="B6" s="41" t="s">
        <v>367</v>
      </c>
      <c r="C6" s="43" t="s">
        <v>368</v>
      </c>
      <c r="D6" s="43" t="s">
        <v>369</v>
      </c>
      <c r="E6" s="43" t="s">
        <v>370</v>
      </c>
    </row>
    <row r="7" spans="1:5" ht="18" customHeight="1" x14ac:dyDescent="0.4">
      <c r="A7" s="40" t="s">
        <v>371</v>
      </c>
      <c r="B7" s="41" t="s">
        <v>372</v>
      </c>
      <c r="C7" s="43" t="s">
        <v>373</v>
      </c>
      <c r="D7" s="43" t="s">
        <v>374</v>
      </c>
      <c r="E7" s="43" t="s">
        <v>375</v>
      </c>
    </row>
    <row r="8" spans="1:5" ht="18" customHeight="1" x14ac:dyDescent="0.4">
      <c r="A8" s="40" t="s">
        <v>376</v>
      </c>
      <c r="B8" s="41" t="s">
        <v>377</v>
      </c>
      <c r="C8" s="43" t="s">
        <v>378</v>
      </c>
      <c r="D8" s="43" t="s">
        <v>379</v>
      </c>
      <c r="E8" s="43" t="s">
        <v>380</v>
      </c>
    </row>
    <row r="9" spans="1:5" ht="18" customHeight="1" x14ac:dyDescent="0.4">
      <c r="A9" s="40" t="s">
        <v>381</v>
      </c>
      <c r="B9" s="41" t="s">
        <v>377</v>
      </c>
      <c r="C9" s="43" t="s">
        <v>382</v>
      </c>
      <c r="D9" s="43" t="s">
        <v>379</v>
      </c>
      <c r="E9" s="43" t="s">
        <v>380</v>
      </c>
    </row>
    <row r="10" spans="1:5" ht="18" customHeight="1" x14ac:dyDescent="0.4">
      <c r="A10" s="40" t="s">
        <v>383</v>
      </c>
      <c r="B10" s="41" t="s">
        <v>377</v>
      </c>
      <c r="C10" s="43" t="s">
        <v>384</v>
      </c>
      <c r="D10" s="43" t="s">
        <v>379</v>
      </c>
      <c r="E10" s="43" t="s">
        <v>380</v>
      </c>
    </row>
    <row r="11" spans="1:5" ht="18" customHeight="1" x14ac:dyDescent="0.4">
      <c r="A11" s="40" t="s">
        <v>385</v>
      </c>
      <c r="B11" s="41" t="s">
        <v>386</v>
      </c>
      <c r="C11" s="43" t="s">
        <v>387</v>
      </c>
      <c r="D11" s="43" t="s">
        <v>388</v>
      </c>
      <c r="E11" s="43" t="s">
        <v>389</v>
      </c>
    </row>
    <row r="12" spans="1:5" ht="18" customHeight="1" x14ac:dyDescent="0.4">
      <c r="A12" s="40" t="s">
        <v>390</v>
      </c>
      <c r="B12" s="41" t="s">
        <v>391</v>
      </c>
      <c r="C12" s="43" t="s">
        <v>392</v>
      </c>
      <c r="D12" s="43" t="s">
        <v>388</v>
      </c>
      <c r="E12" s="43" t="s">
        <v>393</v>
      </c>
    </row>
    <row r="13" spans="1:5" ht="18" customHeight="1" x14ac:dyDescent="0.4">
      <c r="A13" s="40" t="s">
        <v>394</v>
      </c>
      <c r="B13" s="41" t="s">
        <v>395</v>
      </c>
      <c r="C13" s="43" t="s">
        <v>396</v>
      </c>
      <c r="D13" s="43" t="s">
        <v>388</v>
      </c>
      <c r="E13" s="43" t="s">
        <v>397</v>
      </c>
    </row>
    <row r="14" spans="1:5" ht="18" customHeight="1" x14ac:dyDescent="0.4">
      <c r="A14" s="40" t="s">
        <v>398</v>
      </c>
      <c r="B14" s="41" t="s">
        <v>395</v>
      </c>
      <c r="C14" s="43" t="s">
        <v>399</v>
      </c>
      <c r="D14" s="43" t="s">
        <v>388</v>
      </c>
      <c r="E14" s="43" t="s">
        <v>397</v>
      </c>
    </row>
    <row r="15" spans="1:5" ht="18" customHeight="1" x14ac:dyDescent="0.4">
      <c r="A15" s="40" t="s">
        <v>400</v>
      </c>
      <c r="B15" s="41" t="s">
        <v>401</v>
      </c>
      <c r="C15" s="43" t="s">
        <v>402</v>
      </c>
      <c r="D15" s="43" t="s">
        <v>388</v>
      </c>
      <c r="E15" s="43" t="s">
        <v>403</v>
      </c>
    </row>
    <row r="16" spans="1:5" ht="18" customHeight="1" x14ac:dyDescent="0.4">
      <c r="A16" s="40" t="s">
        <v>404</v>
      </c>
      <c r="B16" s="41" t="s">
        <v>401</v>
      </c>
      <c r="C16" s="43" t="s">
        <v>405</v>
      </c>
      <c r="D16" s="43" t="s">
        <v>388</v>
      </c>
      <c r="E16" s="43" t="s">
        <v>403</v>
      </c>
    </row>
    <row r="17" spans="1:5" ht="18" customHeight="1" x14ac:dyDescent="0.4">
      <c r="A17" s="40" t="s">
        <v>406</v>
      </c>
      <c r="B17" s="41" t="s">
        <v>407</v>
      </c>
      <c r="C17" s="43" t="s">
        <v>408</v>
      </c>
      <c r="D17" s="43" t="s">
        <v>388</v>
      </c>
      <c r="E17" s="43" t="s">
        <v>409</v>
      </c>
    </row>
    <row r="18" spans="1:5" ht="18" customHeight="1" x14ac:dyDescent="0.4">
      <c r="A18" s="40" t="s">
        <v>410</v>
      </c>
      <c r="B18" s="41" t="s">
        <v>411</v>
      </c>
      <c r="C18" s="43" t="s">
        <v>412</v>
      </c>
      <c r="D18" s="43" t="s">
        <v>388</v>
      </c>
      <c r="E18" s="43" t="s">
        <v>413</v>
      </c>
    </row>
    <row r="19" spans="1:5" ht="18" customHeight="1" x14ac:dyDescent="0.4">
      <c r="A19" s="40" t="s">
        <v>414</v>
      </c>
      <c r="B19" s="41" t="s">
        <v>415</v>
      </c>
      <c r="C19" s="44" t="s">
        <v>416</v>
      </c>
      <c r="D19" s="43" t="s">
        <v>417</v>
      </c>
      <c r="E19" s="43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2025-04-09T19:56:17Z</dcterms:modified>
</cp:coreProperties>
</file>