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904C1E49-428F-458D-823E-04515B794AD8}" xr6:coauthVersionLast="47" xr6:coauthVersionMax="47" xr10:uidLastSave="{00000000-0000-0000-0000-000000000000}"/>
  <bookViews>
    <workbookView xWindow="-96" yWindow="-96" windowWidth="23232" windowHeight="13872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</sheets>
  <calcPr calcId="0"/>
</workbook>
</file>

<file path=xl/sharedStrings.xml><?xml version="1.0" encoding="utf-8"?>
<sst xmlns="http://schemas.openxmlformats.org/spreadsheetml/2006/main" count="295" uniqueCount="159">
  <si>
    <t>Description</t>
  </si>
  <si>
    <t>Price</t>
  </si>
  <si>
    <t>https://i.imgur.com/6DLBULh.jpeg</t>
  </si>
  <si>
    <t>https://i.imgur.com/58TUihy.jpeg</t>
  </si>
  <si>
    <t>https://i.imgur.com/vObCOfw.png</t>
  </si>
  <si>
    <t>https://i.imgur.com/JPie4jA.jpeg</t>
  </si>
  <si>
    <t>https://i.imgur.com/wZqMvjx.jpeg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</si>
  <si>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</si>
  <si>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</si>
  <si>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</si>
  <si>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</si>
  <si>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</si>
  <si>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</si>
  <si>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</si>
  <si>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</si>
  <si>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</si>
  <si>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</si>
  <si>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</si>
  <si>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</si>
  <si>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</si>
  <si>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</si>
  <si>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</si>
  <si>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scene-1</t>
  </si>
  <si>
    <t>scene-2</t>
  </si>
  <si>
    <t>scene-3</t>
  </si>
  <si>
    <t>HotspotID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</si>
  <si>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</si>
  <si>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</si>
  <si>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</si>
  <si>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</si>
  <si>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</si>
  <si>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</si>
  <si>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</si>
  <si>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</si>
  <si>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</si>
  <si>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</si>
  <si>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</si>
  <si>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</si>
  <si>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</si>
  <si>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</si>
  <si>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</si>
  <si>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</si>
  <si>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</si>
  <si>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</si>
  <si>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</si>
  <si>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</si>
  <si>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</si>
  <si>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</si>
  <si>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</si>
  <si>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</si>
  <si>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</si>
  <si>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</si>
  <si>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https://i.imgur.com/reO7el5.png</t>
  </si>
  <si>
    <t>https://i.imgur.com/x2QOHhu.png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</si>
  <si>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</si>
  <si>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</si>
  <si>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</si>
  <si>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</si>
  <si>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</si>
  <si>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</si>
  <si>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</si>
  <si>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</si>
  <si>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</si>
  <si>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</si>
  <si>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</si>
  <si>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</si>
  <si>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</si>
  <si>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</si>
  <si>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</si>
  <si>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</si>
  <si>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scene-4</t>
  </si>
  <si>
    <t>scene-5</t>
  </si>
  <si>
    <t>scene-6</t>
  </si>
  <si>
    <t>scene-7</t>
  </si>
  <si>
    <t>scene-8</t>
  </si>
  <si>
    <t>scene-9</t>
  </si>
  <si>
    <t>scene-10</t>
  </si>
  <si>
    <t>scene-11</t>
  </si>
  <si>
    <t>scene-12</t>
  </si>
  <si>
    <t>scene-13</t>
  </si>
  <si>
    <t>scene-14</t>
  </si>
  <si>
    <t>scene-15</t>
  </si>
  <si>
    <t>scene-16</t>
  </si>
  <si>
    <t>scene-17</t>
  </si>
  <si>
    <t>scene-18</t>
  </si>
  <si>
    <t>scene-19</t>
  </si>
  <si>
    <t>scene-20</t>
  </si>
  <si>
    <t>scene-21</t>
  </si>
  <si>
    <t>scene-22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</si>
  <si>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</si>
  <si>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</si>
  <si>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</si>
  <si>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</si>
  <si>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</si>
  <si>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</si>
  <si>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</si>
  <si>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</si>
  <si>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</si>
  <si>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</si>
  <si>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scene-2 (last)</t>
  </si>
  <si>
    <t>https://i.imgur.com/mRdMBZA.png</t>
  </si>
  <si>
    <t>Voice over</t>
  </si>
  <si>
    <t>"Hey, Welcome to the new 360 experience.."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</si>
  <si>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</si>
  <si>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</si>
  <si>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</si>
  <si>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</si>
  <si>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</si>
  <si>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</si>
  <si>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</si>
  <si>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</si>
  <si>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</si>
  <si>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</si>
  <si>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</si>
  <si>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</si>
  <si>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</si>
  <si>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</si>
  <si>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</si>
  <si>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</si>
  <si>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</si>
  <si>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 xml:space="preserve">Next </t>
  </si>
  <si>
    <t>Previous</t>
  </si>
  <si>
    <t>Quality Sofas</t>
  </si>
  <si>
    <t>Stylish Chair</t>
  </si>
  <si>
    <t>"A brief description for the product and service highlights"</t>
  </si>
  <si>
    <t>Hotspot HoverImage URL</t>
  </si>
  <si>
    <t>SR Currancy Symbol image URL</t>
  </si>
  <si>
    <t>Avatar Image URL</t>
  </si>
  <si>
    <t>Scene Order</t>
  </si>
  <si>
    <t>Background Voice Over Active</t>
  </si>
  <si>
    <t>hs1 1</t>
  </si>
  <si>
    <t>hs1 2</t>
  </si>
  <si>
    <t>hs1 3</t>
  </si>
  <si>
    <t>hs2 1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</si>
  <si>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</si>
  <si>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</si>
  <si>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</si>
  <si>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</si>
  <si>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</si>
  <si>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https://raw.githubusercontent.com/Rmoosa2014/vr-tour/main/SRcurrency.png</t>
  </si>
  <si>
    <t>"Marhaba, now we are in the bedroom lets explore the bedrooms."</t>
  </si>
  <si>
    <t>"Marhaba, now we are in the second bedroom lets explore the bedrooms."</t>
  </si>
  <si>
    <t>"Marhaba, now we are in the third bedroom lets explore the bedrooms."</t>
  </si>
  <si>
    <t>https://raw.githubusercontent.com/Rmoosa2014/vr-tour/main/VoiceOver01.mp3</t>
  </si>
  <si>
    <t>"Marhaba, now we are in the Hall lets explore the Hall."</t>
  </si>
  <si>
    <t>scene-23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</si>
  <si>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</si>
  <si>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</si>
  <si>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</si>
  <si>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</si>
  <si>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</si>
  <si>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</si>
  <si>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</si>
  <si>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BGM1</t>
  </si>
  <si>
    <t>BGM2</t>
  </si>
  <si>
    <t>BGM3</t>
  </si>
  <si>
    <t>VC1</t>
  </si>
  <si>
    <t>VC2</t>
  </si>
  <si>
    <t>VC3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</si>
</sst>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6" fontId="4" fillId="0" borderId="0" xfId="0" applyNumberFormat="1" applyFont="1" applyAlignment="1">
      <alignment vertical="center"/>
    </xf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V24" totalsRowShown="0" headerRowDxfId="56" dataDxfId="55">
  <autoFilter ref="A1:V24" xr:uid="{B3BD341F-A9EE-47D0-8C60-8860D1D4E7C2}"/>
  <tableColumns count="22">
    <tableColumn id="1" xr3:uid="{3F466341-C4E1-4EB6-AED5-B3FAB9FFDB04}" name="FloorGroupName" dataDxfId="54"/>
    <tableColumn id="15" xr3:uid="{95822792-7ABB-423C-82E9-6D0F0DB26332}" name="Section2" dataDxfId="53"/>
    <tableColumn id="2" xr3:uid="{F5DD3373-E684-418A-9C83-7C1DAF3E703C}" name="SceneID" dataDxfId="52"/>
    <tableColumn id="16" xr3:uid="{C2E35991-5AAE-4454-B112-E210FA45B5B1}" name="Scene Order" dataDxfId="51"/>
    <tableColumn id="3" xr3:uid="{1B214639-BDF9-4E07-8399-162C51178468}" name="SceneDisplayName" dataDxfId="50"/>
    <tableColumn id="4" xr3:uid="{5C39FDEC-5B6B-4B37-A3D9-2FF0E84DB986}" name="PanoramaURL" dataDxfId="49" dataCellStyle="Hyperlink"/>
    <tableColumn id="5" xr3:uid="{65443BFD-E63B-46ED-9BF9-60D1AEFBE995}" name="LogoURL" dataDxfId="48" dataCellStyle="Hyperlink"/>
    <tableColumn id="6" xr3:uid="{479ED09E-25DD-46EC-B69E-1861960DEAC2}" name="BGM1" dataDxfId="47" dataCellStyle="Hyperlink"/>
    <tableColumn id="19" xr3:uid="{2977631A-E557-44BF-92CC-EAC0DBEC6D60}" name="BGM2" dataDxfId="7" dataCellStyle="Hyperlink"/>
    <tableColumn id="20" xr3:uid="{745E289F-250E-4568-A4F0-BFED0EC2ACA9}" name="BGM3" dataDxfId="6" dataCellStyle="Hyperlink"/>
    <tableColumn id="7" xr3:uid="{57935DA2-FBD2-4844-9037-7137E42964CE}" name="Background music Active" dataDxfId="46"/>
    <tableColumn id="17" xr3:uid="{C4D373A5-CE54-491B-9807-1166BCDEB305}" name="VC1" dataDxfId="45" dataCellStyle="Hyperlink"/>
    <tableColumn id="21" xr3:uid="{CFC2174D-F409-49CC-A4A5-BC2802CB8F68}" name="VC2" dataDxfId="5" dataCellStyle="Hyperlink"/>
    <tableColumn id="22" xr3:uid="{1A354A8D-6DDB-44E3-8B6C-7D55B913066E}" name="VC3" dataDxfId="4" dataCellStyle="Hyperlink"/>
    <tableColumn id="18" xr3:uid="{F78E9396-7CBD-4F84-9A86-30BE5F251A4F}" name="Background Voice Over Active" dataDxfId="44" dataCellStyle="Hyperlink"/>
    <tableColumn id="9" xr3:uid="{9659F453-2FDD-4F12-8239-DD98421E212B}" name="InitialPitch" dataDxfId="43"/>
    <tableColumn id="8" xr3:uid="{CE8A6BA7-78A8-4B32-A5C9-820E789064BA}" name="InitialYaw" dataDxfId="42"/>
    <tableColumn id="10" xr3:uid="{5EF27361-EA21-49B6-B21B-8017A9DE476E}" name="InitialZoom" dataDxfId="41"/>
    <tableColumn id="11" xr3:uid="{F89939D0-37DB-4307-92F3-5C4A93A00D1C}" name="AutoRotate" dataDxfId="40"/>
    <tableColumn id="12" xr3:uid="{841A2892-EB40-41E4-970A-069A5F80AE6F}" name="NorthOffset" dataDxfId="39"/>
    <tableColumn id="13" xr3:uid="{7990DFCD-7C68-4753-865B-59877205AB47}" name="SceneID Active" dataDxfId="38"/>
    <tableColumn id="14" xr3:uid="{73FDCD44-2E0B-408D-8C8B-526CF8AD1030}" name="LastUpdated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Q5" totalsRowShown="0" headerRowDxfId="36" dataDxfId="35">
  <autoFilter ref="A1:Q5" xr:uid="{1C481020-1612-4FDF-9B0C-75A16E8BD6EE}"/>
  <tableColumns count="17">
    <tableColumn id="15" xr3:uid="{6C92FDC8-7FD4-4ED1-84DE-C73B1AEF49AA}" name="FloorID" dataDxfId="34"/>
    <tableColumn id="1" xr3:uid="{8DAC3286-642C-4DB0-A8B8-5C7BF99FB11F}" name="SceneID" dataDxfId="33"/>
    <tableColumn id="2" xr3:uid="{4BDAA051-81D1-400A-A39C-7D867ECB0341}" name="HotspotID" dataDxfId="32"/>
    <tableColumn id="3" xr3:uid="{F981A75D-66D8-4E38-82C9-6DCD2B17FC3E}" name="Type" dataDxfId="31"/>
    <tableColumn id="4" xr3:uid="{787CBE39-1923-41F6-9372-CA2D56C6E632}" name="TargetSceneID" dataDxfId="30"/>
    <tableColumn id="14" xr3:uid="{878E0985-EA91-45B5-B984-8D637B8FAC1A}" name="StyleID/CustomCSS" dataDxfId="29"/>
    <tableColumn id="6" xr3:uid="{5750A58C-6161-4401-AC72-9E158AEE5857}" name="Pitch" dataDxfId="28"/>
    <tableColumn id="5" xr3:uid="{BE566E3E-5C22-4617-9723-BF12A43249DE}" name="Yaw" dataDxfId="27"/>
    <tableColumn id="7" xr3:uid="{5A307C93-AF79-4FC7-8CD0-D327558EE7A8}" name="Rotation" dataDxfId="26"/>
    <tableColumn id="16" xr3:uid="{CDA04002-4AE2-42E0-BE80-D1092B841D6F}" name="Custom Hotspot URL" dataDxfId="25"/>
    <tableColumn id="10" xr3:uid="{B760F4E6-236A-47E6-B68A-77D0E77DEBE8}" name="Hotspot HoverImage URL" dataDxfId="24"/>
    <tableColumn id="11" xr3:uid="{54ECD990-86C2-40C1-B48B-2D7A81FF92B9}" name="Title" dataDxfId="23"/>
    <tableColumn id="12" xr3:uid="{945E3504-CBC4-4B71-87A6-409E0A7C093F}" name="Description" dataDxfId="22"/>
    <tableColumn id="17" xr3:uid="{3055829F-DDE9-4492-B64F-EA9B27D86F0D}" name="SR Currancy Symbol image URL" dataDxfId="21"/>
    <tableColumn id="13" xr3:uid="{37499370-9458-4DA7-9E1E-492AC195DCB2}" name="Price" dataDxfId="20"/>
    <tableColumn id="8" xr3:uid="{51AF3A7A-9E37-4EC3-95E2-04EA97CB0A3F}" name="Avatar Image URL" dataDxfId="19"/>
    <tableColumn id="9" xr3:uid="{62D296DE-BD87-415D-A7A9-7B26ADBEBF6D}" name="Voice over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D3" totalsRowShown="0" headerRowDxfId="17" dataDxfId="16">
  <autoFilter ref="A1:D3" xr:uid="{B3877FE7-10F8-47C2-9A2D-F16124172AF7}"/>
  <tableColumns count="4">
    <tableColumn id="1" xr3:uid="{7F04D01F-FFB6-4446-80B1-1E1109F1CC77}" name="FloorID" dataDxfId="15"/>
    <tableColumn id="2" xr3:uid="{D8967C29-E37C-4C91-8578-2B0335FAAD72}" name="FloorName" dataDxfId="14"/>
    <tableColumn id="3" xr3:uid="{86218806-D26E-4D12-84C1-DF3205F3D3D2}" name="ThumbnailURL" dataDxfId="13" dataCellStyle="Hyperlink"/>
    <tableColumn id="4" xr3:uid="{51DA99DE-2BCE-4472-8DFA-9B7A313CBD9F}" name="Order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1" dataDxfId="10">
  <autoFilter ref="A1:B4" xr:uid="{2174795D-1356-4663-9B2E-C9CC7041F757}"/>
  <tableColumns count="2">
    <tableColumn id="1" xr3:uid="{E6B3FDCD-EBB2-4CD5-A320-D45F8BCB7318}" name="StyleID" dataDxfId="9"/>
    <tableColumn id="2" xr3:uid="{2B3483AB-435E-499C-8675-560E5B48DE5F}" name="CSS Rules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6DLBULh.jpe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hyperlink" Target="https://raw.githubusercontent.com/Rmoosa2014/vr-tour/main/VoiceOverAR.mp3" TargetMode="External"/><Relationship Id="rId3" Type="http://schemas.openxmlformats.org/officeDocument/2006/relationships/hyperlink" Target="https://i.imgur.com/vObCOfw.png" TargetMode="External"/><Relationship Id="rId7" Type="http://schemas.openxmlformats.org/officeDocument/2006/relationships/hyperlink" Target="https://raw.githubusercontent.com/Rmoosa2014/vr-tour/main/VoiceOverAR.mp3" TargetMode="External"/><Relationship Id="rId12" Type="http://schemas.openxmlformats.org/officeDocument/2006/relationships/hyperlink" Target="https://audio-previews.elements.envatousercontent.com/files/241575411/preview.mp3" TargetMode="External"/><Relationship Id="rId17" Type="http://schemas.openxmlformats.org/officeDocument/2006/relationships/hyperlink" Target="https://raw.githubusercontent.com/Rmoosa2014/vr-tour/main/FLAGDAY.mp3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VoiceOverAR.mp3" TargetMode="Externa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HDRI01.JPG" TargetMode="External"/><Relationship Id="rId5" Type="http://schemas.openxmlformats.org/officeDocument/2006/relationships/hyperlink" Target="https://i.imgur.com/JPie4jA.jpeg" TargetMode="External"/><Relationship Id="rId15" Type="http://schemas.openxmlformats.org/officeDocument/2006/relationships/hyperlink" Target="https://raw.githubusercontent.com/Rmoosa2014/vr-tour/main/VoiceOverAR.mp3" TargetMode="External"/><Relationship Id="rId10" Type="http://schemas.openxmlformats.org/officeDocument/2006/relationships/hyperlink" Target="https://i.imgur.com/58TUihy.jpe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.imgur.com/wZqMvjx.jpeg" TargetMode="External"/><Relationship Id="rId9" Type="http://schemas.openxmlformats.org/officeDocument/2006/relationships/hyperlink" Target="https://raw.githubusercontent.com/Rmoosa2014/vr-tour/main/BGM.mp3" TargetMode="External"/><Relationship Id="rId14" Type="http://schemas.openxmlformats.org/officeDocument/2006/relationships/hyperlink" Target="https://raw.githubusercontent.com/Rmoosa2014/vr-tour/main/FLAGDAY.mp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i.imgur.com/mRdMBZA.png" TargetMode="External"/><Relationship Id="rId7" Type="http://schemas.openxmlformats.org/officeDocument/2006/relationships/hyperlink" Target="https://raw.githubusercontent.com/Rmoosa2014/vr-tour/main/SRcurrency.png" TargetMode="External"/><Relationship Id="rId2" Type="http://schemas.openxmlformats.org/officeDocument/2006/relationships/hyperlink" Target="https://i.imgur.com/58TUihy.jpeg" TargetMode="External"/><Relationship Id="rId1" Type="http://schemas.openxmlformats.org/officeDocument/2006/relationships/hyperlink" Target="https://i.imgur.com/58TUihy.jpeg" TargetMode="External"/><Relationship Id="rId6" Type="http://schemas.openxmlformats.org/officeDocument/2006/relationships/hyperlink" Target="https://raw.githubusercontent.com/Rmoosa2014/vr-tour/main/SRcurrency.png" TargetMode="External"/><Relationship Id="rId5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V24"/>
  <sheetViews>
    <sheetView tabSelected="1" topLeftCell="I1" zoomScale="85" zoomScaleNormal="85" workbookViewId="0">
      <selection activeCell="P6" sqref="P6"/>
    </sheetView>
  </sheetViews>
  <sheetFormatPr defaultRowHeight="12.3"/>
  <cols>
    <col min="1" max="1" width="15.21875" customWidth="1"/>
    <col min="2" max="2" width="13.94140625" customWidth="1"/>
    <col min="3" max="3" width="13.21875" customWidth="1"/>
    <col min="4" max="4" width="11.27734375" style="13" customWidth="1"/>
    <col min="5" max="5" width="17.94140625" customWidth="1"/>
    <col min="6" max="6" width="36.33203125" customWidth="1"/>
    <col min="7" max="7" width="28.5546875" customWidth="1"/>
    <col min="8" max="8" width="17.83203125" customWidth="1"/>
    <col min="9" max="9" width="24.5" customWidth="1"/>
    <col min="10" max="10" width="41.609375" customWidth="1"/>
    <col min="11" max="11" width="19.6640625" customWidth="1"/>
    <col min="12" max="12" width="16.27734375" customWidth="1"/>
    <col min="13" max="13" width="15.1640625" customWidth="1"/>
    <col min="14" max="14" width="67.38671875" customWidth="1"/>
    <col min="15" max="15" width="12.6640625" customWidth="1"/>
    <col min="16" max="16" width="9.44140625" customWidth="1"/>
    <col min="17" max="17" width="8.609375" customWidth="1"/>
    <col min="19" max="19" width="10" customWidth="1"/>
    <col min="20" max="20" width="9.88671875" customWidth="1"/>
    <col min="21" max="21" width="12.5546875" bestFit="1" customWidth="1"/>
    <col min="22" max="22" width="11.38671875" customWidth="1"/>
    <col min="23" max="23" width="15.1640625" customWidth="1"/>
  </cols>
  <sheetData>
    <row r="1" spans="1:22" ht="42.6" customHeight="1">
      <c r="A1" s="10" t="s">
        <v>136</v>
      </c>
      <c r="B1" s="10" t="s">
        <v>119</v>
      </c>
      <c r="C1" s="10" t="s">
        <v>10</v>
      </c>
      <c r="D1" s="12" t="s">
        <v>128</v>
      </c>
      <c r="E1" s="10" t="s">
        <v>135</v>
      </c>
      <c r="F1" s="10" t="s">
        <v>11</v>
      </c>
      <c r="G1" s="10" t="s">
        <v>16</v>
      </c>
      <c r="H1" s="10" t="s">
        <v>153</v>
      </c>
      <c r="I1" s="10" t="s">
        <v>154</v>
      </c>
      <c r="J1" s="10" t="s">
        <v>155</v>
      </c>
      <c r="K1" s="10" t="s">
        <v>103</v>
      </c>
      <c r="L1" s="10" t="s">
        <v>156</v>
      </c>
      <c r="M1" s="10" t="s">
        <v>157</v>
      </c>
      <c r="N1" s="10" t="s">
        <v>158</v>
      </c>
      <c r="O1" s="10" t="s">
        <v>129</v>
      </c>
      <c r="P1" s="10" t="s">
        <v>18</v>
      </c>
      <c r="Q1" s="10" t="s">
        <v>17</v>
      </c>
      <c r="R1" s="10" t="s">
        <v>19</v>
      </c>
      <c r="S1" s="10" t="s">
        <v>20</v>
      </c>
      <c r="T1" s="10" t="s">
        <v>21</v>
      </c>
      <c r="U1" s="10" t="s">
        <v>104</v>
      </c>
      <c r="V1" s="10" t="s">
        <v>13</v>
      </c>
    </row>
    <row r="2" spans="1:22" ht="20.399999999999999" customHeight="1">
      <c r="A2" s="14" t="s">
        <v>14</v>
      </c>
      <c r="B2" s="14" t="s">
        <v>7</v>
      </c>
      <c r="C2" s="14" t="s">
        <v>22</v>
      </c>
      <c r="D2" s="19">
        <v>1</v>
      </c>
      <c r="E2" s="14" t="s">
        <v>105</v>
      </c>
      <c r="F2" s="20" t="s">
        <v>147</v>
      </c>
      <c r="G2" s="20" t="s">
        <v>2</v>
      </c>
      <c r="H2" s="20" t="s">
        <v>137</v>
      </c>
      <c r="I2" s="20"/>
      <c r="J2" s="20"/>
      <c r="K2" s="14" t="b">
        <v>1</v>
      </c>
      <c r="L2" s="20" t="s">
        <v>149</v>
      </c>
      <c r="M2" s="20"/>
      <c r="N2" s="20"/>
      <c r="O2" s="14" t="b">
        <v>1</v>
      </c>
      <c r="P2" s="14">
        <v>1</v>
      </c>
      <c r="Q2" s="21">
        <v>-7.6</v>
      </c>
      <c r="R2" s="14">
        <v>100</v>
      </c>
      <c r="S2" s="14">
        <v>-2</v>
      </c>
      <c r="T2" s="14">
        <v>0</v>
      </c>
      <c r="U2" s="14" t="b">
        <v>1</v>
      </c>
      <c r="V2" s="22">
        <v>45750</v>
      </c>
    </row>
    <row r="3" spans="1:22" ht="20.399999999999999" customHeight="1">
      <c r="A3" s="14" t="s">
        <v>14</v>
      </c>
      <c r="B3" s="14" t="s">
        <v>7</v>
      </c>
      <c r="C3" s="14" t="s">
        <v>23</v>
      </c>
      <c r="D3" s="19">
        <v>2</v>
      </c>
      <c r="E3" s="14" t="s">
        <v>106</v>
      </c>
      <c r="F3" s="16" t="s">
        <v>4</v>
      </c>
      <c r="G3" s="20" t="s">
        <v>2</v>
      </c>
      <c r="H3" s="20"/>
      <c r="I3" s="20" t="s">
        <v>150</v>
      </c>
      <c r="J3" s="20"/>
      <c r="K3" s="14" t="b">
        <v>0</v>
      </c>
      <c r="L3" s="24"/>
      <c r="M3" s="20" t="s">
        <v>148</v>
      </c>
      <c r="N3" s="20"/>
      <c r="O3" s="14" t="b">
        <v>1</v>
      </c>
      <c r="P3" s="14">
        <v>1</v>
      </c>
      <c r="Q3" s="21">
        <v>-7.6</v>
      </c>
      <c r="R3" s="14">
        <v>100</v>
      </c>
      <c r="S3" s="14">
        <v>-2</v>
      </c>
      <c r="T3" s="14">
        <v>0</v>
      </c>
      <c r="U3" s="14" t="b">
        <v>1</v>
      </c>
      <c r="V3" s="22">
        <v>45750</v>
      </c>
    </row>
    <row r="4" spans="1:22" ht="20.399999999999999" customHeight="1">
      <c r="A4" s="14" t="s">
        <v>14</v>
      </c>
      <c r="B4" s="14" t="s">
        <v>7</v>
      </c>
      <c r="C4" s="14" t="s">
        <v>24</v>
      </c>
      <c r="D4" s="19">
        <v>3</v>
      </c>
      <c r="E4" s="14" t="s">
        <v>107</v>
      </c>
      <c r="F4" s="16" t="s">
        <v>5</v>
      </c>
      <c r="G4" s="20" t="s">
        <v>2</v>
      </c>
      <c r="H4" s="20"/>
      <c r="I4" s="20"/>
      <c r="J4" s="20" t="s">
        <v>151</v>
      </c>
      <c r="K4" s="14" t="b">
        <v>1</v>
      </c>
      <c r="L4" s="24"/>
      <c r="M4" s="20"/>
      <c r="N4" s="20" t="s">
        <v>152</v>
      </c>
      <c r="O4" s="14" t="b">
        <v>1</v>
      </c>
      <c r="P4" s="14">
        <v>1</v>
      </c>
      <c r="Q4" s="21">
        <v>-7.6</v>
      </c>
      <c r="R4" s="14">
        <v>100</v>
      </c>
      <c r="S4" s="14">
        <v>-2</v>
      </c>
      <c r="T4" s="14">
        <v>0</v>
      </c>
      <c r="U4" s="14" t="b">
        <v>1</v>
      </c>
      <c r="V4" s="22">
        <v>45750</v>
      </c>
    </row>
    <row r="5" spans="1:22" ht="20.399999999999999" customHeight="1">
      <c r="A5" s="14" t="s">
        <v>14</v>
      </c>
      <c r="B5" s="14" t="s">
        <v>7</v>
      </c>
      <c r="C5" s="14" t="s">
        <v>70</v>
      </c>
      <c r="D5" s="19">
        <v>4</v>
      </c>
      <c r="E5" s="14" t="s">
        <v>108</v>
      </c>
      <c r="F5" s="16" t="s">
        <v>6</v>
      </c>
      <c r="G5" s="20" t="s">
        <v>2</v>
      </c>
      <c r="H5" s="20"/>
      <c r="I5" s="20"/>
      <c r="J5" s="20" t="s">
        <v>137</v>
      </c>
      <c r="K5" s="14" t="b">
        <v>1</v>
      </c>
      <c r="L5" s="24"/>
      <c r="M5" s="20"/>
      <c r="N5" s="20" t="s">
        <v>148</v>
      </c>
      <c r="O5" s="14" t="b">
        <v>1</v>
      </c>
      <c r="P5" s="14">
        <v>1</v>
      </c>
      <c r="Q5" s="21">
        <v>-7.6</v>
      </c>
      <c r="R5" s="14">
        <v>100</v>
      </c>
      <c r="S5" s="14">
        <v>-2</v>
      </c>
      <c r="T5" s="14">
        <v>0</v>
      </c>
      <c r="U5" s="14" t="b">
        <v>1</v>
      </c>
      <c r="V5" s="22">
        <v>45750</v>
      </c>
    </row>
    <row r="6" spans="1:22" ht="20.399999999999999" customHeight="1">
      <c r="A6" s="14" t="s">
        <v>14</v>
      </c>
      <c r="B6" s="14" t="s">
        <v>7</v>
      </c>
      <c r="C6" s="14" t="s">
        <v>71</v>
      </c>
      <c r="D6" s="19">
        <v>5</v>
      </c>
      <c r="E6" s="14" t="s">
        <v>109</v>
      </c>
      <c r="F6" s="23" t="s">
        <v>52</v>
      </c>
      <c r="G6" s="20" t="s">
        <v>2</v>
      </c>
      <c r="H6" s="20"/>
      <c r="I6" s="20"/>
      <c r="J6" s="20" t="s">
        <v>137</v>
      </c>
      <c r="K6" s="14" t="b">
        <v>1</v>
      </c>
      <c r="L6" s="24"/>
      <c r="M6" s="20"/>
      <c r="N6" s="20" t="s">
        <v>149</v>
      </c>
      <c r="O6" s="14" t="b">
        <v>1</v>
      </c>
      <c r="P6" s="14">
        <v>1</v>
      </c>
      <c r="Q6" s="21">
        <v>-7.6</v>
      </c>
      <c r="R6" s="14">
        <v>100</v>
      </c>
      <c r="S6" s="14">
        <v>-2</v>
      </c>
      <c r="T6" s="14">
        <v>0</v>
      </c>
      <c r="U6" s="14" t="b">
        <v>1</v>
      </c>
      <c r="V6" s="22">
        <v>45750</v>
      </c>
    </row>
    <row r="7" spans="1:22" ht="20.399999999999999" customHeight="1">
      <c r="A7" s="14" t="s">
        <v>14</v>
      </c>
      <c r="B7" s="14" t="s">
        <v>9</v>
      </c>
      <c r="C7" s="14" t="s">
        <v>72</v>
      </c>
      <c r="D7" s="19">
        <v>6</v>
      </c>
      <c r="E7" s="14" t="s">
        <v>110</v>
      </c>
      <c r="F7" s="23" t="s">
        <v>53</v>
      </c>
      <c r="G7" s="20" t="s">
        <v>2</v>
      </c>
      <c r="H7" s="20"/>
      <c r="I7" s="20"/>
      <c r="J7" s="20" t="s">
        <v>151</v>
      </c>
      <c r="K7" s="14" t="b">
        <v>1</v>
      </c>
      <c r="L7" s="24"/>
      <c r="M7" s="20"/>
      <c r="N7" t="s">
        <v>140</v>
      </c>
      <c r="O7" s="14" t="b">
        <v>1</v>
      </c>
      <c r="P7" s="14">
        <v>1</v>
      </c>
      <c r="Q7" s="21">
        <v>-7.6</v>
      </c>
      <c r="R7" s="14">
        <v>100</v>
      </c>
      <c r="S7" s="14">
        <v>-2</v>
      </c>
      <c r="T7" s="14">
        <v>0</v>
      </c>
      <c r="U7" s="14" t="b">
        <v>1</v>
      </c>
      <c r="V7" s="22">
        <v>45750</v>
      </c>
    </row>
    <row r="8" spans="1:22" ht="20.399999999999999" customHeight="1">
      <c r="A8" s="14" t="s">
        <v>14</v>
      </c>
      <c r="B8" s="14" t="s">
        <v>9</v>
      </c>
      <c r="C8" s="14" t="s">
        <v>73</v>
      </c>
      <c r="D8" s="19">
        <v>7</v>
      </c>
      <c r="E8" s="14" t="s">
        <v>111</v>
      </c>
      <c r="F8" s="23" t="s">
        <v>54</v>
      </c>
      <c r="G8" s="20" t="s">
        <v>2</v>
      </c>
      <c r="H8" s="20"/>
      <c r="I8" s="20"/>
      <c r="J8" s="20" t="s">
        <v>137</v>
      </c>
      <c r="K8" s="14" t="b">
        <v>1</v>
      </c>
      <c r="L8" s="24"/>
      <c r="M8" s="20"/>
      <c r="N8" t="s">
        <v>141</v>
      </c>
      <c r="O8" s="14" t="b">
        <v>1</v>
      </c>
      <c r="P8" s="14">
        <v>1</v>
      </c>
      <c r="Q8" s="21">
        <v>-7.6</v>
      </c>
      <c r="R8" s="14">
        <v>100</v>
      </c>
      <c r="S8" s="14">
        <v>-2</v>
      </c>
      <c r="T8" s="14">
        <v>0</v>
      </c>
      <c r="U8" s="14" t="b">
        <v>1</v>
      </c>
      <c r="V8" s="22">
        <v>45750</v>
      </c>
    </row>
    <row r="9" spans="1:22" ht="20.399999999999999" customHeight="1">
      <c r="A9" s="14" t="s">
        <v>14</v>
      </c>
      <c r="B9" s="14" t="s">
        <v>9</v>
      </c>
      <c r="C9" s="14" t="s">
        <v>74</v>
      </c>
      <c r="D9" s="19">
        <v>8</v>
      </c>
      <c r="E9" s="14" t="s">
        <v>112</v>
      </c>
      <c r="F9" s="23" t="s">
        <v>55</v>
      </c>
      <c r="G9" s="20" t="s">
        <v>2</v>
      </c>
      <c r="H9" s="20"/>
      <c r="I9" s="20"/>
      <c r="J9" s="20" t="s">
        <v>137</v>
      </c>
      <c r="K9" s="14" t="b">
        <v>1</v>
      </c>
      <c r="L9" s="24"/>
      <c r="M9" s="20"/>
      <c r="N9" t="s">
        <v>142</v>
      </c>
      <c r="O9" s="14" t="b">
        <v>1</v>
      </c>
      <c r="P9" s="14">
        <v>1</v>
      </c>
      <c r="Q9" s="21">
        <v>-7.6</v>
      </c>
      <c r="R9" s="14">
        <v>100</v>
      </c>
      <c r="S9" s="14">
        <v>-2</v>
      </c>
      <c r="T9" s="14">
        <v>0</v>
      </c>
      <c r="U9" s="14" t="b">
        <v>1</v>
      </c>
      <c r="V9" s="22">
        <v>45750</v>
      </c>
    </row>
    <row r="10" spans="1:22" ht="20.399999999999999" customHeight="1">
      <c r="A10" s="14" t="s">
        <v>14</v>
      </c>
      <c r="B10" s="14" t="s">
        <v>9</v>
      </c>
      <c r="C10" s="14" t="s">
        <v>75</v>
      </c>
      <c r="D10" s="19">
        <v>9</v>
      </c>
      <c r="E10" s="14" t="s">
        <v>113</v>
      </c>
      <c r="F10" s="23" t="s">
        <v>56</v>
      </c>
      <c r="G10" s="20" t="s">
        <v>2</v>
      </c>
      <c r="H10" s="20"/>
      <c r="I10" s="20"/>
      <c r="J10" s="20" t="s">
        <v>137</v>
      </c>
      <c r="K10" s="14" t="b">
        <v>1</v>
      </c>
      <c r="L10" s="24"/>
      <c r="M10" s="20"/>
      <c r="N10" s="20" t="s">
        <v>143</v>
      </c>
      <c r="O10" s="14" t="b">
        <v>1</v>
      </c>
      <c r="P10" s="14">
        <v>1</v>
      </c>
      <c r="Q10" s="21">
        <v>-7.6</v>
      </c>
      <c r="R10" s="14">
        <v>100</v>
      </c>
      <c r="S10" s="14">
        <v>-2</v>
      </c>
      <c r="T10" s="14">
        <v>0</v>
      </c>
      <c r="U10" s="14" t="b">
        <v>1</v>
      </c>
      <c r="V10" s="22">
        <v>45750</v>
      </c>
    </row>
    <row r="11" spans="1:22" ht="20.399999999999999" customHeight="1">
      <c r="A11" s="14" t="s">
        <v>14</v>
      </c>
      <c r="B11" s="14" t="s">
        <v>9</v>
      </c>
      <c r="C11" s="14" t="s">
        <v>76</v>
      </c>
      <c r="D11" s="19">
        <v>10</v>
      </c>
      <c r="E11" s="14" t="s">
        <v>114</v>
      </c>
      <c r="F11" s="23" t="s">
        <v>57</v>
      </c>
      <c r="G11" s="20" t="s">
        <v>2</v>
      </c>
      <c r="H11" s="20"/>
      <c r="I11" s="20"/>
      <c r="J11" s="20" t="s">
        <v>137</v>
      </c>
      <c r="K11" s="14" t="b">
        <v>1</v>
      </c>
      <c r="L11" s="24"/>
      <c r="M11" s="20"/>
      <c r="N11" s="20" t="s">
        <v>149</v>
      </c>
      <c r="O11" s="14" t="b">
        <v>1</v>
      </c>
      <c r="P11" s="14">
        <v>1</v>
      </c>
      <c r="Q11" s="21">
        <v>-7.6</v>
      </c>
      <c r="R11" s="14">
        <v>100</v>
      </c>
      <c r="S11" s="14">
        <v>-2</v>
      </c>
      <c r="T11" s="14">
        <v>0</v>
      </c>
      <c r="U11" s="14" t="b">
        <v>1</v>
      </c>
      <c r="V11" s="22">
        <v>45750</v>
      </c>
    </row>
    <row r="12" spans="1:22" ht="20.399999999999999" customHeight="1">
      <c r="A12" s="14" t="s">
        <v>14</v>
      </c>
      <c r="B12" s="14" t="s">
        <v>9</v>
      </c>
      <c r="C12" s="14" t="s">
        <v>77</v>
      </c>
      <c r="D12" s="19">
        <v>11</v>
      </c>
      <c r="E12" s="14" t="s">
        <v>115</v>
      </c>
      <c r="F12" s="23" t="s">
        <v>58</v>
      </c>
      <c r="G12" s="20" t="s">
        <v>2</v>
      </c>
      <c r="H12" s="20"/>
      <c r="I12" s="20"/>
      <c r="J12" s="20" t="s">
        <v>137</v>
      </c>
      <c r="K12" s="14" t="b">
        <v>1</v>
      </c>
      <c r="L12" s="24"/>
      <c r="M12" s="20"/>
      <c r="N12" s="20" t="s">
        <v>143</v>
      </c>
      <c r="O12" s="14" t="b">
        <v>1</v>
      </c>
      <c r="P12" s="14">
        <v>1</v>
      </c>
      <c r="Q12" s="21">
        <v>-7.6</v>
      </c>
      <c r="R12" s="14">
        <v>100</v>
      </c>
      <c r="S12" s="14">
        <v>-2</v>
      </c>
      <c r="T12" s="14">
        <v>0</v>
      </c>
      <c r="U12" s="14" t="b">
        <v>1</v>
      </c>
      <c r="V12" s="22">
        <v>45750</v>
      </c>
    </row>
    <row r="13" spans="1:22" ht="20.399999999999999" customHeight="1">
      <c r="A13" s="14" t="s">
        <v>14</v>
      </c>
      <c r="B13" s="14" t="s">
        <v>8</v>
      </c>
      <c r="C13" s="14" t="s">
        <v>78</v>
      </c>
      <c r="D13" s="19">
        <v>12</v>
      </c>
      <c r="E13" s="14" t="s">
        <v>116</v>
      </c>
      <c r="F13" s="23" t="s">
        <v>59</v>
      </c>
      <c r="G13" s="20" t="s">
        <v>2</v>
      </c>
      <c r="H13" s="20"/>
      <c r="I13" s="20"/>
      <c r="J13" s="20" t="s">
        <v>137</v>
      </c>
      <c r="K13" s="14" t="b">
        <v>1</v>
      </c>
      <c r="L13" s="24"/>
      <c r="M13" s="20"/>
      <c r="N13" s="20" t="s">
        <v>143</v>
      </c>
      <c r="O13" s="14" t="b">
        <v>0</v>
      </c>
      <c r="P13" s="14">
        <v>1</v>
      </c>
      <c r="Q13" s="21">
        <v>-7.6</v>
      </c>
      <c r="R13" s="14">
        <v>100</v>
      </c>
      <c r="S13" s="14">
        <v>-2</v>
      </c>
      <c r="T13" s="14">
        <v>0</v>
      </c>
      <c r="U13" s="14" t="b">
        <v>1</v>
      </c>
      <c r="V13" s="22">
        <v>45750</v>
      </c>
    </row>
    <row r="14" spans="1:22" ht="20.399999999999999" customHeight="1">
      <c r="A14" s="14" t="s">
        <v>14</v>
      </c>
      <c r="B14" s="14" t="s">
        <v>8</v>
      </c>
      <c r="C14" s="14" t="s">
        <v>79</v>
      </c>
      <c r="D14" s="19">
        <v>13</v>
      </c>
      <c r="E14" s="14" t="s">
        <v>117</v>
      </c>
      <c r="F14" s="23" t="s">
        <v>60</v>
      </c>
      <c r="G14" s="20" t="s">
        <v>2</v>
      </c>
      <c r="H14" s="20"/>
      <c r="I14" s="20"/>
      <c r="J14" s="20" t="s">
        <v>137</v>
      </c>
      <c r="K14" s="14" t="b">
        <v>1</v>
      </c>
      <c r="L14" s="24"/>
      <c r="M14" s="20"/>
      <c r="N14" s="20" t="s">
        <v>143</v>
      </c>
      <c r="O14" s="14" t="b">
        <v>0</v>
      </c>
      <c r="P14" s="14">
        <v>1</v>
      </c>
      <c r="Q14" s="21">
        <v>-7.6</v>
      </c>
      <c r="R14" s="14">
        <v>100</v>
      </c>
      <c r="S14" s="14">
        <v>-2</v>
      </c>
      <c r="T14" s="14">
        <v>0</v>
      </c>
      <c r="U14" s="14" t="b">
        <v>1</v>
      </c>
      <c r="V14" s="22">
        <v>45750</v>
      </c>
    </row>
    <row r="15" spans="1:22" ht="20.399999999999999" customHeight="1">
      <c r="A15" s="14" t="s">
        <v>14</v>
      </c>
      <c r="B15" s="14" t="s">
        <v>8</v>
      </c>
      <c r="C15" s="14" t="s">
        <v>80</v>
      </c>
      <c r="D15" s="19">
        <v>14</v>
      </c>
      <c r="E15" s="14" t="s">
        <v>118</v>
      </c>
      <c r="F15" s="23" t="s">
        <v>61</v>
      </c>
      <c r="G15" s="20" t="s">
        <v>2</v>
      </c>
      <c r="H15" s="20"/>
      <c r="I15" s="20"/>
      <c r="J15" s="20" t="s">
        <v>137</v>
      </c>
      <c r="K15" s="14" t="b">
        <v>1</v>
      </c>
      <c r="L15" s="24"/>
      <c r="M15" s="20"/>
      <c r="N15" s="20" t="s">
        <v>143</v>
      </c>
      <c r="O15" s="14" t="b">
        <v>0</v>
      </c>
      <c r="P15" s="14">
        <v>1</v>
      </c>
      <c r="Q15" s="21">
        <v>-7.6</v>
      </c>
      <c r="R15" s="14">
        <v>100</v>
      </c>
      <c r="S15" s="14">
        <v>-2</v>
      </c>
      <c r="T15" s="14">
        <v>0</v>
      </c>
      <c r="U15" s="14" t="b">
        <v>1</v>
      </c>
      <c r="V15" s="22">
        <v>45750</v>
      </c>
    </row>
    <row r="16" spans="1:22" ht="20.399999999999999" customHeight="1">
      <c r="A16" s="14" t="s">
        <v>15</v>
      </c>
      <c r="B16" s="14" t="s">
        <v>7</v>
      </c>
      <c r="C16" s="14" t="s">
        <v>81</v>
      </c>
      <c r="D16" s="19">
        <v>15</v>
      </c>
      <c r="E16" s="14" t="s">
        <v>90</v>
      </c>
      <c r="F16" s="23" t="s">
        <v>62</v>
      </c>
      <c r="G16" s="20" t="s">
        <v>2</v>
      </c>
      <c r="H16" s="20"/>
      <c r="I16" s="20"/>
      <c r="J16" s="20" t="s">
        <v>137</v>
      </c>
      <c r="K16" s="14" t="b">
        <v>0</v>
      </c>
      <c r="L16" s="24"/>
      <c r="M16" s="20"/>
      <c r="N16" s="20" t="s">
        <v>148</v>
      </c>
      <c r="O16" s="14" t="b">
        <v>1</v>
      </c>
      <c r="P16" s="14">
        <v>1</v>
      </c>
      <c r="Q16" s="21">
        <v>-7.6</v>
      </c>
      <c r="R16" s="14">
        <v>100</v>
      </c>
      <c r="S16" s="14">
        <v>-2</v>
      </c>
      <c r="T16" s="14">
        <v>0</v>
      </c>
      <c r="U16" s="14" t="b">
        <v>1</v>
      </c>
      <c r="V16" s="22">
        <v>45750</v>
      </c>
    </row>
    <row r="17" spans="1:22" ht="20.399999999999999" customHeight="1">
      <c r="A17" s="14" t="s">
        <v>15</v>
      </c>
      <c r="B17" s="14" t="s">
        <v>7</v>
      </c>
      <c r="C17" s="14" t="s">
        <v>82</v>
      </c>
      <c r="D17" s="19">
        <v>16</v>
      </c>
      <c r="E17" s="14" t="s">
        <v>91</v>
      </c>
      <c r="F17" s="23" t="s">
        <v>63</v>
      </c>
      <c r="G17" s="20" t="s">
        <v>2</v>
      </c>
      <c r="H17" s="20"/>
      <c r="I17" s="20"/>
      <c r="J17" s="20" t="s">
        <v>137</v>
      </c>
      <c r="K17" s="14" t="b">
        <v>1</v>
      </c>
      <c r="L17" s="24"/>
      <c r="M17" s="20"/>
      <c r="N17" s="20" t="s">
        <v>148</v>
      </c>
      <c r="O17" s="14" t="b">
        <v>0</v>
      </c>
      <c r="P17" s="14">
        <v>1</v>
      </c>
      <c r="Q17" s="21">
        <v>-7.6</v>
      </c>
      <c r="R17" s="14">
        <v>100</v>
      </c>
      <c r="S17" s="14">
        <v>-2</v>
      </c>
      <c r="T17" s="14">
        <v>0</v>
      </c>
      <c r="U17" s="14" t="b">
        <v>1</v>
      </c>
      <c r="V17" s="22">
        <v>45750</v>
      </c>
    </row>
    <row r="18" spans="1:22" ht="20.399999999999999" customHeight="1">
      <c r="A18" s="14" t="s">
        <v>15</v>
      </c>
      <c r="B18" s="14" t="s">
        <v>7</v>
      </c>
      <c r="C18" s="14" t="s">
        <v>83</v>
      </c>
      <c r="D18" s="19">
        <v>17</v>
      </c>
      <c r="E18" s="14" t="s">
        <v>92</v>
      </c>
      <c r="F18" s="23" t="s">
        <v>64</v>
      </c>
      <c r="G18" s="20" t="s">
        <v>2</v>
      </c>
      <c r="H18" s="20"/>
      <c r="I18" s="20"/>
      <c r="J18" s="20" t="s">
        <v>137</v>
      </c>
      <c r="K18" s="14" t="b">
        <v>1</v>
      </c>
      <c r="L18" s="24"/>
      <c r="M18" s="20"/>
      <c r="N18" s="20" t="s">
        <v>148</v>
      </c>
      <c r="O18" s="14" t="b">
        <v>0</v>
      </c>
      <c r="P18" s="14">
        <v>1</v>
      </c>
      <c r="Q18" s="21">
        <v>-7.6</v>
      </c>
      <c r="R18" s="14">
        <v>100</v>
      </c>
      <c r="S18" s="14">
        <v>-2</v>
      </c>
      <c r="T18" s="14">
        <v>0</v>
      </c>
      <c r="U18" s="14" t="b">
        <v>1</v>
      </c>
      <c r="V18" s="22">
        <v>45750</v>
      </c>
    </row>
    <row r="19" spans="1:22" ht="20.399999999999999" customHeight="1">
      <c r="A19" s="14" t="s">
        <v>15</v>
      </c>
      <c r="B19" s="14" t="s">
        <v>89</v>
      </c>
      <c r="C19" s="14" t="s">
        <v>84</v>
      </c>
      <c r="D19" s="19">
        <v>18</v>
      </c>
      <c r="E19" s="14" t="s">
        <v>93</v>
      </c>
      <c r="F19" s="23" t="s">
        <v>65</v>
      </c>
      <c r="G19" s="20" t="s">
        <v>2</v>
      </c>
      <c r="H19" s="20"/>
      <c r="I19" s="20"/>
      <c r="J19" s="20" t="s">
        <v>150</v>
      </c>
      <c r="K19" s="14" t="b">
        <v>1</v>
      </c>
      <c r="L19" s="24"/>
      <c r="M19" s="20"/>
      <c r="N19" t="s">
        <v>144</v>
      </c>
      <c r="O19" s="14" t="b">
        <v>1</v>
      </c>
      <c r="P19" s="14">
        <v>1</v>
      </c>
      <c r="Q19" s="21">
        <v>-7.6</v>
      </c>
      <c r="R19" s="14">
        <v>100</v>
      </c>
      <c r="S19" s="14">
        <v>-2</v>
      </c>
      <c r="T19" s="14">
        <v>0</v>
      </c>
      <c r="U19" s="14" t="b">
        <v>1</v>
      </c>
      <c r="V19" s="22">
        <v>45750</v>
      </c>
    </row>
    <row r="20" spans="1:22" ht="20.399999999999999" customHeight="1">
      <c r="A20" s="14" t="s">
        <v>15</v>
      </c>
      <c r="B20" s="14" t="s">
        <v>89</v>
      </c>
      <c r="C20" s="14" t="s">
        <v>85</v>
      </c>
      <c r="D20" s="19">
        <v>19</v>
      </c>
      <c r="E20" s="14" t="s">
        <v>94</v>
      </c>
      <c r="F20" s="23" t="s">
        <v>66</v>
      </c>
      <c r="G20" s="20" t="s">
        <v>2</v>
      </c>
      <c r="H20" s="20"/>
      <c r="I20" s="20"/>
      <c r="J20" s="20" t="s">
        <v>137</v>
      </c>
      <c r="K20" s="14" t="b">
        <v>1</v>
      </c>
      <c r="L20" s="24"/>
      <c r="M20" s="20"/>
      <c r="N20" t="s">
        <v>144</v>
      </c>
      <c r="O20" s="14" t="b">
        <v>1</v>
      </c>
      <c r="P20" s="14">
        <v>1</v>
      </c>
      <c r="Q20" s="21">
        <v>-7.6</v>
      </c>
      <c r="R20" s="14">
        <v>100</v>
      </c>
      <c r="S20" s="14">
        <v>-2</v>
      </c>
      <c r="T20" s="14">
        <v>0</v>
      </c>
      <c r="U20" s="14" t="b">
        <v>1</v>
      </c>
      <c r="V20" s="22">
        <v>45750</v>
      </c>
    </row>
    <row r="21" spans="1:22" ht="20.399999999999999" customHeight="1">
      <c r="A21" s="14" t="s">
        <v>15</v>
      </c>
      <c r="B21" s="14" t="s">
        <v>89</v>
      </c>
      <c r="C21" s="14" t="s">
        <v>86</v>
      </c>
      <c r="D21" s="19">
        <v>20</v>
      </c>
      <c r="E21" s="14" t="s">
        <v>95</v>
      </c>
      <c r="F21" s="23" t="s">
        <v>67</v>
      </c>
      <c r="G21" s="20" t="s">
        <v>2</v>
      </c>
      <c r="H21" s="20"/>
      <c r="I21" s="20"/>
      <c r="J21" s="20" t="s">
        <v>137</v>
      </c>
      <c r="K21" s="14" t="b">
        <v>1</v>
      </c>
      <c r="L21" s="24"/>
      <c r="M21" s="20"/>
      <c r="N21" s="20" t="s">
        <v>143</v>
      </c>
      <c r="O21" s="14" t="b">
        <v>1</v>
      </c>
      <c r="P21" s="14">
        <v>1</v>
      </c>
      <c r="Q21" s="21">
        <v>-7.6</v>
      </c>
      <c r="R21" s="14">
        <v>100</v>
      </c>
      <c r="S21" s="14">
        <v>-2</v>
      </c>
      <c r="T21" s="14">
        <v>0</v>
      </c>
      <c r="U21" s="14" t="b">
        <v>1</v>
      </c>
      <c r="V21" s="22">
        <v>45750</v>
      </c>
    </row>
    <row r="22" spans="1:22" ht="20.399999999999999" customHeight="1">
      <c r="A22" s="14" t="s">
        <v>15</v>
      </c>
      <c r="B22" s="14" t="s">
        <v>89</v>
      </c>
      <c r="C22" s="14" t="s">
        <v>87</v>
      </c>
      <c r="D22" s="19">
        <v>21</v>
      </c>
      <c r="E22" s="14" t="s">
        <v>96</v>
      </c>
      <c r="F22" s="23" t="s">
        <v>68</v>
      </c>
      <c r="G22" s="20" t="s">
        <v>2</v>
      </c>
      <c r="H22" s="20"/>
      <c r="I22" s="20"/>
      <c r="J22" s="20" t="s">
        <v>137</v>
      </c>
      <c r="K22" s="14" t="b">
        <v>1</v>
      </c>
      <c r="L22" s="24"/>
      <c r="M22" s="20"/>
      <c r="N22" s="20" t="s">
        <v>149</v>
      </c>
      <c r="O22" s="14" t="b">
        <v>1</v>
      </c>
      <c r="P22" s="14">
        <v>1</v>
      </c>
      <c r="Q22" s="21">
        <v>-7.6</v>
      </c>
      <c r="R22" s="14">
        <v>100</v>
      </c>
      <c r="S22" s="14">
        <v>-2</v>
      </c>
      <c r="T22" s="14">
        <v>0</v>
      </c>
      <c r="U22" s="14" t="b">
        <v>1</v>
      </c>
      <c r="V22" s="22">
        <v>45750</v>
      </c>
    </row>
    <row r="23" spans="1:22" ht="20.399999999999999" customHeight="1">
      <c r="A23" s="14" t="s">
        <v>15</v>
      </c>
      <c r="B23" s="14" t="s">
        <v>89</v>
      </c>
      <c r="C23" s="14" t="s">
        <v>88</v>
      </c>
      <c r="D23" s="19">
        <v>22</v>
      </c>
      <c r="E23" s="14" t="s">
        <v>97</v>
      </c>
      <c r="F23" s="23" t="s">
        <v>69</v>
      </c>
      <c r="G23" s="20" t="s">
        <v>2</v>
      </c>
      <c r="H23" s="20"/>
      <c r="I23" s="20"/>
      <c r="J23" s="20" t="s">
        <v>137</v>
      </c>
      <c r="K23" s="14" t="b">
        <v>1</v>
      </c>
      <c r="L23" s="24"/>
      <c r="M23" s="20"/>
      <c r="N23" s="20" t="s">
        <v>143</v>
      </c>
      <c r="O23" s="14" t="b">
        <v>1</v>
      </c>
      <c r="P23" s="14">
        <v>1</v>
      </c>
      <c r="Q23" s="21">
        <v>-7.6</v>
      </c>
      <c r="R23" s="14">
        <v>100</v>
      </c>
      <c r="S23" s="14">
        <v>-2</v>
      </c>
      <c r="T23" s="14">
        <v>0</v>
      </c>
      <c r="U23" s="14" t="b">
        <v>0</v>
      </c>
      <c r="V23" s="22">
        <v>45750</v>
      </c>
    </row>
    <row r="24" spans="1:22">
      <c r="A24" s="14" t="s">
        <v>15</v>
      </c>
      <c r="B24" s="14" t="s">
        <v>89</v>
      </c>
      <c r="C24" s="14" t="s">
        <v>145</v>
      </c>
      <c r="D24" s="19">
        <v>23</v>
      </c>
      <c r="E24" s="14" t="s">
        <v>146</v>
      </c>
      <c r="F24" s="18" t="s">
        <v>3</v>
      </c>
      <c r="G24" s="20" t="s">
        <v>2</v>
      </c>
      <c r="H24" s="20"/>
      <c r="I24" s="20"/>
      <c r="J24" s="20" t="s">
        <v>137</v>
      </c>
      <c r="K24" s="14" t="b">
        <v>1</v>
      </c>
      <c r="L24" s="24"/>
      <c r="M24" s="20"/>
      <c r="N24" s="20" t="s">
        <v>148</v>
      </c>
      <c r="O24" s="25" t="b">
        <v>1</v>
      </c>
      <c r="P24" s="14">
        <v>1</v>
      </c>
      <c r="Q24" s="26">
        <v>-7.6</v>
      </c>
      <c r="R24" s="14">
        <v>100</v>
      </c>
      <c r="S24" s="14">
        <v>-2</v>
      </c>
      <c r="T24" s="14">
        <v>0</v>
      </c>
      <c r="U24" s="14" t="b">
        <v>1</v>
      </c>
      <c r="V24" s="22">
        <v>45750</v>
      </c>
    </row>
  </sheetData>
  <phoneticPr fontId="10" type="noConversion"/>
  <conditionalFormatting sqref="F3:F5">
    <cfRule type="duplicateValues" dxfId="3" priority="2"/>
  </conditionalFormatting>
  <conditionalFormatting sqref="F24">
    <cfRule type="duplicateValues" dxfId="2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F3" r:id="rId3" xr:uid="{930CEDC9-1E0D-4604-95F5-2CF832E92DC5}"/>
    <hyperlink ref="F5" r:id="rId4" xr:uid="{684A4D25-C9F1-4981-8EE0-411EF0AC2639}"/>
    <hyperlink ref="F4" r:id="rId5" xr:uid="{EA655E28-E68F-41E7-984F-EDA8BD5220C0}"/>
    <hyperlink ref="H2" r:id="rId6" xr:uid="{893D953A-B832-4A71-9EAD-2284E48F0382}"/>
    <hyperlink ref="N5" r:id="rId7" xr:uid="{5FA4E6F1-074E-4A03-96D0-DBAE463C15EF}"/>
    <hyperlink ref="G24" r:id="rId8" xr:uid="{F6F2E5D4-3D07-4354-8758-9FDF501FF5D6}"/>
    <hyperlink ref="J24" r:id="rId9" xr:uid="{A0D183CA-9B40-45F4-961C-4A2053566F47}"/>
    <hyperlink ref="F24" r:id="rId10" xr:uid="{692EE34C-1BE1-439B-99DD-6EE07BF6BEC6}"/>
    <hyperlink ref="F2" r:id="rId11" xr:uid="{AD4D78D3-E0E1-4586-A7DA-C829F42D6FC9}"/>
    <hyperlink ref="L2" r:id="rId12" xr:uid="{C27E8222-BB06-44A6-91DD-B414EDBA8120}"/>
    <hyperlink ref="N16" r:id="rId13" xr:uid="{7F4FD95E-D1CF-4178-B7FB-A494535270D1}"/>
    <hyperlink ref="J19" r:id="rId14" xr:uid="{E9B355D1-971A-4C20-AED5-2016538E930A}"/>
    <hyperlink ref="N17:N18" r:id="rId15" display="https://raw.githubusercontent.com/Rmoosa2014/vr-tour/main/VoiceOverAR.mp3" xr:uid="{731F5AEE-B8CD-4E6F-A841-8859E8484A46}"/>
    <hyperlink ref="N24" r:id="rId16" xr:uid="{B318BE54-3D1A-41E5-9D89-19102C00B67C}"/>
    <hyperlink ref="I3" r:id="rId17" xr:uid="{4D93FBF8-20F0-460C-9F19-CB8D5264F05B}"/>
    <hyperlink ref="M3" r:id="rId18" xr:uid="{AFF86414-17E6-4E2F-A4E0-9ED621C3DC0A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U6"/>
  <sheetViews>
    <sheetView workbookViewId="0">
      <selection activeCell="F16" sqref="F16"/>
    </sheetView>
  </sheetViews>
  <sheetFormatPr defaultRowHeight="12.3"/>
  <cols>
    <col min="1" max="1" width="10.77734375" bestFit="1" customWidth="1"/>
    <col min="2" max="2" width="9.88671875" customWidth="1"/>
    <col min="3" max="3" width="11.5546875" customWidth="1"/>
    <col min="5" max="5" width="19.77734375" customWidth="1"/>
    <col min="6" max="6" width="17.609375" customWidth="1"/>
    <col min="10" max="10" width="11.109375" customWidth="1"/>
    <col min="11" max="11" width="19.88671875" customWidth="1"/>
    <col min="12" max="12" width="14.88671875" customWidth="1"/>
    <col min="13" max="13" width="22.77734375" customWidth="1"/>
    <col min="14" max="14" width="24.83203125" customWidth="1"/>
    <col min="15" max="15" width="8.109375" bestFit="1" customWidth="1"/>
    <col min="16" max="16" width="22.5" customWidth="1"/>
    <col min="17" max="17" width="41.33203125" bestFit="1" customWidth="1"/>
    <col min="20" max="20" width="29.5" bestFit="1" customWidth="1"/>
    <col min="21" max="21" width="29.5" customWidth="1"/>
    <col min="22" max="22" width="26.5546875" customWidth="1"/>
    <col min="25" max="25" width="19.609375" customWidth="1"/>
  </cols>
  <sheetData>
    <row r="1" spans="1:21" s="9" customFormat="1" ht="24.6">
      <c r="A1" s="11" t="s">
        <v>37</v>
      </c>
      <c r="B1" s="8" t="s">
        <v>10</v>
      </c>
      <c r="C1" s="8" t="s">
        <v>25</v>
      </c>
      <c r="D1" s="8" t="s">
        <v>26</v>
      </c>
      <c r="E1" s="8" t="s">
        <v>27</v>
      </c>
      <c r="F1" s="8" t="s">
        <v>98</v>
      </c>
      <c r="G1" s="8" t="s">
        <v>29</v>
      </c>
      <c r="H1" s="8" t="s">
        <v>28</v>
      </c>
      <c r="I1" s="8" t="s">
        <v>49</v>
      </c>
      <c r="J1" s="8" t="s">
        <v>134</v>
      </c>
      <c r="K1" s="8" t="s">
        <v>125</v>
      </c>
      <c r="L1" s="8" t="s">
        <v>30</v>
      </c>
      <c r="M1" s="8" t="s">
        <v>0</v>
      </c>
      <c r="N1" s="8" t="s">
        <v>126</v>
      </c>
      <c r="O1" s="8" t="s">
        <v>1</v>
      </c>
      <c r="P1" s="8" t="s">
        <v>127</v>
      </c>
      <c r="Q1" s="8" t="s">
        <v>101</v>
      </c>
    </row>
    <row r="2" spans="1:21" ht="19.5" customHeight="1">
      <c r="A2" s="14" t="s">
        <v>40</v>
      </c>
      <c r="B2" s="15" t="s">
        <v>22</v>
      </c>
      <c r="C2" s="14" t="s">
        <v>130</v>
      </c>
      <c r="D2" s="15" t="s">
        <v>34</v>
      </c>
      <c r="E2" s="15" t="s">
        <v>23</v>
      </c>
      <c r="F2" s="15" t="s">
        <v>35</v>
      </c>
      <c r="G2" s="15">
        <v>-15</v>
      </c>
      <c r="H2" s="15">
        <v>30</v>
      </c>
      <c r="I2" s="15" t="s">
        <v>51</v>
      </c>
      <c r="J2" s="14" t="s">
        <v>32</v>
      </c>
      <c r="K2" s="14" t="s">
        <v>32</v>
      </c>
      <c r="L2" s="14" t="s">
        <v>120</v>
      </c>
      <c r="M2" s="14" t="s">
        <v>32</v>
      </c>
      <c r="N2" s="14"/>
      <c r="O2" s="15" t="s">
        <v>32</v>
      </c>
      <c r="P2" s="15"/>
      <c r="Q2" s="14" t="s">
        <v>32</v>
      </c>
    </row>
    <row r="3" spans="1:21">
      <c r="A3" s="14" t="s">
        <v>40</v>
      </c>
      <c r="B3" s="15" t="s">
        <v>22</v>
      </c>
      <c r="C3" s="14" t="s">
        <v>131</v>
      </c>
      <c r="D3" s="15" t="s">
        <v>34</v>
      </c>
      <c r="E3" s="14" t="s">
        <v>99</v>
      </c>
      <c r="F3" s="15" t="s">
        <v>35</v>
      </c>
      <c r="G3" s="15">
        <v>-15</v>
      </c>
      <c r="H3" s="15">
        <v>30</v>
      </c>
      <c r="I3" s="15" t="s">
        <v>51</v>
      </c>
      <c r="J3" s="14" t="s">
        <v>32</v>
      </c>
      <c r="K3" s="14" t="s">
        <v>32</v>
      </c>
      <c r="L3" s="14" t="s">
        <v>121</v>
      </c>
      <c r="M3" s="14" t="s">
        <v>32</v>
      </c>
      <c r="N3" s="14"/>
      <c r="O3" s="15" t="s">
        <v>32</v>
      </c>
      <c r="P3" s="15"/>
      <c r="Q3" s="14" t="s">
        <v>32</v>
      </c>
    </row>
    <row r="4" spans="1:21">
      <c r="A4" s="14" t="s">
        <v>42</v>
      </c>
      <c r="B4" s="15" t="s">
        <v>22</v>
      </c>
      <c r="C4" s="14" t="s">
        <v>132</v>
      </c>
      <c r="D4" s="15" t="s">
        <v>31</v>
      </c>
      <c r="E4" s="15" t="s">
        <v>32</v>
      </c>
      <c r="F4" s="15" t="s">
        <v>33</v>
      </c>
      <c r="G4" s="15">
        <v>10</v>
      </c>
      <c r="H4" s="15">
        <v>-30</v>
      </c>
      <c r="I4" s="15" t="s">
        <v>50</v>
      </c>
      <c r="J4" s="20" t="s">
        <v>138</v>
      </c>
      <c r="K4" s="16" t="s">
        <v>3</v>
      </c>
      <c r="L4" s="14" t="s">
        <v>122</v>
      </c>
      <c r="M4" s="14" t="s">
        <v>124</v>
      </c>
      <c r="N4" s="20" t="s">
        <v>139</v>
      </c>
      <c r="O4" s="17">
        <v>18</v>
      </c>
      <c r="P4" s="18" t="s">
        <v>100</v>
      </c>
      <c r="Q4" s="14" t="s">
        <v>102</v>
      </c>
    </row>
    <row r="5" spans="1:21">
      <c r="A5" s="14" t="s">
        <v>42</v>
      </c>
      <c r="B5" s="15" t="s">
        <v>23</v>
      </c>
      <c r="C5" s="14" t="s">
        <v>133</v>
      </c>
      <c r="D5" s="15" t="s">
        <v>31</v>
      </c>
      <c r="E5" s="15" t="s">
        <v>32</v>
      </c>
      <c r="F5" s="15" t="s">
        <v>36</v>
      </c>
      <c r="G5" s="15">
        <v>5</v>
      </c>
      <c r="H5" s="15">
        <v>45</v>
      </c>
      <c r="I5" s="15" t="s">
        <v>50</v>
      </c>
      <c r="J5" s="14" t="s">
        <v>32</v>
      </c>
      <c r="K5" s="16" t="s">
        <v>3</v>
      </c>
      <c r="L5" s="14" t="s">
        <v>123</v>
      </c>
      <c r="M5" s="14" t="s">
        <v>124</v>
      </c>
      <c r="N5" s="20" t="s">
        <v>139</v>
      </c>
      <c r="O5" s="17">
        <v>15</v>
      </c>
      <c r="P5" s="18" t="s">
        <v>100</v>
      </c>
      <c r="Q5" s="14" t="s">
        <v>102</v>
      </c>
    </row>
    <row r="6" spans="1:21">
      <c r="U6" s="3"/>
    </row>
  </sheetData>
  <conditionalFormatting sqref="K4">
    <cfRule type="duplicateValues" dxfId="1" priority="2"/>
  </conditionalFormatting>
  <conditionalFormatting sqref="K5">
    <cfRule type="duplicateValues" dxfId="0" priority="1"/>
  </conditionalFormatting>
  <hyperlinks>
    <hyperlink ref="K4" r:id="rId1" xr:uid="{1AB5A992-0FF9-4415-9133-28E7A55D91FF}"/>
    <hyperlink ref="K5" r:id="rId2" xr:uid="{B7B125F7-A9EA-46B5-9768-2E2D0270B74F}"/>
    <hyperlink ref="P4" r:id="rId3" xr:uid="{D9569CBD-1C1A-4EF0-9D90-B70EA928D150}"/>
    <hyperlink ref="P5" r:id="rId4" xr:uid="{2FA565B2-DD69-43AE-9C66-55C635262AD5}"/>
    <hyperlink ref="J4" r:id="rId5" xr:uid="{9BE0ED28-10F6-4134-9498-8AD506CA6F59}"/>
    <hyperlink ref="N4" r:id="rId6" xr:uid="{2852B20A-FC0A-48C3-98A4-CEE3556CDAF9}"/>
    <hyperlink ref="N5" r:id="rId7" xr:uid="{0C91A191-DA09-477F-9C2A-8133995BDAD4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C14" sqref="C14"/>
    </sheetView>
  </sheetViews>
  <sheetFormatPr defaultRowHeight="12.3"/>
  <cols>
    <col min="1" max="1" width="10" customWidth="1"/>
    <col min="2" max="2" width="21.21875" customWidth="1"/>
    <col min="3" max="3" width="33.6640625" customWidth="1"/>
  </cols>
  <sheetData>
    <row r="1" spans="1:6" ht="13.8">
      <c r="A1" s="4" t="s">
        <v>37</v>
      </c>
      <c r="B1" s="4" t="s">
        <v>38</v>
      </c>
      <c r="C1" s="4" t="s">
        <v>39</v>
      </c>
      <c r="D1" s="4" t="s">
        <v>12</v>
      </c>
      <c r="E1" s="5"/>
      <c r="F1" s="5"/>
    </row>
    <row r="2" spans="1:6" ht="15.9" customHeight="1">
      <c r="A2" s="6" t="s">
        <v>40</v>
      </c>
      <c r="B2" s="6" t="s">
        <v>14</v>
      </c>
      <c r="C2" s="7" t="s">
        <v>41</v>
      </c>
      <c r="D2" s="6">
        <v>1</v>
      </c>
      <c r="E2" s="5"/>
      <c r="F2" s="5"/>
    </row>
    <row r="3" spans="1:6" ht="15.9" customHeight="1">
      <c r="A3" s="6" t="s">
        <v>42</v>
      </c>
      <c r="B3" s="6" t="s">
        <v>15</v>
      </c>
      <c r="C3" s="7" t="s">
        <v>43</v>
      </c>
      <c r="D3" s="6">
        <v>2</v>
      </c>
      <c r="E3" s="5"/>
      <c r="F3" s="5"/>
    </row>
    <row r="4" spans="1:6">
      <c r="A4" s="1"/>
      <c r="B4" s="1"/>
      <c r="C4" s="2"/>
      <c r="D4" s="1"/>
    </row>
    <row r="5" spans="1:6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B6" sqref="B6"/>
    </sheetView>
  </sheetViews>
  <sheetFormatPr defaultRowHeight="12.3"/>
  <cols>
    <col min="1" max="1" width="24.44140625" customWidth="1"/>
    <col min="2" max="2" width="69.44140625" customWidth="1"/>
  </cols>
  <sheetData>
    <row r="1" spans="1:6" ht="13.8">
      <c r="A1" s="4" t="s">
        <v>44</v>
      </c>
      <c r="B1" s="4" t="s">
        <v>45</v>
      </c>
      <c r="C1" s="5"/>
      <c r="D1" s="5"/>
      <c r="E1" s="5"/>
      <c r="F1" s="5"/>
    </row>
    <row r="2" spans="1:6" ht="13.8">
      <c r="A2" s="6" t="s">
        <v>33</v>
      </c>
      <c r="B2" s="6" t="s">
        <v>46</v>
      </c>
      <c r="C2" s="5"/>
      <c r="D2" s="5"/>
      <c r="E2" s="5"/>
      <c r="F2" s="5"/>
    </row>
    <row r="3" spans="1:6" ht="13.8">
      <c r="A3" s="6" t="s">
        <v>35</v>
      </c>
      <c r="B3" s="6" t="s">
        <v>47</v>
      </c>
      <c r="C3" s="5"/>
      <c r="D3" s="5"/>
      <c r="E3" s="5"/>
      <c r="F3" s="5"/>
    </row>
    <row r="4" spans="1:6" ht="13.8">
      <c r="A4" s="6" t="s">
        <v>36</v>
      </c>
      <c r="B4" s="6" t="s">
        <v>48</v>
      </c>
      <c r="C4" s="5"/>
      <c r="D4" s="5"/>
      <c r="E4" s="5"/>
      <c r="F4" s="5"/>
    </row>
    <row r="5" spans="1:6" ht="13.8">
      <c r="A5" s="5"/>
      <c r="B5" s="5"/>
      <c r="C5" s="5"/>
      <c r="D5" s="5"/>
      <c r="E5" s="5"/>
      <c r="F5" s="5"/>
    </row>
    <row r="6" spans="1:6" ht="13.8">
      <c r="A6" s="5"/>
      <c r="B6" s="5"/>
      <c r="C6" s="5"/>
      <c r="D6" s="5"/>
      <c r="E6" s="5"/>
      <c r="F6" s="5"/>
    </row>
    <row r="7" spans="1:6" ht="13.8">
      <c r="A7" s="5"/>
      <c r="B7" s="5"/>
      <c r="C7" s="5"/>
      <c r="D7" s="5"/>
      <c r="E7" s="5"/>
      <c r="F7" s="5"/>
    </row>
    <row r="8" spans="1:6" ht="13.8">
      <c r="A8" s="5"/>
      <c r="B8" s="5"/>
      <c r="C8" s="5"/>
      <c r="D8" s="5"/>
      <c r="E8" s="5"/>
      <c r="F8" s="5"/>
    </row>
    <row r="9" spans="1:6" ht="13.8">
      <c r="A9" s="5"/>
      <c r="B9" s="5"/>
      <c r="C9" s="5"/>
      <c r="D9" s="5"/>
      <c r="E9" s="5"/>
      <c r="F9" s="5"/>
    </row>
    <row r="10" spans="1:6" ht="13.8">
      <c r="A10" s="5"/>
      <c r="B10" s="5"/>
      <c r="C10" s="5"/>
      <c r="D10" s="5"/>
      <c r="E10" s="5"/>
      <c r="F10" s="5"/>
    </row>
    <row r="11" spans="1:6" ht="13.8">
      <c r="A11" s="5"/>
      <c r="B11" s="5"/>
      <c r="C11" s="5"/>
      <c r="D11" s="5"/>
      <c r="E11" s="5"/>
      <c r="F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Scenes Sheet</vt:lpstr>
      <vt:lpstr>2. Hotspots Sheet</vt:lpstr>
      <vt:lpstr>3. Floors Sheet</vt:lpstr>
      <vt:lpstr>4. Styles Sheet (Custom CSS)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2025-04-06T18:43:38Z</dcterms:modified>
</cp:coreProperties>
</file>