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RiyasMoosa\Downloads\"/>
    </mc:Choice>
  </mc:AlternateContent>
  <xr:revisionPtr revIDLastSave="0" documentId="13_ncr:1_{E104DC10-35C0-41D9-9B20-8462E87D5DA8}" xr6:coauthVersionLast="47" xr6:coauthVersionMax="47" xr10:uidLastSave="{00000000-0000-0000-0000-000000000000}"/>
  <bookViews>
    <workbookView xWindow="-96" yWindow="-96" windowWidth="23232" windowHeight="13872" tabRatio="584" activeTab="1" xr2:uid="{00000000-000D-0000-FFFF-FFFF00000000}"/>
  </bookViews>
  <sheets>
    <sheet name="1. Scenes Sheet" sheetId="5" r:id="rId1"/>
    <sheet name="2. Hotspots Sheet" sheetId="6" r:id="rId2"/>
    <sheet name="3. Floors Sheet" sheetId="7" r:id="rId3"/>
    <sheet name="4. Styles Sheet (Custom CSS)" sheetId="8" r:id="rId4"/>
    <sheet name="Sheet1" sheetId="9" r:id="rId5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tc={6C70E405-056C-4630-84C4-AAE33C0A0BE7}</author>
  </authors>
  <commentList>
    <comment ref="L1" authorId="0" shapeId="0" xr:uid="{6C70E405-056C-4630-84C4-AAE33C0A0BE7}">
      <text>
        <t>[Threaded comment]
Your version of Excel allows you to read this threaded comment; however, any edits to it will get removed if the file is opened in a newer version of Excel. Learn more: https://go.microsoft.com/fwlink/?linkid=870924
Comment:
    Photo ratio 3:4</t>
      </text>
    </comment>
  </commentList>
</comments>
</file>

<file path=xl/sharedStrings.xml><?xml version="1.0" encoding="utf-8"?>
<sst xmlns="http://schemas.openxmlformats.org/spreadsheetml/2006/main" count="850" uniqueCount="376">
  <si>
    <t>https://i.imgur.com/6DLBULh.jpeg</t>
  </si>
  <si>
    <t>https://i.imgur.com/58TUihy.jpeg</t>
  </si>
  <si>
    <t>https://i.imgur.com/vObCOfw.png</t>
  </si>
  <si>
    <t>https://i.imgur.com/JPie4jA.jpeg</t>
  </si>
  <si>
    <t>https://i.imgur.com/wZqMvjx.jpeg</t>
  </si>
  <si>
    <t>Living Room</t>
  </si>
  <si>
    <t>Kitchen</t>
  </si>
  <si>
    <t>Bedroom</t>
  </si>
  <si>
    <t>SceneID</t>
  </si>
  <si>
    <t>PanoramaURL</t>
  </si>
  <si>
    <t>Order</t>
  </si>
  <si>
    <t>LastUpdated</t>
  </si>
  <si>
    <t>Ground Floor</t>
  </si>
  <si>
    <t>First Floor</t>
  </si>
  <si>
    <t>LogoURL</t>
  </si>
  <si>
    <t>InitialYaw</t>
  </si>
  <si>
    <t>InitialPitch</t>
  </si>
  <si>
    <t>InitialZoom</t>
  </si>
  <si>
    <t>AutoRotate</t>
  </si>
  <si>
    <t>NorthOffset</t>
  </si>
  <si>
    <t>scene-1</t>
  </si>
  <si>
    <t>scene-2</t>
  </si>
  <si>
    <t>scene-3</t>
  </si>
  <si>
    <t>HotspotID</t>
  </si>
  <si>
    <t>highlight-blue</t>
  </si>
  <si>
    <t>nav-pulse</t>
  </si>
  <si>
    <t>highlight-gold</t>
  </si>
  <si>
    <t>FloorID</t>
  </si>
  <si>
    <t>FloorName</t>
  </si>
  <si>
    <t>ThumbnailURL</t>
  </si>
  <si>
    <t>GF</t>
  </si>
  <si>
    <t>https://example.com/gf-thumb.jpg</t>
  </si>
  <si>
    <t>FF</t>
  </si>
  <si>
    <t>https://example.com/ff-thumb.jpg</t>
  </si>
  <si>
    <t>StyleID</t>
  </si>
  <si>
    <t>CSS Rules</t>
  </si>
  <si>
    <t>background: rgba(0,100,255,0.7); border: 2px solid #00f;</t>
  </si>
  <si>
    <t>animation: pulse 2s infinite; border-color: #fff;</t>
  </si>
  <si>
    <t>background: rgba(255,215,0,0.8); font-weight: bold;</t>
  </si>
  <si>
    <t>https://i.imgur.com/reO7el5.png</t>
  </si>
  <si>
    <t>https://i.imgur.com/x2QOHhu.png</t>
  </si>
  <si>
    <t>https://i.imgur.com/x1e3lEn.png</t>
  </si>
  <si>
    <t>https://i.imgur.com/6FJgEGA.png</t>
  </si>
  <si>
    <t>https://i.imgur.com/Imc1pCV.png</t>
  </si>
  <si>
    <t>https://i.imgur.com/ieLOcx3.png</t>
  </si>
  <si>
    <t>https://i.imgur.com/tArlMr2.png</t>
  </si>
  <si>
    <t>https://i.imgur.com/6f5pUpe.png</t>
  </si>
  <si>
    <t>https://i.imgur.com/WrztKL1.png</t>
  </si>
  <si>
    <t>https://i.imgur.com/LOsY7lD.png</t>
  </si>
  <si>
    <t>https://i.imgur.com/Q5hbsLd.png</t>
  </si>
  <si>
    <t>https://i.imgur.com/FttJlZl.png</t>
  </si>
  <si>
    <t>https://i.imgur.com/AJSCpoo.png</t>
  </si>
  <si>
    <t>https://i.imgur.com/6FoZFqx.png</t>
  </si>
  <si>
    <t>https://i.imgur.com/aQITuyi.png</t>
  </si>
  <si>
    <t>https://i.imgur.com/H1RSFGr.png</t>
  </si>
  <si>
    <t>https://i.imgur.com/0wF45Mq.png</t>
  </si>
  <si>
    <t>https://i.imgur.com/VNseOJR.png</t>
  </si>
  <si>
    <t>scene-4</t>
  </si>
  <si>
    <t>scene-5</t>
  </si>
  <si>
    <t>scene-6</t>
  </si>
  <si>
    <t>scene-7</t>
  </si>
  <si>
    <t>scene-8</t>
  </si>
  <si>
    <t>scene-9</t>
  </si>
  <si>
    <t>scene-10</t>
  </si>
  <si>
    <t>scene-11</t>
  </si>
  <si>
    <t>scene-12</t>
  </si>
  <si>
    <t>scene-13</t>
  </si>
  <si>
    <t>scene-14</t>
  </si>
  <si>
    <t>scene-15</t>
  </si>
  <si>
    <t>scene-16</t>
  </si>
  <si>
    <t>scene-17</t>
  </si>
  <si>
    <t>scene-18</t>
  </si>
  <si>
    <t>scene-19</t>
  </si>
  <si>
    <t>scene-20</t>
  </si>
  <si>
    <t>scene-21</t>
  </si>
  <si>
    <t>scene-22</t>
  </si>
  <si>
    <t>Hall</t>
  </si>
  <si>
    <t>FF Living Room 01</t>
  </si>
  <si>
    <t>FF Living Room 02</t>
  </si>
  <si>
    <t>FF Living Room 03</t>
  </si>
  <si>
    <t>FF Hall 01</t>
  </si>
  <si>
    <t>FF Hall 02</t>
  </si>
  <si>
    <t>FF Hall 03</t>
  </si>
  <si>
    <t>FF Hall 04</t>
  </si>
  <si>
    <t>FF Hall 05</t>
  </si>
  <si>
    <t>https://i.imgur.com/mRdMBZA.png</t>
  </si>
  <si>
    <t>Background music Active</t>
  </si>
  <si>
    <t>SceneID Active</t>
  </si>
  <si>
    <t>GF Living Room 01</t>
  </si>
  <si>
    <t>GF Living Room 02</t>
  </si>
  <si>
    <t>GF Living Room 03</t>
  </si>
  <si>
    <t>GF Living Room 04</t>
  </si>
  <si>
    <t>GF Living Room 05</t>
  </si>
  <si>
    <t>GF Bedroom 01</t>
  </si>
  <si>
    <t>GF Bedroom 02</t>
  </si>
  <si>
    <t>GF Bedroom 03</t>
  </si>
  <si>
    <t>GF Bedroom 04</t>
  </si>
  <si>
    <t>GF Bedroom 05</t>
  </si>
  <si>
    <t>GF Bedroom 06</t>
  </si>
  <si>
    <t>GF Kitchen 01</t>
  </si>
  <si>
    <t>GF Kitchen 02</t>
  </si>
  <si>
    <t>GF Kitchen 03</t>
  </si>
  <si>
    <t>Section2</t>
  </si>
  <si>
    <t>Background music URL</t>
  </si>
  <si>
    <t>Scene Order</t>
  </si>
  <si>
    <t>Background Voice Over URL</t>
  </si>
  <si>
    <t>Background Voice Over Active</t>
  </si>
  <si>
    <t>hs1 1</t>
  </si>
  <si>
    <t>hs1 2</t>
  </si>
  <si>
    <t>hs1 3</t>
  </si>
  <si>
    <t>hs2 1</t>
  </si>
  <si>
    <t>SceneDisplayName</t>
  </si>
  <si>
    <t>FloorGroupName</t>
  </si>
  <si>
    <t>https://raw.githubusercontent.com/Rmoosa2014/vr-tour/main/BGM.mp3</t>
  </si>
  <si>
    <t>https://raw.githubusercontent.com/Rmoosa2014/vr-tour/main/VoiceOver01.mp3</t>
  </si>
  <si>
    <t>"Marhaba, now we are in the Hall lets explore the Hall."</t>
  </si>
  <si>
    <t>scene-23</t>
  </si>
  <si>
    <t>FF Hall 05 B</t>
  </si>
  <si>
    <t>https://raw.githubusercontent.com/Rmoosa2014/vr-tour/main/HDRI01.JPG</t>
  </si>
  <si>
    <t>https://raw.githubusercontent.com/Rmoosa2014/vr-tour/main/VoiceOverAR.mp3</t>
  </si>
  <si>
    <t>https://audio-previews.elements.envatousercontent.com/files/241575411/preview.mp3</t>
  </si>
  <si>
    <t>https://raw.githubusercontent.com/Rmoosa2014/vr-tour/main/FLAGDAY.mp3</t>
  </si>
  <si>
    <t>https://audio-variant-previews.envatousercontent.com/Web/48/34/2c/fb/b5/v1_E11/E1123W87.mp3</t>
  </si>
  <si>
    <t>https://audio-previews.elements.envatousercontent.com/files/559500117/preview.mp3</t>
  </si>
  <si>
    <t>hs1 4</t>
  </si>
  <si>
    <t>hs1 5</t>
  </si>
  <si>
    <t>hs1 6</t>
  </si>
  <si>
    <t>hs1 7</t>
  </si>
  <si>
    <t>hs2 2</t>
  </si>
  <si>
    <t>hs2 3</t>
  </si>
  <si>
    <t>hs2 4</t>
  </si>
  <si>
    <t>hs2 5</t>
  </si>
  <si>
    <t>hs2 6</t>
  </si>
  <si>
    <t>hs2 7</t>
  </si>
  <si>
    <t>hs3 1</t>
  </si>
  <si>
    <t>hs3 2</t>
  </si>
  <si>
    <t>hs3 3</t>
  </si>
  <si>
    <t>hs3 4</t>
  </si>
  <si>
    <t>hs3 5</t>
  </si>
  <si>
    <t>hs3 6</t>
  </si>
  <si>
    <t>hs3 7</t>
  </si>
  <si>
    <t>hs4 1</t>
  </si>
  <si>
    <t>hs4 2</t>
  </si>
  <si>
    <t>hs4 3</t>
  </si>
  <si>
    <t>hs4 4</t>
  </si>
  <si>
    <t>hs4 5</t>
  </si>
  <si>
    <t>hs4 6</t>
  </si>
  <si>
    <t>hs4 7</t>
  </si>
  <si>
    <t>hs5 1</t>
  </si>
  <si>
    <t>hs5 2</t>
  </si>
  <si>
    <t>hs5 3</t>
  </si>
  <si>
    <t>hs5 4</t>
  </si>
  <si>
    <t>hs5 5</t>
  </si>
  <si>
    <t>hs5 6</t>
  </si>
  <si>
    <t>hs5 7</t>
  </si>
  <si>
    <t>hs6 1</t>
  </si>
  <si>
    <t>hs6 2</t>
  </si>
  <si>
    <t>hs6 3</t>
  </si>
  <si>
    <t>hs6 4</t>
  </si>
  <si>
    <t>hs6 5</t>
  </si>
  <si>
    <t>hs6 6</t>
  </si>
  <si>
    <t>hs6 7</t>
  </si>
  <si>
    <t>hs7 1</t>
  </si>
  <si>
    <t>hs7 2</t>
  </si>
  <si>
    <t>hs7 3</t>
  </si>
  <si>
    <t>hs7 4</t>
  </si>
  <si>
    <t>hs7 5</t>
  </si>
  <si>
    <t>hs7 6</t>
  </si>
  <si>
    <t>hs7 7</t>
  </si>
  <si>
    <t>hs8 1</t>
  </si>
  <si>
    <t>hs8 2</t>
  </si>
  <si>
    <t>hs8 3</t>
  </si>
  <si>
    <t>hs8 4</t>
  </si>
  <si>
    <t>hs8 5</t>
  </si>
  <si>
    <t>hs8 6</t>
  </si>
  <si>
    <t>hs8 7</t>
  </si>
  <si>
    <t>hs9 1</t>
  </si>
  <si>
    <t>hs9 2</t>
  </si>
  <si>
    <t>hs9 3</t>
  </si>
  <si>
    <t>hs9 4</t>
  </si>
  <si>
    <t>hs9 5</t>
  </si>
  <si>
    <t>hs9 6</t>
  </si>
  <si>
    <t>hs9 7</t>
  </si>
  <si>
    <t>hs10 1</t>
  </si>
  <si>
    <t>hs10 2</t>
  </si>
  <si>
    <t>hs10 3</t>
  </si>
  <si>
    <t>hs10 4</t>
  </si>
  <si>
    <t>hs10 5</t>
  </si>
  <si>
    <t>hs10 6</t>
  </si>
  <si>
    <t>hs10 7</t>
  </si>
  <si>
    <t>hs11 1</t>
  </si>
  <si>
    <t>hs11 2</t>
  </si>
  <si>
    <t>hs11 3</t>
  </si>
  <si>
    <t>hs11 4</t>
  </si>
  <si>
    <t>hs11 5</t>
  </si>
  <si>
    <t>hs11 6</t>
  </si>
  <si>
    <t>hs11 7</t>
  </si>
  <si>
    <t>hs12 1</t>
  </si>
  <si>
    <t>hs12 2</t>
  </si>
  <si>
    <t>hs12 3</t>
  </si>
  <si>
    <t>hs12 4</t>
  </si>
  <si>
    <t>hs12 5</t>
  </si>
  <si>
    <t>hs12 6</t>
  </si>
  <si>
    <t>hs12 7</t>
  </si>
  <si>
    <t>hs13 1</t>
  </si>
  <si>
    <t>hs13 2</t>
  </si>
  <si>
    <t>hs13 3</t>
  </si>
  <si>
    <t>hs13 4</t>
  </si>
  <si>
    <t>hs13 5</t>
  </si>
  <si>
    <t>hs13 6</t>
  </si>
  <si>
    <t>hs13 7</t>
  </si>
  <si>
    <t>hs14 1</t>
  </si>
  <si>
    <t>hs14 2</t>
  </si>
  <si>
    <t>hs14 3</t>
  </si>
  <si>
    <t>hs14 4</t>
  </si>
  <si>
    <t>hs14 5</t>
  </si>
  <si>
    <t>hs14 6</t>
  </si>
  <si>
    <t>hs14 7</t>
  </si>
  <si>
    <t>hs15 1</t>
  </si>
  <si>
    <t>hs15 2</t>
  </si>
  <si>
    <t>hs15 3</t>
  </si>
  <si>
    <t>hs15 4</t>
  </si>
  <si>
    <t>hs15 5</t>
  </si>
  <si>
    <t>hs15 6</t>
  </si>
  <si>
    <t>hs15 7</t>
  </si>
  <si>
    <t>hs16 1</t>
  </si>
  <si>
    <t>hs16 2</t>
  </si>
  <si>
    <t>hs16 3</t>
  </si>
  <si>
    <t>hs16 4</t>
  </si>
  <si>
    <t>hs16 5</t>
  </si>
  <si>
    <t>hs16 6</t>
  </si>
  <si>
    <t>hs16 7</t>
  </si>
  <si>
    <t>hs17 1</t>
  </si>
  <si>
    <t>hs17 2</t>
  </si>
  <si>
    <t>hs17 3</t>
  </si>
  <si>
    <t>hs17 4</t>
  </si>
  <si>
    <t>hs17 5</t>
  </si>
  <si>
    <t>hs17 6</t>
  </si>
  <si>
    <t>hs17 7</t>
  </si>
  <si>
    <t>hs18 1</t>
  </si>
  <si>
    <t>hs18 2</t>
  </si>
  <si>
    <t>hs18 3</t>
  </si>
  <si>
    <t>hs18 4</t>
  </si>
  <si>
    <t>hs18 5</t>
  </si>
  <si>
    <t>hs18 6</t>
  </si>
  <si>
    <t>hs18 7</t>
  </si>
  <si>
    <t>hs19 1</t>
  </si>
  <si>
    <t>hs19 2</t>
  </si>
  <si>
    <t>hs19 3</t>
  </si>
  <si>
    <t>hs19 4</t>
  </si>
  <si>
    <t>hs19 5</t>
  </si>
  <si>
    <t>hs19 6</t>
  </si>
  <si>
    <t>hs19 7</t>
  </si>
  <si>
    <t>hs20 1</t>
  </si>
  <si>
    <t>hs20 2</t>
  </si>
  <si>
    <t>hs20 3</t>
  </si>
  <si>
    <t>hs20 4</t>
  </si>
  <si>
    <t>hs20 5</t>
  </si>
  <si>
    <t>hs20 6</t>
  </si>
  <si>
    <t>hs20 7</t>
  </si>
  <si>
    <t>hs21 1</t>
  </si>
  <si>
    <t>hs21 2</t>
  </si>
  <si>
    <t>hs21 3</t>
  </si>
  <si>
    <t>hs21 4</t>
  </si>
  <si>
    <t>hs21 5</t>
  </si>
  <si>
    <t>hs21 6</t>
  </si>
  <si>
    <t>hs21 7</t>
  </si>
  <si>
    <t>hs22 1</t>
  </si>
  <si>
    <t>hs22 2</t>
  </si>
  <si>
    <t>hs22 3</t>
  </si>
  <si>
    <t>hs22 4</t>
  </si>
  <si>
    <t>hs22 5</t>
  </si>
  <si>
    <t>hs22 6</t>
  </si>
  <si>
    <t>hs22 7</t>
  </si>
  <si>
    <t>hs23 7</t>
  </si>
  <si>
    <t>hs23 1</t>
  </si>
  <si>
    <t>hs23 2</t>
  </si>
  <si>
    <t>hs23 3</t>
  </si>
  <si>
    <t>hs23 4</t>
  </si>
  <si>
    <t>hs23 5</t>
  </si>
  <si>
    <t>hs23 6</t>
  </si>
  <si>
    <t>"Marhaba, I am Sara, now we are in the second bedroom lets explore the bedrooms."</t>
  </si>
  <si>
    <t>"Marhaba, I am teh Goat, I sleep well before the day history changed, you want to know the reason for  that goood sleep?. Come I will show you, lets explore the latest premium collecttions."</t>
  </si>
  <si>
    <t>"Marhaba, Im Ahmed, now we are in the Hall lets explore the Hall."</t>
  </si>
  <si>
    <t>VC Actor Avatar URL</t>
  </si>
  <si>
    <t>https://i.imgur.com/abiT4mo.png</t>
  </si>
  <si>
    <t>"Heeey, Marhaba, Im CR7, for a better sleep we need a comfirtable sleeping partner. lets exploreour premium bedings."</t>
  </si>
  <si>
    <t>VC Actor image BG Color</t>
  </si>
  <si>
    <t>White</t>
  </si>
  <si>
    <t>255,255,255,0.5</t>
  </si>
  <si>
    <t>224,229,12,0.5</t>
  </si>
  <si>
    <t>97,194,242,0.5</t>
  </si>
  <si>
    <t>61,196,116,0.5</t>
  </si>
  <si>
    <t>Red</t>
  </si>
  <si>
    <t>Floor Thumb Active</t>
  </si>
  <si>
    <t>https://i.imgur.com/I7nxUBv.png</t>
  </si>
  <si>
    <t>https://i.imgur.com/u4NOPOQ.png</t>
  </si>
  <si>
    <t>olumn</t>
  </si>
  <si>
    <t>Data Header</t>
  </si>
  <si>
    <t>Purpose &amp; Functionality</t>
  </si>
  <si>
    <t>Dependencies &amp; Relations</t>
  </si>
  <si>
    <t>Behavior &amp; Conditions</t>
  </si>
  <si>
    <r>
      <t>A</t>
    </r>
    <r>
      <rPr>
        <sz val="10"/>
        <color rgb="FF404040"/>
        <rFont val="Inter"/>
      </rPr>
      <t> (FloorID)</t>
    </r>
  </si>
  <si>
    <t>Floor Identifier</t>
  </si>
  <si>
    <r>
      <t>Specifies the physical floor (e.g., </t>
    </r>
    <r>
      <rPr>
        <sz val="10"/>
        <color rgb="FF404040"/>
        <rFont val="Roboto Mono"/>
      </rPr>
      <t>FF</t>
    </r>
    <r>
      <rPr>
        <sz val="10"/>
        <color rgb="FF404040"/>
        <rFont val="Inter"/>
      </rPr>
      <t> = First Floor, </t>
    </r>
    <r>
      <rPr>
        <sz val="10"/>
        <color rgb="FF404040"/>
        <rFont val="Roboto Mono"/>
      </rPr>
      <t>GG</t>
    </r>
    <r>
      <rPr>
        <sz val="10"/>
        <color rgb="FF404040"/>
        <rFont val="Inter"/>
      </rPr>
      <t> = Ground Floor). Used for spatial organization.</t>
    </r>
  </si>
  <si>
    <r>
      <t>Tied to </t>
    </r>
    <r>
      <rPr>
        <b/>
        <sz val="10"/>
        <color rgb="FF404040"/>
        <rFont val="Inter"/>
      </rPr>
      <t>SceneID (B)</t>
    </r>
    <r>
      <rPr>
        <sz val="10"/>
        <color rgb="FF404040"/>
        <rFont val="Inter"/>
      </rPr>
      <t>. Helps group scenes by real-world location.</t>
    </r>
  </si>
  <si>
    <r>
      <t>If </t>
    </r>
    <r>
      <rPr>
        <sz val="10"/>
        <color rgb="FF404040"/>
        <rFont val="Roboto Mono"/>
      </rPr>
      <t>FF</t>
    </r>
    <r>
      <rPr>
        <sz val="10"/>
        <color rgb="FF404040"/>
        <rFont val="Inter"/>
      </rPr>
      <t>, loads first-floor scenes; if </t>
    </r>
    <r>
      <rPr>
        <sz val="10"/>
        <color rgb="FF404040"/>
        <rFont val="Roboto Mono"/>
      </rPr>
      <t>GG</t>
    </r>
    <r>
      <rPr>
        <sz val="10"/>
        <color rgb="FF404040"/>
        <rFont val="Inter"/>
      </rPr>
      <t>, loads ground-floor scenes.</t>
    </r>
  </si>
  <si>
    <r>
      <t>B</t>
    </r>
    <r>
      <rPr>
        <sz val="10"/>
        <color rgb="FF404040"/>
        <rFont val="Inter"/>
      </rPr>
      <t> (SceneID)</t>
    </r>
  </si>
  <si>
    <t>Scene Identifier</t>
  </si>
  <si>
    <r>
      <t>Unique ID for each scene (matches </t>
    </r>
    <r>
      <rPr>
        <b/>
        <sz val="10"/>
        <color rgb="FF404040"/>
        <rFont val="Inter"/>
      </rPr>
      <t>Column C</t>
    </r>
    <r>
      <rPr>
        <sz val="10"/>
        <color rgb="FF404040"/>
        <rFont val="Inter"/>
      </rPr>
      <t> in the first sheet). Determines which 360° scene loads.</t>
    </r>
  </si>
  <si>
    <r>
      <t>Linked to </t>
    </r>
    <r>
      <rPr>
        <b/>
        <sz val="10"/>
        <color rgb="FF404040"/>
        <rFont val="Inter"/>
      </rPr>
      <t>HotspotID (C)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TargetSceneID (E)</t>
    </r>
    <r>
      <rPr>
        <sz val="10"/>
        <color rgb="FF404040"/>
        <rFont val="Inter"/>
      </rPr>
      <t>.</t>
    </r>
  </si>
  <si>
    <r>
      <t>Used for scene transitions when </t>
    </r>
    <r>
      <rPr>
        <b/>
        <sz val="10"/>
        <color rgb="FF404040"/>
        <rFont val="Inter"/>
      </rPr>
      <t>Type (D)</t>
    </r>
    <r>
      <rPr>
        <sz val="10"/>
        <color rgb="FF404040"/>
        <rFont val="Inter"/>
      </rPr>
      <t> is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>.</t>
    </r>
  </si>
  <si>
    <r>
      <t>C</t>
    </r>
    <r>
      <rPr>
        <sz val="10"/>
        <color rgb="FF404040"/>
        <rFont val="Inter"/>
      </rPr>
      <t> (HotspotID)</t>
    </r>
  </si>
  <si>
    <t>Hotspot Identifier</t>
  </si>
  <si>
    <r>
      <t>Follows format: </t>
    </r>
    <r>
      <rPr>
        <sz val="10"/>
        <color rgb="FF404040"/>
        <rFont val="Roboto Mono"/>
      </rPr>
      <t>hs[Scene#] [Hotspot#]</t>
    </r>
    <r>
      <rPr>
        <sz val="10"/>
        <color rgb="FF404040"/>
        <rFont val="Inter"/>
      </rPr>
      <t> (e.g., </t>
    </r>
    <r>
      <rPr>
        <sz val="10"/>
        <color rgb="FF404040"/>
        <rFont val="Roboto Mono"/>
      </rPr>
      <t>hs1 2</t>
    </r>
    <r>
      <rPr>
        <sz val="10"/>
        <color rgb="FF404040"/>
        <rFont val="Inter"/>
      </rPr>
      <t> = 2nd hotspot in Scene 1).</t>
    </r>
  </si>
  <si>
    <r>
      <t>Depends on </t>
    </r>
    <r>
      <rPr>
        <b/>
        <sz val="10"/>
        <color rgb="FF404040"/>
        <rFont val="Inter"/>
      </rPr>
      <t>SceneID (B)</t>
    </r>
    <r>
      <rPr>
        <sz val="10"/>
        <color rgb="FF404040"/>
        <rFont val="Inter"/>
      </rPr>
      <t>. Must be unique per scene.</t>
    </r>
  </si>
  <si>
    <t>Used to reference hotspots in scripts and triggers.</t>
  </si>
  <si>
    <r>
      <t>D</t>
    </r>
    <r>
      <rPr>
        <sz val="10"/>
        <color rgb="FF404040"/>
        <rFont val="Inter"/>
      </rPr>
      <t> (Type)</t>
    </r>
  </si>
  <si>
    <t>Hotspot Type</t>
  </si>
  <si>
    <t>Defines behavior: - nav = Navigation hotspot (changes scene) - info = Hover card hotspot (displays info).</t>
  </si>
  <si>
    <r>
      <t>Controls </t>
    </r>
    <r>
      <rPr>
        <b/>
        <sz val="10"/>
        <color rgb="FF404040"/>
        <rFont val="Inter"/>
      </rPr>
      <t>TargetSceneID (E)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 columns.</t>
    </r>
  </si>
  <si>
    <r>
      <t>If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E</t>
    </r>
    <r>
      <rPr>
        <sz val="10"/>
        <color rgb="FF404040"/>
        <rFont val="Inter"/>
      </rPr>
      <t> must be valid; if </t>
    </r>
    <r>
      <rPr>
        <sz val="10"/>
        <color rgb="FF404040"/>
        <rFont val="Roboto Mono"/>
      </rPr>
      <t>info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 are active (if </t>
    </r>
    <r>
      <rPr>
        <b/>
        <sz val="10"/>
        <color rgb="FF404040"/>
        <rFont val="Inter"/>
      </rPr>
      <t>R</t>
    </r>
    <r>
      <rPr>
        <sz val="10"/>
        <color rgb="FF404040"/>
        <rFont val="Inter"/>
      </rPr>
      <t> = </t>
    </r>
    <r>
      <rPr>
        <sz val="10"/>
        <color rgb="FF404040"/>
        <rFont val="Roboto Mono"/>
      </rPr>
      <t>TRUE</t>
    </r>
    <r>
      <rPr>
        <sz val="10"/>
        <color rgb="FF404040"/>
        <rFont val="Inter"/>
      </rPr>
      <t>).</t>
    </r>
  </si>
  <si>
    <r>
      <t>E</t>
    </r>
    <r>
      <rPr>
        <sz val="10"/>
        <color rgb="FF404040"/>
        <rFont val="Inter"/>
      </rPr>
      <t> (TargetSceneID)</t>
    </r>
  </si>
  <si>
    <t>Navigation Target</t>
  </si>
  <si>
    <r>
      <t>For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 xml:space="preserve"> hotspots: - Previous/Next = Sequential navigation </t>
    </r>
  </si>
  <si>
    <r>
      <t>Requires </t>
    </r>
    <r>
      <rPr>
        <b/>
        <sz val="10"/>
        <color rgb="FF404040"/>
        <rFont val="Inter"/>
      </rPr>
      <t>D = "nav"</t>
    </r>
    <r>
      <rPr>
        <sz val="10"/>
        <color rgb="FF404040"/>
        <rFont val="Inter"/>
      </rPr>
      <t>.</t>
    </r>
  </si>
  <si>
    <r>
      <t>Invalid if </t>
    </r>
    <r>
      <rPr>
        <b/>
        <sz val="10"/>
        <color rgb="FF404040"/>
        <rFont val="Inter"/>
      </rPr>
      <t>D = "info"</t>
    </r>
    <r>
      <rPr>
        <sz val="10"/>
        <color rgb="FF404040"/>
        <rFont val="Inter"/>
      </rPr>
      <t> (must be </t>
    </r>
    <r>
      <rPr>
        <sz val="10"/>
        <color rgb="FF404040"/>
        <rFont val="Roboto Mono"/>
      </rPr>
      <t>-</t>
    </r>
    <r>
      <rPr>
        <sz val="10"/>
        <color rgb="FF404040"/>
        <rFont val="Inter"/>
      </rPr>
      <t>).</t>
    </r>
  </si>
  <si>
    <r>
      <t>F</t>
    </r>
    <r>
      <rPr>
        <sz val="10"/>
        <color rgb="FF404040"/>
        <rFont val="Inter"/>
      </rPr>
      <t> (StyleID/CustomCSS)</t>
    </r>
  </si>
  <si>
    <t>Hotspot Styling</t>
  </si>
  <si>
    <t>Custom CSS or style ID to override default hotspot appearance.</t>
  </si>
  <si>
    <t>Independent. Optional.</t>
  </si>
  <si>
    <t>Applied only if provided; else, uses default styling.</t>
  </si>
  <si>
    <r>
      <t>G</t>
    </r>
    <r>
      <rPr>
        <sz val="10"/>
        <color rgb="FF404040"/>
        <rFont val="Inter"/>
      </rPr>
      <t> (Pitch)</t>
    </r>
  </si>
  <si>
    <t>3D Positioning</t>
  </si>
  <si>
    <t>Spherical coordinates for hotspot placement: - Pitch = Up/down</t>
  </si>
  <si>
    <t>Work together for spatial placement.</t>
  </si>
  <si>
    <t>Must be valid numbers; invalid values may hide the hotspot.</t>
  </si>
  <si>
    <r>
      <t>H</t>
    </r>
    <r>
      <rPr>
        <sz val="10"/>
        <color rgb="FF404040"/>
        <rFont val="Inter"/>
      </rPr>
      <t> (Yaw)</t>
    </r>
  </si>
  <si>
    <t>Spherical coordinates for hotspot placement: - Yaw = Left/right</t>
  </si>
  <si>
    <r>
      <t>I</t>
    </r>
    <r>
      <rPr>
        <sz val="10"/>
        <color rgb="FF404040"/>
        <rFont val="Inter"/>
      </rPr>
      <t> (Rotation)</t>
    </r>
  </si>
  <si>
    <r>
      <t>- </t>
    </r>
    <r>
      <rPr>
        <b/>
        <sz val="10"/>
        <color rgb="FF404040"/>
        <rFont val="Inter"/>
      </rPr>
      <t>Rotation</t>
    </r>
    <r>
      <rPr>
        <sz val="10"/>
        <color rgb="FF404040"/>
        <rFont val="Inter"/>
      </rPr>
      <t> = XYZ orientation.</t>
    </r>
  </si>
  <si>
    <r>
      <t>J</t>
    </r>
    <r>
      <rPr>
        <sz val="10"/>
        <color rgb="FF404040"/>
        <rFont val="Inter"/>
      </rPr>
      <t> (Custom Hotspot URL)</t>
    </r>
  </si>
  <si>
    <t>Icon Image</t>
  </si>
  <si>
    <r>
      <t>For </t>
    </r>
    <r>
      <rPr>
        <sz val="10"/>
        <color rgb="FF404040"/>
        <rFont val="Roboto Mono"/>
      </rPr>
      <t>info</t>
    </r>
    <r>
      <rPr>
        <sz val="10"/>
        <color rgb="FF404040"/>
        <rFont val="Inter"/>
      </rPr>
      <t> hotspots, this is the clickable icon (e.g., a circular "i" button).</t>
    </r>
  </si>
  <si>
    <r>
      <t>Requires </t>
    </r>
    <r>
      <rPr>
        <b/>
        <sz val="10"/>
        <color rgb="FF404040"/>
        <rFont val="Inter"/>
      </rPr>
      <t>D = "info"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R = TRUE</t>
    </r>
    <r>
      <rPr>
        <sz val="10"/>
        <color rgb="FF404040"/>
        <rFont val="Inter"/>
      </rPr>
      <t>.</t>
    </r>
  </si>
  <si>
    <t>If missing, uses a default icon.</t>
  </si>
  <si>
    <r>
      <t>K</t>
    </r>
    <r>
      <rPr>
        <sz val="10"/>
        <color rgb="FF404040"/>
        <rFont val="Inter"/>
      </rPr>
      <t> (HoverImage URL)</t>
    </r>
  </si>
  <si>
    <t>Hover Card Image</t>
  </si>
  <si>
    <t>Main image displayed in the hover popup.</t>
  </si>
  <si>
    <t>If blank, no image is shown.</t>
  </si>
  <si>
    <r>
      <t>L</t>
    </r>
    <r>
      <rPr>
        <sz val="10"/>
        <color rgb="FF404040"/>
        <rFont val="Inter"/>
      </rPr>
      <t> (Title)</t>
    </r>
  </si>
  <si>
    <t>Hover Card Text</t>
  </si>
  <si>
    <r>
      <t>- </t>
    </r>
    <r>
      <rPr>
        <b/>
        <sz val="10"/>
        <color rgb="FF404040"/>
        <rFont val="Inter"/>
      </rPr>
      <t>Title</t>
    </r>
    <r>
      <rPr>
        <sz val="10"/>
        <color rgb="FF404040"/>
        <rFont val="Inter"/>
      </rPr>
      <t> = Header text</t>
    </r>
  </si>
  <si>
    <t>Supports HTML/text formatting.</t>
  </si>
  <si>
    <r>
      <t>M</t>
    </r>
    <r>
      <rPr>
        <sz val="10"/>
        <color rgb="FF404040"/>
        <rFont val="Inter"/>
      </rPr>
      <t> (Description)</t>
    </r>
  </si>
  <si>
    <r>
      <t>- </t>
    </r>
    <r>
      <rPr>
        <b/>
        <sz val="10"/>
        <color rgb="FF404040"/>
        <rFont val="Inter"/>
      </rPr>
      <t>Description</t>
    </r>
    <r>
      <rPr>
        <sz val="10"/>
        <color rgb="FF404040"/>
        <rFont val="Inter"/>
      </rPr>
      <t> = Body text.</t>
    </r>
  </si>
  <si>
    <r>
      <t>N</t>
    </r>
    <r>
      <rPr>
        <sz val="10"/>
        <color rgb="FF404040"/>
        <rFont val="Inter"/>
      </rPr>
      <t> (SR Currency Symbol)</t>
    </r>
  </si>
  <si>
    <t>Price Display</t>
  </si>
  <si>
    <r>
      <t>- </t>
    </r>
    <r>
      <rPr>
        <b/>
        <sz val="10"/>
        <color rgb="FF404040"/>
        <rFont val="Inter"/>
      </rPr>
      <t>N</t>
    </r>
    <r>
      <rPr>
        <sz val="10"/>
        <color rgb="FF404040"/>
        <rFont val="Inter"/>
      </rPr>
      <t> = Currency symbol (e.g., </t>
    </r>
    <r>
      <rPr>
        <sz val="10"/>
        <color rgb="FF404040"/>
        <rFont val="Roboto Mono"/>
      </rPr>
      <t>$</t>
    </r>
    <r>
      <rPr>
        <sz val="10"/>
        <color rgb="FF404040"/>
        <rFont val="Inter"/>
      </rPr>
      <t>, </t>
    </r>
    <r>
      <rPr>
        <sz val="10"/>
        <color rgb="FF404040"/>
        <rFont val="Roboto Mono"/>
      </rPr>
      <t>₹</t>
    </r>
    <r>
      <rPr>
        <sz val="10"/>
        <color rgb="FF404040"/>
        <rFont val="Inter"/>
      </rPr>
      <t>)</t>
    </r>
  </si>
  <si>
    <r>
      <t>Displays as </t>
    </r>
    <r>
      <rPr>
        <sz val="10"/>
        <color rgb="FF404040"/>
        <rFont val="Roboto Mono"/>
      </rPr>
      <t>[N][O]</t>
    </r>
    <r>
      <rPr>
        <sz val="10"/>
        <color rgb="FF404040"/>
        <rFont val="Inter"/>
      </rPr>
      <t> (e.g., </t>
    </r>
    <r>
      <rPr>
        <sz val="10"/>
        <color rgb="FF404040"/>
        <rFont val="Roboto Mono"/>
      </rPr>
      <t>$50</t>
    </r>
    <r>
      <rPr>
        <sz val="10"/>
        <color rgb="FF404040"/>
        <rFont val="Inter"/>
      </rPr>
      <t>).</t>
    </r>
  </si>
  <si>
    <r>
      <t>O</t>
    </r>
    <r>
      <rPr>
        <sz val="10"/>
        <color rgb="FF404040"/>
        <rFont val="Inter"/>
      </rPr>
      <t> (Price)</t>
    </r>
  </si>
  <si>
    <r>
      <t>- </t>
    </r>
    <r>
      <rPr>
        <b/>
        <sz val="10"/>
        <color rgb="FF404040"/>
        <rFont val="Inter"/>
      </rPr>
      <t>O</t>
    </r>
    <r>
      <rPr>
        <sz val="10"/>
        <color rgb="FF404040"/>
        <rFont val="Inter"/>
      </rPr>
      <t> = Numeric value.</t>
    </r>
  </si>
  <si>
    <r>
      <t>P</t>
    </r>
    <r>
      <rPr>
        <sz val="10"/>
        <color rgb="FF404040"/>
        <rFont val="Inter"/>
      </rPr>
      <t> (Avatar Image URL)</t>
    </r>
  </si>
  <si>
    <t>Speaker Avatar</t>
  </si>
  <si>
    <t>Image of the voice actor/narrator.</t>
  </si>
  <si>
    <t>If missing, hides the avatar container.</t>
  </si>
  <si>
    <r>
      <t>Q</t>
    </r>
    <r>
      <rPr>
        <sz val="10"/>
        <color rgb="FF404040"/>
        <rFont val="Inter"/>
      </rPr>
      <t> (Voice Over)</t>
    </r>
  </si>
  <si>
    <t>Audio Content</t>
  </si>
  <si>
    <t>URL of audio file or TTS (Text-to-Speech) script.</t>
  </si>
  <si>
    <t>Overrides scene audio when played.</t>
  </si>
  <si>
    <r>
      <t>R</t>
    </r>
    <r>
      <rPr>
        <sz val="10"/>
        <color rgb="FF404040"/>
        <rFont val="Inter"/>
      </rPr>
      <t> (Hotspot Hover Active)</t>
    </r>
  </si>
  <si>
    <t>Master Toggle</t>
  </si>
  <si>
    <r>
      <t>TRUE</t>
    </r>
    <r>
      <rPr>
        <sz val="10"/>
        <color rgb="FF404040"/>
        <rFont val="Inter"/>
      </rPr>
      <t> = Hotspot is interactive</t>
    </r>
    <r>
      <rPr>
        <sz val="10"/>
        <color rgb="FF404040"/>
        <rFont val="Roboto Mono"/>
      </rPr>
      <t xml:space="preserve">  FALSE = Disables all hotspot functions.</t>
    </r>
  </si>
  <si>
    <r>
      <t>Overrides </t>
    </r>
    <r>
      <rPr>
        <b/>
        <sz val="10"/>
        <color rgb="FF404040"/>
        <rFont val="Inter"/>
      </rPr>
      <t>D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.</t>
    </r>
  </si>
  <si>
    <r>
      <t>If </t>
    </r>
    <r>
      <rPr>
        <sz val="10"/>
        <color rgb="FF404040"/>
        <rFont val="Roboto Mono"/>
      </rPr>
      <t>FALSE</t>
    </r>
    <r>
      <rPr>
        <sz val="10"/>
        <color rgb="FF404040"/>
        <rFont val="Inter"/>
      </rPr>
      <t>, hotspot is visible but non-functional.</t>
    </r>
  </si>
  <si>
    <t>scene-0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</si>
</sst>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u/>
      <sz val="10"/>
      <color theme="10"/>
      <name val="Arial"/>
      <family val="2"/>
      <scheme val="minor"/>
    </font>
    <font>
      <sz val="5"/>
      <color rgb="FF404040"/>
      <name val="Inter"/>
    </font>
    <font>
      <sz val="10"/>
      <color rgb="FF404040"/>
      <name val="Inter"/>
    </font>
    <font>
      <sz val="10"/>
      <color rgb="FF404040"/>
      <name val="Inter"/>
    </font>
    <font>
      <sz val="11"/>
      <color rgb="FF404040"/>
      <name val="Inter"/>
    </font>
    <font>
      <sz val="11"/>
      <color rgb="FF000000"/>
      <name val="Arial"/>
      <family val="2"/>
      <scheme val="minor"/>
    </font>
    <font>
      <sz val="11"/>
      <color rgb="FF404040"/>
      <name val="Inter"/>
    </font>
    <font>
      <u/>
      <sz val="11"/>
      <color theme="1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  <font>
      <sz val="10"/>
      <color theme="0"/>
      <name val="Inter"/>
    </font>
    <font>
      <sz val="10"/>
      <color theme="0"/>
      <name val="Arial"/>
      <family val="2"/>
      <scheme val="minor"/>
    </font>
    <font>
      <sz val="12"/>
      <color rgb="FF404040"/>
      <name val="Inter"/>
    </font>
    <font>
      <sz val="11"/>
      <color theme="0"/>
      <name val="Inter"/>
    </font>
    <font>
      <u/>
      <sz val="10"/>
      <color rgb="FF404040"/>
      <name val="Inter"/>
    </font>
    <font>
      <sz val="8"/>
      <name val="Arial"/>
      <family val="2"/>
      <scheme val="minor"/>
    </font>
    <font>
      <b/>
      <sz val="10"/>
      <color rgb="FF404040"/>
      <name val="Inter"/>
    </font>
    <font>
      <sz val="10"/>
      <color rgb="FF404040"/>
      <name val="Roboto Mon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0" xfId="0" applyFont="1" applyAlignment="1">
      <alignment vertical="center" wrapText="1"/>
    </xf>
    <xf numFmtId="0" fontId="8" fillId="0" borderId="0" xfId="1" applyFont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1" applyFont="1" applyAlignment="1"/>
    <xf numFmtId="0" fontId="1" fillId="0" borderId="0" xfId="1" applyAlignment="1"/>
    <xf numFmtId="0" fontId="3" fillId="0" borderId="0" xfId="0" applyFont="1" applyAlignment="1">
      <alignment horizontal="center"/>
    </xf>
    <xf numFmtId="0" fontId="1" fillId="0" borderId="0" xfId="1" applyAlignment="1">
      <alignment vertical="center"/>
    </xf>
    <xf numFmtId="0" fontId="3" fillId="0" borderId="0" xfId="0" quotePrefix="1" applyFont="1"/>
    <xf numFmtId="14" fontId="3" fillId="0" borderId="0" xfId="0" applyNumberFormat="1" applyFont="1" applyAlignment="1">
      <alignment vertical="center"/>
    </xf>
    <xf numFmtId="0" fontId="9" fillId="0" borderId="0" xfId="1" applyFont="1" applyAlignment="1">
      <alignment vertical="center"/>
    </xf>
    <xf numFmtId="0" fontId="15" fillId="0" borderId="0" xfId="1" applyFont="1" applyAlignment="1">
      <alignment vertical="center"/>
    </xf>
    <xf numFmtId="0" fontId="3" fillId="0" borderId="0" xfId="0" quotePrefix="1" applyFont="1" applyAlignment="1">
      <alignment vertical="center"/>
    </xf>
    <xf numFmtId="0" fontId="3" fillId="0" borderId="0" xfId="0" applyFont="1" applyAlignment="1">
      <alignment horizontal="center" vertical="top"/>
    </xf>
    <xf numFmtId="0" fontId="5" fillId="0" borderId="0" xfId="0" applyFont="1" applyAlignment="1">
      <alignment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18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Inter"/>
        <scheme val="none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iyas Moosa Kaithakkodan" id="{9888E4AF-88C7-4DBD-9410-40F9D12465FB}" userId="S::riyas.moosa@lightingstores.com.sa::70f8131b-a066-4818-a8bb-86f326f790a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BD341F-A9EE-47D0-8C60-8860D1D4E7C2}" name="Table2" displayName="Table2" ref="A1:T24" totalsRowShown="0" headerRowDxfId="39" dataDxfId="38">
  <autoFilter ref="A1:T24" xr:uid="{B3BD341F-A9EE-47D0-8C60-8860D1D4E7C2}"/>
  <tableColumns count="20">
    <tableColumn id="1" xr3:uid="{3F466341-C4E1-4EB6-AED5-B3FAB9FFDB04}" name="FloorGroupName" dataDxfId="37"/>
    <tableColumn id="15" xr3:uid="{95822792-7ABB-423C-82E9-6D0F0DB26332}" name="Section2" dataDxfId="36"/>
    <tableColumn id="2" xr3:uid="{F5DD3373-E684-418A-9C83-7C1DAF3E703C}" name="SceneID" dataDxfId="35"/>
    <tableColumn id="16" xr3:uid="{C2E35991-5AAE-4454-B112-E210FA45B5B1}" name="Scene Order" dataDxfId="34"/>
    <tableColumn id="3" xr3:uid="{1B214639-BDF9-4E07-8399-162C51178468}" name="SceneDisplayName" dataDxfId="33"/>
    <tableColumn id="4" xr3:uid="{5C39FDEC-5B6B-4B37-A3D9-2FF0E84DB986}" name="PanoramaURL" dataDxfId="32" dataCellStyle="Hyperlink"/>
    <tableColumn id="5" xr3:uid="{65443BFD-E63B-46ED-9BF9-60D1AEFBE995}" name="LogoURL" dataDxfId="31" dataCellStyle="Hyperlink"/>
    <tableColumn id="6" xr3:uid="{479ED09E-25DD-46EC-B69E-1861960DEAC2}" name="Background music URL" dataDxfId="30" dataCellStyle="Hyperlink"/>
    <tableColumn id="7" xr3:uid="{57935DA2-FBD2-4844-9037-7137E42964CE}" name="Background music Active" dataDxfId="29"/>
    <tableColumn id="17" xr3:uid="{C4D373A5-CE54-491B-9807-1166BCDEB305}" name="Background Voice Over URL" dataDxfId="28" dataCellStyle="Hyperlink"/>
    <tableColumn id="19" xr3:uid="{6234DADD-60C1-4FBC-8721-B0C377137173}" name="VC Actor Avatar URL" dataDxfId="27" dataCellStyle="Hyperlink"/>
    <tableColumn id="20" xr3:uid="{F0BFA0EF-DF4E-4896-A5FE-58501F313D77}" name="VC Actor image BG Color" dataDxfId="26" dataCellStyle="Hyperlink"/>
    <tableColumn id="18" xr3:uid="{F78E9396-7CBD-4F84-9A86-30BE5F251A4F}" name="Background Voice Over Active" dataDxfId="25" dataCellStyle="Hyperlink"/>
    <tableColumn id="9" xr3:uid="{9659F453-2FDD-4F12-8239-DD98421E212B}" name="InitialPitch" dataDxfId="24"/>
    <tableColumn id="8" xr3:uid="{CE8A6BA7-78A8-4B32-A5C9-820E789064BA}" name="InitialYaw" dataDxfId="23"/>
    <tableColumn id="10" xr3:uid="{5EF27361-EA21-49B6-B21B-8017A9DE476E}" name="InitialZoom" dataDxfId="22"/>
    <tableColumn id="11" xr3:uid="{F89939D0-37DB-4307-92F3-5C4A93A00D1C}" name="AutoRotate" dataDxfId="21"/>
    <tableColumn id="12" xr3:uid="{841A2892-EB40-41E4-970A-069A5F80AE6F}" name="NorthOffset" dataDxfId="20"/>
    <tableColumn id="13" xr3:uid="{7990DFCD-7C68-4753-865B-59877205AB47}" name="SceneID Active" dataDxfId="19"/>
    <tableColumn id="14" xr3:uid="{73FDCD44-2E0B-408D-8C8B-526CF8AD1030}" name="LastUpdated" dataDxf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481020-1612-4FDF-9B0C-75A16E8BD6EE}" name="Table1" displayName="Table1" ref="A1:C162" totalsRowShown="0" headerRowDxfId="17" dataDxfId="16">
  <autoFilter ref="A1:C162" xr:uid="{1C481020-1612-4FDF-9B0C-75A16E8BD6EE}"/>
  <tableColumns count="3">
    <tableColumn id="15" xr3:uid="{6C92FDC8-7FD4-4ED1-84DE-C73B1AEF49AA}" name="FloorID" dataDxfId="15"/>
    <tableColumn id="1" xr3:uid="{8DAC3286-642C-4DB0-A8B8-5C7BF99FB11F}" name="SceneID" dataDxfId="14"/>
    <tableColumn id="2" xr3:uid="{4BDAA051-81D1-400A-A39C-7D867ECB0341}" name="HotspotID" dataDxf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877FE7-10F8-47C2-9A2D-F16124172AF7}" name="Table3" displayName="Table3" ref="A1:E3" totalsRowShown="0" headerRowDxfId="12" dataDxfId="11">
  <autoFilter ref="A1:E3" xr:uid="{B3877FE7-10F8-47C2-9A2D-F16124172AF7}"/>
  <tableColumns count="5">
    <tableColumn id="1" xr3:uid="{7F04D01F-FFB6-4446-80B1-1E1109F1CC77}" name="FloorID" dataDxfId="10"/>
    <tableColumn id="2" xr3:uid="{D8967C29-E37C-4C91-8578-2B0335FAAD72}" name="FloorName" dataDxfId="9"/>
    <tableColumn id="3" xr3:uid="{86218806-D26E-4D12-84C1-DF3205F3D3D2}" name="ThumbnailURL" dataDxfId="8" dataCellStyle="Hyperlink"/>
    <tableColumn id="4" xr3:uid="{51DA99DE-2BCE-4472-8DFA-9B7A313CBD9F}" name="Order" dataDxfId="7"/>
    <tableColumn id="5" xr3:uid="{919846AB-3552-48DA-97F3-A7CC50F58867}" name="Floor Thumb Active" dataDxf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74795D-1356-4663-9B2E-C9CC7041F757}" name="Table4" displayName="Table4" ref="A1:B4" totalsRowShown="0" headerRowDxfId="5" dataDxfId="4">
  <autoFilter ref="A1:B4" xr:uid="{2174795D-1356-4663-9B2E-C9CC7041F757}"/>
  <tableColumns count="2">
    <tableColumn id="1" xr3:uid="{E6B3FDCD-EBB2-4CD5-A320-D45F8BCB7318}" name="StyleID" dataDxfId="3"/>
    <tableColumn id="2" xr3:uid="{2B3483AB-435E-499C-8675-560E5B48DE5F}" name="CSS Rules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5-04-08T09:21:15.64" personId="{9888E4AF-88C7-4DBD-9410-40F9D12465FB}" id="{6C70E405-056C-4630-84C4-AAE33C0A0BE7}">
    <text>Photo ratio 3:4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.imgur.com/6DLBULh.jpeg" TargetMode="External"/><Relationship Id="rId13" Type="http://schemas.openxmlformats.org/officeDocument/2006/relationships/hyperlink" Target="https://raw.githubusercontent.com/Rmoosa2014/vr-tour/main/VoiceOverAR.mp3" TargetMode="External"/><Relationship Id="rId18" Type="http://schemas.openxmlformats.org/officeDocument/2006/relationships/vmlDrawing" Target="../drawings/vmlDrawing1.vml"/><Relationship Id="rId3" Type="http://schemas.openxmlformats.org/officeDocument/2006/relationships/hyperlink" Target="https://i.imgur.com/vObCOfw.png" TargetMode="External"/><Relationship Id="rId21" Type="http://schemas.microsoft.com/office/2017/10/relationships/threadedComment" Target="../threadedComments/threadedComment1.xml"/><Relationship Id="rId7" Type="http://schemas.openxmlformats.org/officeDocument/2006/relationships/hyperlink" Target="https://raw.githubusercontent.com/Rmoosa2014/vr-tour/main/VoiceOverAR.mp3" TargetMode="External"/><Relationship Id="rId12" Type="http://schemas.openxmlformats.org/officeDocument/2006/relationships/hyperlink" Target="https://audio-previews.elements.envatousercontent.com/files/241575411/preview.mp3" TargetMode="External"/><Relationship Id="rId17" Type="http://schemas.openxmlformats.org/officeDocument/2006/relationships/hyperlink" Target="https://raw.githubusercontent.com/Rmoosa2014/vr-tour/main/VoiceOverAR.mp3" TargetMode="External"/><Relationship Id="rId2" Type="http://schemas.openxmlformats.org/officeDocument/2006/relationships/hyperlink" Target="https://i.imgur.com/6DLBULh.jpeg" TargetMode="External"/><Relationship Id="rId16" Type="http://schemas.openxmlformats.org/officeDocument/2006/relationships/hyperlink" Target="https://raw.githubusercontent.com/Rmoosa2014/vr-tour/main/VoiceOverAR.mp3" TargetMode="External"/><Relationship Id="rId20" Type="http://schemas.openxmlformats.org/officeDocument/2006/relationships/comments" Target="../comments1.xml"/><Relationship Id="rId1" Type="http://schemas.openxmlformats.org/officeDocument/2006/relationships/hyperlink" Target="https://i.imgur.com/6DLBULh.jpeg" TargetMode="External"/><Relationship Id="rId6" Type="http://schemas.openxmlformats.org/officeDocument/2006/relationships/hyperlink" Target="https://raw.githubusercontent.com/Rmoosa2014/vr-tour/main/BGM.mp3" TargetMode="External"/><Relationship Id="rId11" Type="http://schemas.openxmlformats.org/officeDocument/2006/relationships/hyperlink" Target="https://raw.githubusercontent.com/Rmoosa2014/vr-tour/main/HDRI01.JPG" TargetMode="External"/><Relationship Id="rId5" Type="http://schemas.openxmlformats.org/officeDocument/2006/relationships/hyperlink" Target="https://i.imgur.com/JPie4jA.jpeg" TargetMode="External"/><Relationship Id="rId15" Type="http://schemas.openxmlformats.org/officeDocument/2006/relationships/hyperlink" Target="https://raw.githubusercontent.com/Rmoosa2014/vr-tour/main/FLAGDAY.mp3" TargetMode="External"/><Relationship Id="rId10" Type="http://schemas.openxmlformats.org/officeDocument/2006/relationships/hyperlink" Target="https://i.imgur.com/58TUihy.jpeg" TargetMode="External"/><Relationship Id="rId19" Type="http://schemas.openxmlformats.org/officeDocument/2006/relationships/table" Target="../tables/table1.xml"/><Relationship Id="rId4" Type="http://schemas.openxmlformats.org/officeDocument/2006/relationships/hyperlink" Target="https://i.imgur.com/wZqMvjx.jpeg" TargetMode="External"/><Relationship Id="rId9" Type="http://schemas.openxmlformats.org/officeDocument/2006/relationships/hyperlink" Target="https://raw.githubusercontent.com/Rmoosa2014/vr-tour/main/BGM.mp3" TargetMode="External"/><Relationship Id="rId14" Type="http://schemas.openxmlformats.org/officeDocument/2006/relationships/hyperlink" Target="https://raw.githubusercontent.com/Rmoosa2014/vr-tour/main/FLAGDAY.mp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example.com/ff-thumb.jpg" TargetMode="External"/><Relationship Id="rId1" Type="http://schemas.openxmlformats.org/officeDocument/2006/relationships/hyperlink" Target="https://example.com/gf-thumb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9BCEB-0E17-4F52-9822-7178FED3746E}">
  <dimension ref="A1:T24"/>
  <sheetViews>
    <sheetView zoomScale="85" zoomScaleNormal="85" workbookViewId="0">
      <selection activeCell="C24" sqref="C2:C24"/>
    </sheetView>
  </sheetViews>
  <sheetFormatPr defaultRowHeight="12.3" x14ac:dyDescent="0.4"/>
  <cols>
    <col min="1" max="1" width="15.21875" customWidth="1"/>
    <col min="2" max="2" width="13.94140625" customWidth="1"/>
    <col min="3" max="3" width="13.21875" customWidth="1"/>
    <col min="4" max="4" width="11.27734375" style="12" customWidth="1"/>
    <col min="5" max="5" width="17.94140625" customWidth="1"/>
    <col min="6" max="6" width="36.33203125" customWidth="1"/>
    <col min="7" max="7" width="28.5546875" customWidth="1"/>
    <col min="8" max="8" width="67.38671875" customWidth="1"/>
    <col min="9" max="9" width="19.6640625" customWidth="1"/>
    <col min="10" max="10" width="73.5" customWidth="1"/>
    <col min="11" max="11" width="30.71875" customWidth="1"/>
    <col min="12" max="12" width="39.38671875" style="12" customWidth="1"/>
    <col min="13" max="13" width="15.6640625" customWidth="1"/>
    <col min="14" max="14" width="12.6640625" customWidth="1"/>
    <col min="15" max="15" width="9.44140625" customWidth="1"/>
    <col min="16" max="16" width="8.609375" customWidth="1"/>
    <col min="18" max="18" width="10" customWidth="1"/>
    <col min="19" max="19" width="9.88671875" customWidth="1"/>
    <col min="20" max="20" width="12.5546875" bestFit="1" customWidth="1"/>
    <col min="21" max="21" width="11.38671875" customWidth="1"/>
    <col min="22" max="22" width="15.1640625" customWidth="1"/>
  </cols>
  <sheetData>
    <row r="1" spans="1:20" ht="42.6" customHeight="1" x14ac:dyDescent="0.4">
      <c r="A1" s="9" t="s">
        <v>112</v>
      </c>
      <c r="B1" s="9" t="s">
        <v>102</v>
      </c>
      <c r="C1" s="9" t="s">
        <v>8</v>
      </c>
      <c r="D1" s="11" t="s">
        <v>104</v>
      </c>
      <c r="E1" s="9" t="s">
        <v>111</v>
      </c>
      <c r="F1" s="9" t="s">
        <v>9</v>
      </c>
      <c r="G1" s="9" t="s">
        <v>14</v>
      </c>
      <c r="H1" s="9" t="s">
        <v>103</v>
      </c>
      <c r="I1" s="9" t="s">
        <v>86</v>
      </c>
      <c r="J1" s="9" t="s">
        <v>105</v>
      </c>
      <c r="K1" s="9" t="s">
        <v>284</v>
      </c>
      <c r="L1" s="11" t="s">
        <v>287</v>
      </c>
      <c r="M1" s="9" t="s">
        <v>106</v>
      </c>
      <c r="N1" s="9" t="s">
        <v>16</v>
      </c>
      <c r="O1" s="9" t="s">
        <v>15</v>
      </c>
      <c r="P1" s="9" t="s">
        <v>17</v>
      </c>
      <c r="Q1" s="9" t="s">
        <v>18</v>
      </c>
      <c r="R1" s="9" t="s">
        <v>19</v>
      </c>
      <c r="S1" s="9" t="s">
        <v>87</v>
      </c>
      <c r="T1" s="9" t="s">
        <v>11</v>
      </c>
    </row>
    <row r="2" spans="1:20" ht="20.399999999999999" customHeight="1" x14ac:dyDescent="0.45">
      <c r="A2" s="13" t="s">
        <v>12</v>
      </c>
      <c r="B2" s="13" t="s">
        <v>5</v>
      </c>
      <c r="C2" s="13" t="s">
        <v>20</v>
      </c>
      <c r="D2" s="17">
        <v>1</v>
      </c>
      <c r="E2" s="13" t="s">
        <v>88</v>
      </c>
      <c r="F2" s="18" t="s">
        <v>118</v>
      </c>
      <c r="G2" s="18" t="s">
        <v>0</v>
      </c>
      <c r="H2" s="18" t="s">
        <v>113</v>
      </c>
      <c r="I2" s="13" t="b">
        <v>1</v>
      </c>
      <c r="J2" s="18" t="s">
        <v>120</v>
      </c>
      <c r="K2" s="18" t="s">
        <v>85</v>
      </c>
      <c r="L2" s="24" t="s">
        <v>289</v>
      </c>
      <c r="M2" s="13" t="b">
        <v>1</v>
      </c>
      <c r="N2" s="13">
        <v>1</v>
      </c>
      <c r="O2" s="19">
        <v>-7.6</v>
      </c>
      <c r="P2" s="13">
        <v>100</v>
      </c>
      <c r="Q2" s="13">
        <v>-2</v>
      </c>
      <c r="R2" s="13">
        <v>0</v>
      </c>
      <c r="S2" s="13" t="b">
        <v>1</v>
      </c>
      <c r="T2" s="20">
        <v>45750</v>
      </c>
    </row>
    <row r="3" spans="1:20" ht="20.399999999999999" customHeight="1" x14ac:dyDescent="0.45">
      <c r="A3" s="13" t="s">
        <v>12</v>
      </c>
      <c r="B3" s="13" t="s">
        <v>5</v>
      </c>
      <c r="C3" s="13" t="s">
        <v>21</v>
      </c>
      <c r="D3" s="17">
        <v>2</v>
      </c>
      <c r="E3" s="13" t="s">
        <v>89</v>
      </c>
      <c r="F3" s="15" t="s">
        <v>2</v>
      </c>
      <c r="G3" s="18" t="s">
        <v>0</v>
      </c>
      <c r="H3" s="18" t="s">
        <v>113</v>
      </c>
      <c r="I3" s="13" t="b">
        <v>0</v>
      </c>
      <c r="J3" s="18" t="s">
        <v>123</v>
      </c>
      <c r="K3" s="18" t="s">
        <v>85</v>
      </c>
      <c r="L3" s="24" t="s">
        <v>289</v>
      </c>
      <c r="M3" s="13" t="b">
        <v>1</v>
      </c>
      <c r="N3" s="13">
        <v>1</v>
      </c>
      <c r="O3" s="19">
        <v>-7.6</v>
      </c>
      <c r="P3" s="13">
        <v>100</v>
      </c>
      <c r="Q3" s="13">
        <v>-2</v>
      </c>
      <c r="R3" s="13">
        <v>0</v>
      </c>
      <c r="S3" s="13" t="b">
        <v>1</v>
      </c>
      <c r="T3" s="20">
        <v>45750</v>
      </c>
    </row>
    <row r="4" spans="1:20" ht="20.399999999999999" customHeight="1" x14ac:dyDescent="0.45">
      <c r="A4" s="13" t="s">
        <v>12</v>
      </c>
      <c r="B4" s="13" t="s">
        <v>5</v>
      </c>
      <c r="C4" s="13" t="s">
        <v>22</v>
      </c>
      <c r="D4" s="17">
        <v>3</v>
      </c>
      <c r="E4" s="13" t="s">
        <v>90</v>
      </c>
      <c r="F4" s="15" t="s">
        <v>3</v>
      </c>
      <c r="G4" s="18" t="s">
        <v>0</v>
      </c>
      <c r="H4" s="18" t="s">
        <v>121</v>
      </c>
      <c r="I4" s="13" t="b">
        <v>1</v>
      </c>
      <c r="J4" s="18" t="s">
        <v>123</v>
      </c>
      <c r="K4" s="18" t="s">
        <v>85</v>
      </c>
      <c r="L4" s="24" t="s">
        <v>289</v>
      </c>
      <c r="M4" s="13" t="b">
        <v>1</v>
      </c>
      <c r="N4" s="13">
        <v>1</v>
      </c>
      <c r="O4" s="19">
        <v>-7.6</v>
      </c>
      <c r="P4" s="13">
        <v>100</v>
      </c>
      <c r="Q4" s="13">
        <v>-2</v>
      </c>
      <c r="R4" s="13">
        <v>0</v>
      </c>
      <c r="S4" s="13" t="b">
        <v>1</v>
      </c>
      <c r="T4" s="20">
        <v>45750</v>
      </c>
    </row>
    <row r="5" spans="1:20" ht="20.399999999999999" customHeight="1" x14ac:dyDescent="0.45">
      <c r="A5" s="13" t="s">
        <v>12</v>
      </c>
      <c r="B5" s="13" t="s">
        <v>5</v>
      </c>
      <c r="C5" s="13" t="s">
        <v>57</v>
      </c>
      <c r="D5" s="17">
        <v>4</v>
      </c>
      <c r="E5" s="13" t="s">
        <v>91</v>
      </c>
      <c r="F5" s="15" t="s">
        <v>4</v>
      </c>
      <c r="G5" s="18" t="s">
        <v>0</v>
      </c>
      <c r="H5" s="18" t="s">
        <v>113</v>
      </c>
      <c r="I5" s="13" t="b">
        <v>1</v>
      </c>
      <c r="J5" s="18" t="s">
        <v>119</v>
      </c>
      <c r="K5" s="18" t="s">
        <v>85</v>
      </c>
      <c r="L5" s="24" t="s">
        <v>289</v>
      </c>
      <c r="M5" s="13" t="b">
        <v>1</v>
      </c>
      <c r="N5" s="13">
        <v>1</v>
      </c>
      <c r="O5" s="19">
        <v>-7.6</v>
      </c>
      <c r="P5" s="13">
        <v>100</v>
      </c>
      <c r="Q5" s="13">
        <v>-2</v>
      </c>
      <c r="R5" s="13">
        <v>0</v>
      </c>
      <c r="S5" s="13" t="b">
        <v>1</v>
      </c>
      <c r="T5" s="20">
        <v>45750</v>
      </c>
    </row>
    <row r="6" spans="1:20" ht="20.399999999999999" customHeight="1" x14ac:dyDescent="0.45">
      <c r="A6" s="13" t="s">
        <v>12</v>
      </c>
      <c r="B6" s="13" t="s">
        <v>5</v>
      </c>
      <c r="C6" s="13" t="s">
        <v>58</v>
      </c>
      <c r="D6" s="17">
        <v>5</v>
      </c>
      <c r="E6" s="13" t="s">
        <v>92</v>
      </c>
      <c r="F6" s="21" t="s">
        <v>39</v>
      </c>
      <c r="G6" s="18" t="s">
        <v>0</v>
      </c>
      <c r="H6" s="18" t="s">
        <v>113</v>
      </c>
      <c r="I6" s="13" t="b">
        <v>1</v>
      </c>
      <c r="J6" s="18" t="s">
        <v>120</v>
      </c>
      <c r="K6" s="18" t="s">
        <v>85</v>
      </c>
      <c r="L6" s="24" t="s">
        <v>289</v>
      </c>
      <c r="M6" s="13" t="b">
        <v>1</v>
      </c>
      <c r="N6" s="13">
        <v>1</v>
      </c>
      <c r="O6" s="19">
        <v>-7.6</v>
      </c>
      <c r="P6" s="13">
        <v>100</v>
      </c>
      <c r="Q6" s="13">
        <v>-2</v>
      </c>
      <c r="R6" s="13">
        <v>0</v>
      </c>
      <c r="S6" s="13" t="b">
        <v>1</v>
      </c>
      <c r="T6" s="20">
        <v>45750</v>
      </c>
    </row>
    <row r="7" spans="1:20" ht="20.399999999999999" customHeight="1" x14ac:dyDescent="0.45">
      <c r="A7" s="13" t="s">
        <v>12</v>
      </c>
      <c r="B7" s="13" t="s">
        <v>7</v>
      </c>
      <c r="C7" s="13" t="s">
        <v>59</v>
      </c>
      <c r="D7" s="17">
        <v>6</v>
      </c>
      <c r="E7" s="13" t="s">
        <v>93</v>
      </c>
      <c r="F7" s="21" t="s">
        <v>40</v>
      </c>
      <c r="G7" s="18" t="s">
        <v>0</v>
      </c>
      <c r="H7" s="18" t="s">
        <v>122</v>
      </c>
      <c r="I7" s="13" t="b">
        <v>1</v>
      </c>
      <c r="J7" t="s">
        <v>286</v>
      </c>
      <c r="K7" s="18" t="s">
        <v>295</v>
      </c>
      <c r="L7" s="24" t="s">
        <v>290</v>
      </c>
      <c r="M7" s="13" t="b">
        <v>1</v>
      </c>
      <c r="N7" s="13">
        <v>1</v>
      </c>
      <c r="O7" s="19">
        <v>-7.6</v>
      </c>
      <c r="P7" s="13">
        <v>100</v>
      </c>
      <c r="Q7" s="13">
        <v>-2</v>
      </c>
      <c r="R7" s="13">
        <v>0</v>
      </c>
      <c r="S7" s="13" t="b">
        <v>1</v>
      </c>
      <c r="T7" s="20">
        <v>45750</v>
      </c>
    </row>
    <row r="8" spans="1:20" ht="20.399999999999999" customHeight="1" x14ac:dyDescent="0.45">
      <c r="A8" s="13" t="s">
        <v>12</v>
      </c>
      <c r="B8" s="13" t="s">
        <v>7</v>
      </c>
      <c r="C8" s="13" t="s">
        <v>60</v>
      </c>
      <c r="D8" s="17">
        <v>7</v>
      </c>
      <c r="E8" s="13" t="s">
        <v>94</v>
      </c>
      <c r="F8" s="21" t="s">
        <v>41</v>
      </c>
      <c r="G8" s="18" t="s">
        <v>0</v>
      </c>
      <c r="H8" s="18" t="s">
        <v>113</v>
      </c>
      <c r="I8" s="13" t="b">
        <v>1</v>
      </c>
      <c r="J8" t="s">
        <v>281</v>
      </c>
      <c r="K8" s="18" t="s">
        <v>85</v>
      </c>
      <c r="L8" s="24" t="s">
        <v>289</v>
      </c>
      <c r="M8" s="13" t="b">
        <v>1</v>
      </c>
      <c r="N8" s="13">
        <v>1</v>
      </c>
      <c r="O8" s="19">
        <v>-7.6</v>
      </c>
      <c r="P8" s="13">
        <v>100</v>
      </c>
      <c r="Q8" s="13">
        <v>-2</v>
      </c>
      <c r="R8" s="13">
        <v>0</v>
      </c>
      <c r="S8" s="13" t="b">
        <v>1</v>
      </c>
      <c r="T8" s="20">
        <v>45750</v>
      </c>
    </row>
    <row r="9" spans="1:20" ht="20.399999999999999" customHeight="1" x14ac:dyDescent="0.45">
      <c r="A9" s="13" t="s">
        <v>12</v>
      </c>
      <c r="B9" s="13" t="s">
        <v>7</v>
      </c>
      <c r="C9" s="13" t="s">
        <v>61</v>
      </c>
      <c r="D9" s="17">
        <v>8</v>
      </c>
      <c r="E9" s="13" t="s">
        <v>95</v>
      </c>
      <c r="F9" s="21" t="s">
        <v>42</v>
      </c>
      <c r="G9" s="18" t="s">
        <v>0</v>
      </c>
      <c r="H9" s="18" t="s">
        <v>113</v>
      </c>
      <c r="I9" s="13" t="b">
        <v>1</v>
      </c>
      <c r="J9" t="s">
        <v>282</v>
      </c>
      <c r="K9" s="18" t="s">
        <v>296</v>
      </c>
      <c r="L9" s="24" t="s">
        <v>291</v>
      </c>
      <c r="M9" s="13" t="b">
        <v>1</v>
      </c>
      <c r="N9" s="13">
        <v>1</v>
      </c>
      <c r="O9" s="19">
        <v>-7.6</v>
      </c>
      <c r="P9" s="13">
        <v>100</v>
      </c>
      <c r="Q9" s="13">
        <v>-2</v>
      </c>
      <c r="R9" s="13">
        <v>0</v>
      </c>
      <c r="S9" s="13" t="b">
        <v>1</v>
      </c>
      <c r="T9" s="20">
        <v>45750</v>
      </c>
    </row>
    <row r="10" spans="1:20" ht="20.399999999999999" customHeight="1" x14ac:dyDescent="0.45">
      <c r="A10" s="13" t="s">
        <v>12</v>
      </c>
      <c r="B10" s="13" t="s">
        <v>7</v>
      </c>
      <c r="C10" s="13" t="s">
        <v>62</v>
      </c>
      <c r="D10" s="17">
        <v>9</v>
      </c>
      <c r="E10" s="13" t="s">
        <v>96</v>
      </c>
      <c r="F10" s="21" t="s">
        <v>43</v>
      </c>
      <c r="G10" s="18" t="s">
        <v>0</v>
      </c>
      <c r="H10" s="18" t="s">
        <v>113</v>
      </c>
      <c r="I10" s="13" t="b">
        <v>1</v>
      </c>
      <c r="J10" s="18" t="s">
        <v>114</v>
      </c>
      <c r="K10" s="18" t="s">
        <v>85</v>
      </c>
      <c r="L10" s="24" t="s">
        <v>289</v>
      </c>
      <c r="M10" s="13" t="b">
        <v>1</v>
      </c>
      <c r="N10" s="13">
        <v>1</v>
      </c>
      <c r="O10" s="19">
        <v>-7.6</v>
      </c>
      <c r="P10" s="13">
        <v>100</v>
      </c>
      <c r="Q10" s="13">
        <v>-2</v>
      </c>
      <c r="R10" s="13">
        <v>0</v>
      </c>
      <c r="S10" s="13" t="b">
        <v>1</v>
      </c>
      <c r="T10" s="20">
        <v>45750</v>
      </c>
    </row>
    <row r="11" spans="1:20" ht="20.399999999999999" customHeight="1" x14ac:dyDescent="0.45">
      <c r="A11" s="13" t="s">
        <v>12</v>
      </c>
      <c r="B11" s="13" t="s">
        <v>7</v>
      </c>
      <c r="C11" s="13" t="s">
        <v>63</v>
      </c>
      <c r="D11" s="17">
        <v>10</v>
      </c>
      <c r="E11" s="13" t="s">
        <v>97</v>
      </c>
      <c r="F11" s="21" t="s">
        <v>44</v>
      </c>
      <c r="G11" s="18" t="s">
        <v>0</v>
      </c>
      <c r="H11" s="18" t="s">
        <v>113</v>
      </c>
      <c r="I11" s="13" t="b">
        <v>1</v>
      </c>
      <c r="J11" s="18" t="s">
        <v>120</v>
      </c>
      <c r="K11" s="18" t="s">
        <v>85</v>
      </c>
      <c r="L11" s="24" t="s">
        <v>289</v>
      </c>
      <c r="M11" s="13" t="b">
        <v>1</v>
      </c>
      <c r="N11" s="13">
        <v>1</v>
      </c>
      <c r="O11" s="19">
        <v>-7.6</v>
      </c>
      <c r="P11" s="13">
        <v>100</v>
      </c>
      <c r="Q11" s="13">
        <v>-2</v>
      </c>
      <c r="R11" s="13">
        <v>0</v>
      </c>
      <c r="S11" s="13" t="b">
        <v>1</v>
      </c>
      <c r="T11" s="20">
        <v>45750</v>
      </c>
    </row>
    <row r="12" spans="1:20" ht="20.399999999999999" customHeight="1" x14ac:dyDescent="0.45">
      <c r="A12" s="13" t="s">
        <v>12</v>
      </c>
      <c r="B12" s="13" t="s">
        <v>7</v>
      </c>
      <c r="C12" s="13" t="s">
        <v>64</v>
      </c>
      <c r="D12" s="17">
        <v>11</v>
      </c>
      <c r="E12" s="13" t="s">
        <v>98</v>
      </c>
      <c r="F12" s="21" t="s">
        <v>45</v>
      </c>
      <c r="G12" s="18" t="s">
        <v>0</v>
      </c>
      <c r="H12" s="18" t="s">
        <v>113</v>
      </c>
      <c r="I12" s="13" t="b">
        <v>1</v>
      </c>
      <c r="J12" s="18" t="s">
        <v>114</v>
      </c>
      <c r="K12" s="18" t="s">
        <v>85</v>
      </c>
      <c r="L12" s="24" t="s">
        <v>289</v>
      </c>
      <c r="M12" s="13" t="b">
        <v>1</v>
      </c>
      <c r="N12" s="13">
        <v>1</v>
      </c>
      <c r="O12" s="19">
        <v>-7.6</v>
      </c>
      <c r="P12" s="13">
        <v>100</v>
      </c>
      <c r="Q12" s="13">
        <v>-2</v>
      </c>
      <c r="R12" s="13">
        <v>0</v>
      </c>
      <c r="S12" s="13" t="b">
        <v>1</v>
      </c>
      <c r="T12" s="20">
        <v>45750</v>
      </c>
    </row>
    <row r="13" spans="1:20" ht="20.399999999999999" customHeight="1" x14ac:dyDescent="0.45">
      <c r="A13" s="13" t="s">
        <v>12</v>
      </c>
      <c r="B13" s="13" t="s">
        <v>6</v>
      </c>
      <c r="C13" s="13" t="s">
        <v>65</v>
      </c>
      <c r="D13" s="17">
        <v>12</v>
      </c>
      <c r="E13" s="13" t="s">
        <v>99</v>
      </c>
      <c r="F13" s="21" t="s">
        <v>46</v>
      </c>
      <c r="G13" s="18" t="s">
        <v>0</v>
      </c>
      <c r="H13" s="18" t="s">
        <v>113</v>
      </c>
      <c r="I13" s="13" t="b">
        <v>1</v>
      </c>
      <c r="J13" s="18" t="s">
        <v>114</v>
      </c>
      <c r="K13" s="18" t="s">
        <v>85</v>
      </c>
      <c r="L13" s="24" t="s">
        <v>289</v>
      </c>
      <c r="M13" s="13" t="b">
        <v>0</v>
      </c>
      <c r="N13" s="13">
        <v>1</v>
      </c>
      <c r="O13" s="19">
        <v>-7.6</v>
      </c>
      <c r="P13" s="13">
        <v>100</v>
      </c>
      <c r="Q13" s="13">
        <v>-2</v>
      </c>
      <c r="R13" s="13">
        <v>0</v>
      </c>
      <c r="S13" s="13" t="b">
        <v>1</v>
      </c>
      <c r="T13" s="20">
        <v>45750</v>
      </c>
    </row>
    <row r="14" spans="1:20" ht="20.399999999999999" customHeight="1" x14ac:dyDescent="0.45">
      <c r="A14" s="13" t="s">
        <v>12</v>
      </c>
      <c r="B14" s="13" t="s">
        <v>6</v>
      </c>
      <c r="C14" s="13" t="s">
        <v>66</v>
      </c>
      <c r="D14" s="17">
        <v>13</v>
      </c>
      <c r="E14" s="13" t="s">
        <v>100</v>
      </c>
      <c r="F14" s="21" t="s">
        <v>47</v>
      </c>
      <c r="G14" s="18" t="s">
        <v>0</v>
      </c>
      <c r="H14" s="18" t="s">
        <v>113</v>
      </c>
      <c r="I14" s="13" t="b">
        <v>1</v>
      </c>
      <c r="J14" s="18" t="s">
        <v>114</v>
      </c>
      <c r="K14" s="18" t="s">
        <v>85</v>
      </c>
      <c r="L14" s="24" t="s">
        <v>289</v>
      </c>
      <c r="M14" s="13" t="b">
        <v>0</v>
      </c>
      <c r="N14" s="13">
        <v>1</v>
      </c>
      <c r="O14" s="19">
        <v>-7.6</v>
      </c>
      <c r="P14" s="13">
        <v>100</v>
      </c>
      <c r="Q14" s="13">
        <v>-2</v>
      </c>
      <c r="R14" s="13">
        <v>0</v>
      </c>
      <c r="S14" s="13" t="b">
        <v>1</v>
      </c>
      <c r="T14" s="20">
        <v>45750</v>
      </c>
    </row>
    <row r="15" spans="1:20" ht="20.399999999999999" customHeight="1" x14ac:dyDescent="0.45">
      <c r="A15" s="13" t="s">
        <v>12</v>
      </c>
      <c r="B15" s="13" t="s">
        <v>6</v>
      </c>
      <c r="C15" s="13" t="s">
        <v>67</v>
      </c>
      <c r="D15" s="17">
        <v>14</v>
      </c>
      <c r="E15" s="13" t="s">
        <v>101</v>
      </c>
      <c r="F15" s="21" t="s">
        <v>48</v>
      </c>
      <c r="G15" s="18" t="s">
        <v>0</v>
      </c>
      <c r="H15" s="18" t="s">
        <v>113</v>
      </c>
      <c r="I15" s="13" t="b">
        <v>1</v>
      </c>
      <c r="J15" s="18" t="s">
        <v>114</v>
      </c>
      <c r="K15" s="18" t="s">
        <v>85</v>
      </c>
      <c r="L15" s="24" t="s">
        <v>289</v>
      </c>
      <c r="M15" s="13" t="b">
        <v>0</v>
      </c>
      <c r="N15" s="13">
        <v>1</v>
      </c>
      <c r="O15" s="19">
        <v>-7.6</v>
      </c>
      <c r="P15" s="13">
        <v>100</v>
      </c>
      <c r="Q15" s="13">
        <v>-2</v>
      </c>
      <c r="R15" s="13">
        <v>0</v>
      </c>
      <c r="S15" s="13" t="b">
        <v>1</v>
      </c>
      <c r="T15" s="20">
        <v>45750</v>
      </c>
    </row>
    <row r="16" spans="1:20" ht="20.399999999999999" customHeight="1" x14ac:dyDescent="0.45">
      <c r="A16" s="13" t="s">
        <v>13</v>
      </c>
      <c r="B16" s="13" t="s">
        <v>5</v>
      </c>
      <c r="C16" s="13" t="s">
        <v>68</v>
      </c>
      <c r="D16" s="17">
        <v>15</v>
      </c>
      <c r="E16" s="13" t="s">
        <v>77</v>
      </c>
      <c r="F16" s="21" t="s">
        <v>49</v>
      </c>
      <c r="G16" s="18" t="s">
        <v>0</v>
      </c>
      <c r="H16" s="18" t="s">
        <v>113</v>
      </c>
      <c r="I16" s="13" t="b">
        <v>0</v>
      </c>
      <c r="J16" s="18" t="s">
        <v>119</v>
      </c>
      <c r="K16" s="18" t="s">
        <v>85</v>
      </c>
      <c r="L16" s="24" t="s">
        <v>289</v>
      </c>
      <c r="M16" s="13" t="b">
        <v>1</v>
      </c>
      <c r="N16" s="13">
        <v>1</v>
      </c>
      <c r="O16" s="19">
        <v>-7.6</v>
      </c>
      <c r="P16" s="13">
        <v>100</v>
      </c>
      <c r="Q16" s="13">
        <v>-2</v>
      </c>
      <c r="R16" s="13">
        <v>0</v>
      </c>
      <c r="S16" s="13" t="b">
        <v>1</v>
      </c>
      <c r="T16" s="20">
        <v>45750</v>
      </c>
    </row>
    <row r="17" spans="1:20" ht="20.399999999999999" customHeight="1" x14ac:dyDescent="0.45">
      <c r="A17" s="13" t="s">
        <v>13</v>
      </c>
      <c r="B17" s="13" t="s">
        <v>5</v>
      </c>
      <c r="C17" s="13" t="s">
        <v>69</v>
      </c>
      <c r="D17" s="17">
        <v>16</v>
      </c>
      <c r="E17" s="13" t="s">
        <v>78</v>
      </c>
      <c r="F17" s="21" t="s">
        <v>50</v>
      </c>
      <c r="G17" s="18" t="s">
        <v>0</v>
      </c>
      <c r="H17" s="18" t="s">
        <v>113</v>
      </c>
      <c r="I17" s="13" t="b">
        <v>1</v>
      </c>
      <c r="J17" s="18" t="s">
        <v>119</v>
      </c>
      <c r="K17" s="18" t="s">
        <v>85</v>
      </c>
      <c r="L17" s="24" t="s">
        <v>289</v>
      </c>
      <c r="M17" s="13" t="b">
        <v>0</v>
      </c>
      <c r="N17" s="13">
        <v>1</v>
      </c>
      <c r="O17" s="19">
        <v>-7.6</v>
      </c>
      <c r="P17" s="13">
        <v>100</v>
      </c>
      <c r="Q17" s="13">
        <v>-2</v>
      </c>
      <c r="R17" s="13">
        <v>0</v>
      </c>
      <c r="S17" s="13" t="b">
        <v>1</v>
      </c>
      <c r="T17" s="20">
        <v>45750</v>
      </c>
    </row>
    <row r="18" spans="1:20" ht="20.399999999999999" customHeight="1" x14ac:dyDescent="0.45">
      <c r="A18" s="13" t="s">
        <v>13</v>
      </c>
      <c r="B18" s="13" t="s">
        <v>5</v>
      </c>
      <c r="C18" s="13" t="s">
        <v>70</v>
      </c>
      <c r="D18" s="17">
        <v>17</v>
      </c>
      <c r="E18" s="13" t="s">
        <v>79</v>
      </c>
      <c r="F18" s="21" t="s">
        <v>51</v>
      </c>
      <c r="G18" s="18" t="s">
        <v>0</v>
      </c>
      <c r="H18" s="18" t="s">
        <v>113</v>
      </c>
      <c r="I18" s="13" t="b">
        <v>1</v>
      </c>
      <c r="J18" s="18" t="s">
        <v>119</v>
      </c>
      <c r="K18" s="18" t="s">
        <v>85</v>
      </c>
      <c r="L18" s="24" t="s">
        <v>289</v>
      </c>
      <c r="M18" s="13" t="b">
        <v>0</v>
      </c>
      <c r="N18" s="13">
        <v>1</v>
      </c>
      <c r="O18" s="19">
        <v>-7.6</v>
      </c>
      <c r="P18" s="13">
        <v>100</v>
      </c>
      <c r="Q18" s="13">
        <v>-2</v>
      </c>
      <c r="R18" s="13">
        <v>0</v>
      </c>
      <c r="S18" s="13" t="b">
        <v>1</v>
      </c>
      <c r="T18" s="20">
        <v>45750</v>
      </c>
    </row>
    <row r="19" spans="1:20" ht="20.399999999999999" customHeight="1" x14ac:dyDescent="0.45">
      <c r="A19" s="13" t="s">
        <v>13</v>
      </c>
      <c r="B19" s="13" t="s">
        <v>76</v>
      </c>
      <c r="C19" s="13" t="s">
        <v>71</v>
      </c>
      <c r="D19" s="17">
        <v>18</v>
      </c>
      <c r="E19" s="13" t="s">
        <v>80</v>
      </c>
      <c r="F19" s="21" t="s">
        <v>52</v>
      </c>
      <c r="G19" s="18" t="s">
        <v>0</v>
      </c>
      <c r="H19" s="18" t="s">
        <v>121</v>
      </c>
      <c r="I19" s="13" t="b">
        <v>1</v>
      </c>
      <c r="J19" t="s">
        <v>283</v>
      </c>
      <c r="K19" s="18" t="s">
        <v>285</v>
      </c>
      <c r="L19" s="24" t="s">
        <v>292</v>
      </c>
      <c r="M19" s="13" t="b">
        <v>1</v>
      </c>
      <c r="N19" s="13">
        <v>1</v>
      </c>
      <c r="O19" s="19">
        <v>-7.6</v>
      </c>
      <c r="P19" s="13">
        <v>100</v>
      </c>
      <c r="Q19" s="13">
        <v>-2</v>
      </c>
      <c r="R19" s="13">
        <v>0</v>
      </c>
      <c r="S19" s="13" t="b">
        <v>1</v>
      </c>
      <c r="T19" s="20">
        <v>45750</v>
      </c>
    </row>
    <row r="20" spans="1:20" ht="20.399999999999999" customHeight="1" x14ac:dyDescent="0.45">
      <c r="A20" s="13" t="s">
        <v>13</v>
      </c>
      <c r="B20" s="13" t="s">
        <v>76</v>
      </c>
      <c r="C20" s="13" t="s">
        <v>72</v>
      </c>
      <c r="D20" s="17">
        <v>19</v>
      </c>
      <c r="E20" s="13" t="s">
        <v>81</v>
      </c>
      <c r="F20" s="21" t="s">
        <v>53</v>
      </c>
      <c r="G20" s="18" t="s">
        <v>0</v>
      </c>
      <c r="H20" s="18" t="s">
        <v>113</v>
      </c>
      <c r="I20" s="13" t="b">
        <v>1</v>
      </c>
      <c r="J20" t="s">
        <v>115</v>
      </c>
      <c r="K20" s="18" t="s">
        <v>85</v>
      </c>
      <c r="L20" s="24" t="s">
        <v>288</v>
      </c>
      <c r="M20" s="13" t="b">
        <v>1</v>
      </c>
      <c r="N20" s="13">
        <v>1</v>
      </c>
      <c r="O20" s="19">
        <v>-7.6</v>
      </c>
      <c r="P20" s="13">
        <v>100</v>
      </c>
      <c r="Q20" s="13">
        <v>-2</v>
      </c>
      <c r="R20" s="13">
        <v>0</v>
      </c>
      <c r="S20" s="13" t="b">
        <v>1</v>
      </c>
      <c r="T20" s="20">
        <v>45750</v>
      </c>
    </row>
    <row r="21" spans="1:20" ht="20.399999999999999" customHeight="1" x14ac:dyDescent="0.45">
      <c r="A21" s="13" t="s">
        <v>13</v>
      </c>
      <c r="B21" s="13" t="s">
        <v>76</v>
      </c>
      <c r="C21" s="13" t="s">
        <v>73</v>
      </c>
      <c r="D21" s="17">
        <v>20</v>
      </c>
      <c r="E21" s="13" t="s">
        <v>82</v>
      </c>
      <c r="F21" s="21" t="s">
        <v>54</v>
      </c>
      <c r="G21" s="18" t="s">
        <v>0</v>
      </c>
      <c r="H21" s="18" t="s">
        <v>113</v>
      </c>
      <c r="I21" s="13" t="b">
        <v>1</v>
      </c>
      <c r="J21" s="18" t="s">
        <v>114</v>
      </c>
      <c r="K21" s="18" t="s">
        <v>85</v>
      </c>
      <c r="L21" s="24" t="s">
        <v>288</v>
      </c>
      <c r="M21" s="13" t="b">
        <v>1</v>
      </c>
      <c r="N21" s="13">
        <v>1</v>
      </c>
      <c r="O21" s="19">
        <v>-7.6</v>
      </c>
      <c r="P21" s="13">
        <v>100</v>
      </c>
      <c r="Q21" s="13">
        <v>-2</v>
      </c>
      <c r="R21" s="13">
        <v>0</v>
      </c>
      <c r="S21" s="13" t="b">
        <v>1</v>
      </c>
      <c r="T21" s="20">
        <v>45750</v>
      </c>
    </row>
    <row r="22" spans="1:20" ht="20.399999999999999" customHeight="1" x14ac:dyDescent="0.45">
      <c r="A22" s="13" t="s">
        <v>13</v>
      </c>
      <c r="B22" s="13" t="s">
        <v>76</v>
      </c>
      <c r="C22" s="13" t="s">
        <v>74</v>
      </c>
      <c r="D22" s="17">
        <v>21</v>
      </c>
      <c r="E22" s="13" t="s">
        <v>83</v>
      </c>
      <c r="F22" s="21" t="s">
        <v>55</v>
      </c>
      <c r="G22" s="18" t="s">
        <v>0</v>
      </c>
      <c r="H22" s="18" t="s">
        <v>113</v>
      </c>
      <c r="I22" s="13" t="b">
        <v>1</v>
      </c>
      <c r="J22" s="18" t="s">
        <v>120</v>
      </c>
      <c r="K22" s="18" t="s">
        <v>85</v>
      </c>
      <c r="L22" s="24" t="s">
        <v>288</v>
      </c>
      <c r="M22" s="13" t="b">
        <v>1</v>
      </c>
      <c r="N22" s="13">
        <v>1</v>
      </c>
      <c r="O22" s="19">
        <v>-7.6</v>
      </c>
      <c r="P22" s="13">
        <v>100</v>
      </c>
      <c r="Q22" s="13">
        <v>-2</v>
      </c>
      <c r="R22" s="13">
        <v>0</v>
      </c>
      <c r="S22" s="13" t="b">
        <v>1</v>
      </c>
      <c r="T22" s="20">
        <v>45750</v>
      </c>
    </row>
    <row r="23" spans="1:20" ht="20.399999999999999" customHeight="1" x14ac:dyDescent="0.45">
      <c r="A23" s="13" t="s">
        <v>13</v>
      </c>
      <c r="B23" s="13" t="s">
        <v>76</v>
      </c>
      <c r="C23" s="13" t="s">
        <v>75</v>
      </c>
      <c r="D23" s="17">
        <v>22</v>
      </c>
      <c r="E23" s="13" t="s">
        <v>84</v>
      </c>
      <c r="F23" s="21" t="s">
        <v>56</v>
      </c>
      <c r="G23" s="18" t="s">
        <v>0</v>
      </c>
      <c r="H23" s="18" t="s">
        <v>113</v>
      </c>
      <c r="I23" s="13" t="b">
        <v>1</v>
      </c>
      <c r="J23" s="18" t="s">
        <v>114</v>
      </c>
      <c r="K23" s="18" t="s">
        <v>85</v>
      </c>
      <c r="L23" s="24" t="s">
        <v>288</v>
      </c>
      <c r="M23" s="13" t="b">
        <v>1</v>
      </c>
      <c r="N23" s="13">
        <v>1</v>
      </c>
      <c r="O23" s="19">
        <v>-7.6</v>
      </c>
      <c r="P23" s="13">
        <v>100</v>
      </c>
      <c r="Q23" s="13">
        <v>-2</v>
      </c>
      <c r="R23" s="13">
        <v>0</v>
      </c>
      <c r="S23" s="13" t="b">
        <v>0</v>
      </c>
      <c r="T23" s="20">
        <v>45750</v>
      </c>
    </row>
    <row r="24" spans="1:20" ht="12.6" x14ac:dyDescent="0.45">
      <c r="A24" s="13" t="s">
        <v>13</v>
      </c>
      <c r="B24" s="13" t="s">
        <v>76</v>
      </c>
      <c r="C24" s="13" t="s">
        <v>116</v>
      </c>
      <c r="D24" s="17">
        <v>23</v>
      </c>
      <c r="E24" s="13" t="s">
        <v>117</v>
      </c>
      <c r="F24" s="16" t="s">
        <v>1</v>
      </c>
      <c r="G24" s="18" t="s">
        <v>0</v>
      </c>
      <c r="H24" s="18" t="s">
        <v>113</v>
      </c>
      <c r="I24" s="13" t="b">
        <v>1</v>
      </c>
      <c r="J24" s="18" t="s">
        <v>119</v>
      </c>
      <c r="K24" s="18" t="s">
        <v>85</v>
      </c>
      <c r="L24" s="24" t="s">
        <v>293</v>
      </c>
      <c r="M24" s="22" t="b">
        <v>1</v>
      </c>
      <c r="N24" s="13">
        <v>1</v>
      </c>
      <c r="O24" s="23">
        <v>-7.6</v>
      </c>
      <c r="P24" s="13">
        <v>100</v>
      </c>
      <c r="Q24" s="13">
        <v>-2</v>
      </c>
      <c r="R24" s="13">
        <v>0</v>
      </c>
      <c r="S24" s="13" t="b">
        <v>1</v>
      </c>
      <c r="T24" s="20">
        <v>45750</v>
      </c>
    </row>
  </sheetData>
  <phoneticPr fontId="10" type="noConversion"/>
  <conditionalFormatting sqref="F3:F5">
    <cfRule type="duplicateValues" dxfId="1" priority="2"/>
  </conditionalFormatting>
  <conditionalFormatting sqref="F24">
    <cfRule type="duplicateValues" dxfId="0" priority="1"/>
  </conditionalFormatting>
  <hyperlinks>
    <hyperlink ref="G2" r:id="rId1" xr:uid="{CD437926-0051-42E8-974D-E38762304209}"/>
    <hyperlink ref="G3:G23" r:id="rId2" display="https://i.imgur.com/6DLBULh.jpeg" xr:uid="{7FCF6E76-601E-4D77-868E-DDAD36AE9EFE}"/>
    <hyperlink ref="F3" r:id="rId3" xr:uid="{930CEDC9-1E0D-4604-95F5-2CF832E92DC5}"/>
    <hyperlink ref="F5" r:id="rId4" xr:uid="{684A4D25-C9F1-4981-8EE0-411EF0AC2639}"/>
    <hyperlink ref="F4" r:id="rId5" xr:uid="{EA655E28-E68F-41E7-984F-EDA8BD5220C0}"/>
    <hyperlink ref="H2" r:id="rId6" xr:uid="{893D953A-B832-4A71-9EAD-2284E48F0382}"/>
    <hyperlink ref="J5" r:id="rId7" xr:uid="{5FA4E6F1-074E-4A03-96D0-DBAE463C15EF}"/>
    <hyperlink ref="G24" r:id="rId8" xr:uid="{F6F2E5D4-3D07-4354-8758-9FDF501FF5D6}"/>
    <hyperlink ref="H24" r:id="rId9" xr:uid="{A0D183CA-9B40-45F4-961C-4A2053566F47}"/>
    <hyperlink ref="F24" r:id="rId10" xr:uid="{692EE34C-1BE1-439B-99DD-6EE07BF6BEC6}"/>
    <hyperlink ref="F2" r:id="rId11" xr:uid="{AD4D78D3-E0E1-4586-A7DA-C829F42D6FC9}"/>
    <hyperlink ref="J2" r:id="rId12" xr:uid="{C27E8222-BB06-44A6-91DD-B414EDBA8120}"/>
    <hyperlink ref="J16" r:id="rId13" xr:uid="{7F4FD95E-D1CF-4178-B7FB-A494535270D1}"/>
    <hyperlink ref="H4" r:id="rId14" xr:uid="{6C69B97E-EAFB-43EE-BCF9-F1737A23BCEF}"/>
    <hyperlink ref="H19" r:id="rId15" xr:uid="{E9B355D1-971A-4C20-AED5-2016538E930A}"/>
    <hyperlink ref="J17:J18" r:id="rId16" display="https://raw.githubusercontent.com/Rmoosa2014/vr-tour/main/VoiceOverAR.mp3" xr:uid="{731F5AEE-B8CD-4E6F-A841-8859E8484A46}"/>
    <hyperlink ref="J24" r:id="rId17" xr:uid="{B318BE54-3D1A-41E5-9D89-19102C00B67C}"/>
  </hyperlinks>
  <pageMargins left="0.7" right="0.7" top="0.75" bottom="0.75" header="0.3" footer="0.3"/>
  <legacyDrawing r:id="rId18"/>
  <tableParts count="1"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4130-C490-4ADF-9505-F9BCEDE9AD6E}">
  <dimension ref="A1:C194"/>
  <sheetViews>
    <sheetView tabSelected="1" topLeftCell="A103" workbookViewId="0">
      <selection activeCell="C115" sqref="C115"/>
    </sheetView>
  </sheetViews>
  <sheetFormatPr defaultRowHeight="12.3" x14ac:dyDescent="0.4"/>
  <cols>
    <col min="1" max="1" width="10.77734375" customWidth="1"/>
    <col min="2" max="2" width="9.88671875" customWidth="1"/>
    <col min="3" max="3" width="11.5546875" customWidth="1"/>
    <col min="6" max="6" width="29.5" bestFit="1" customWidth="1"/>
    <col min="7" max="7" width="29.5" customWidth="1"/>
    <col min="8" max="8" width="26.5546875" customWidth="1"/>
    <col min="11" max="11" width="19.609375" customWidth="1"/>
  </cols>
  <sheetData>
    <row r="1" spans="1:3" s="8" customFormat="1" ht="14.1" x14ac:dyDescent="0.4">
      <c r="A1" s="10" t="s">
        <v>27</v>
      </c>
      <c r="B1" s="7" t="s">
        <v>8</v>
      </c>
      <c r="C1" s="7" t="s">
        <v>23</v>
      </c>
    </row>
    <row r="2" spans="1:3" ht="19.5" customHeight="1" x14ac:dyDescent="0.4">
      <c r="A2" s="13" t="s">
        <v>12</v>
      </c>
      <c r="B2" s="13" t="s">
        <v>375</v>
      </c>
      <c r="C2" s="13" t="s">
        <v>107</v>
      </c>
    </row>
    <row r="3" spans="1:3" ht="12.6" x14ac:dyDescent="0.4">
      <c r="A3" s="13" t="s">
        <v>12</v>
      </c>
      <c r="B3" s="13" t="s">
        <v>375</v>
      </c>
      <c r="C3" s="13" t="s">
        <v>108</v>
      </c>
    </row>
    <row r="4" spans="1:3" ht="12.6" x14ac:dyDescent="0.4">
      <c r="A4" s="13" t="s">
        <v>12</v>
      </c>
      <c r="B4" s="13" t="s">
        <v>375</v>
      </c>
      <c r="C4" s="13" t="s">
        <v>109</v>
      </c>
    </row>
    <row r="5" spans="1:3" ht="12.6" x14ac:dyDescent="0.4">
      <c r="A5" s="13" t="s">
        <v>12</v>
      </c>
      <c r="B5" s="13" t="s">
        <v>375</v>
      </c>
      <c r="C5" s="13" t="s">
        <v>124</v>
      </c>
    </row>
    <row r="6" spans="1:3" ht="12.6" x14ac:dyDescent="0.4">
      <c r="A6" s="13" t="s">
        <v>12</v>
      </c>
      <c r="B6" s="13" t="s">
        <v>375</v>
      </c>
      <c r="C6" s="13" t="s">
        <v>125</v>
      </c>
    </row>
    <row r="7" spans="1:3" ht="12.6" x14ac:dyDescent="0.4">
      <c r="A7" s="13" t="s">
        <v>12</v>
      </c>
      <c r="B7" s="13" t="s">
        <v>375</v>
      </c>
      <c r="C7" s="13" t="s">
        <v>126</v>
      </c>
    </row>
    <row r="8" spans="1:3" ht="12.6" x14ac:dyDescent="0.4">
      <c r="A8" s="13" t="s">
        <v>12</v>
      </c>
      <c r="B8" s="13" t="s">
        <v>375</v>
      </c>
      <c r="C8" s="13" t="s">
        <v>127</v>
      </c>
    </row>
    <row r="9" spans="1:3" ht="19.5" customHeight="1" x14ac:dyDescent="0.4">
      <c r="A9" s="13" t="s">
        <v>12</v>
      </c>
      <c r="B9" s="14" t="s">
        <v>20</v>
      </c>
      <c r="C9" s="13" t="s">
        <v>110</v>
      </c>
    </row>
    <row r="10" spans="1:3" ht="12.6" x14ac:dyDescent="0.4">
      <c r="A10" s="13" t="s">
        <v>12</v>
      </c>
      <c r="B10" s="14" t="s">
        <v>20</v>
      </c>
      <c r="C10" s="13" t="s">
        <v>128</v>
      </c>
    </row>
    <row r="11" spans="1:3" ht="12.6" x14ac:dyDescent="0.4">
      <c r="A11" s="13" t="s">
        <v>12</v>
      </c>
      <c r="B11" s="14" t="s">
        <v>20</v>
      </c>
      <c r="C11" s="13" t="s">
        <v>129</v>
      </c>
    </row>
    <row r="12" spans="1:3" ht="12.6" x14ac:dyDescent="0.4">
      <c r="A12" s="13" t="s">
        <v>12</v>
      </c>
      <c r="B12" s="14" t="s">
        <v>20</v>
      </c>
      <c r="C12" s="13" t="s">
        <v>130</v>
      </c>
    </row>
    <row r="13" spans="1:3" ht="12.6" x14ac:dyDescent="0.4">
      <c r="A13" s="13" t="s">
        <v>12</v>
      </c>
      <c r="B13" s="14" t="s">
        <v>20</v>
      </c>
      <c r="C13" s="13" t="s">
        <v>131</v>
      </c>
    </row>
    <row r="14" spans="1:3" ht="12.6" x14ac:dyDescent="0.4">
      <c r="A14" s="13" t="s">
        <v>12</v>
      </c>
      <c r="B14" s="14" t="s">
        <v>20</v>
      </c>
      <c r="C14" s="13" t="s">
        <v>132</v>
      </c>
    </row>
    <row r="15" spans="1:3" ht="12.6" x14ac:dyDescent="0.4">
      <c r="A15" s="13" t="s">
        <v>12</v>
      </c>
      <c r="B15" s="14" t="s">
        <v>20</v>
      </c>
      <c r="C15" s="13" t="s">
        <v>133</v>
      </c>
    </row>
    <row r="16" spans="1:3" ht="19.5" customHeight="1" x14ac:dyDescent="0.4">
      <c r="A16" s="13" t="s">
        <v>12</v>
      </c>
      <c r="B16" s="13" t="s">
        <v>21</v>
      </c>
      <c r="C16" s="13" t="s">
        <v>134</v>
      </c>
    </row>
    <row r="17" spans="1:3" ht="12.6" x14ac:dyDescent="0.4">
      <c r="A17" s="13" t="s">
        <v>12</v>
      </c>
      <c r="B17" s="13" t="s">
        <v>21</v>
      </c>
      <c r="C17" s="13" t="s">
        <v>135</v>
      </c>
    </row>
    <row r="18" spans="1:3" ht="12.6" x14ac:dyDescent="0.4">
      <c r="A18" s="13" t="s">
        <v>12</v>
      </c>
      <c r="B18" s="13" t="s">
        <v>21</v>
      </c>
      <c r="C18" s="13" t="s">
        <v>136</v>
      </c>
    </row>
    <row r="19" spans="1:3" ht="12.6" x14ac:dyDescent="0.4">
      <c r="A19" s="13" t="s">
        <v>12</v>
      </c>
      <c r="B19" s="13" t="s">
        <v>21</v>
      </c>
      <c r="C19" s="13" t="s">
        <v>137</v>
      </c>
    </row>
    <row r="20" spans="1:3" ht="12.6" x14ac:dyDescent="0.4">
      <c r="A20" s="13" t="s">
        <v>12</v>
      </c>
      <c r="B20" s="13" t="s">
        <v>21</v>
      </c>
      <c r="C20" s="13" t="s">
        <v>138</v>
      </c>
    </row>
    <row r="21" spans="1:3" ht="12.6" x14ac:dyDescent="0.4">
      <c r="A21" s="13" t="s">
        <v>12</v>
      </c>
      <c r="B21" s="13" t="s">
        <v>21</v>
      </c>
      <c r="C21" s="13" t="s">
        <v>139</v>
      </c>
    </row>
    <row r="22" spans="1:3" ht="12.6" x14ac:dyDescent="0.4">
      <c r="A22" s="13" t="s">
        <v>12</v>
      </c>
      <c r="B22" s="13" t="s">
        <v>21</v>
      </c>
      <c r="C22" s="13" t="s">
        <v>140</v>
      </c>
    </row>
    <row r="23" spans="1:3" ht="19.5" customHeight="1" x14ac:dyDescent="0.4">
      <c r="A23" s="13" t="s">
        <v>12</v>
      </c>
      <c r="B23" s="13" t="s">
        <v>22</v>
      </c>
      <c r="C23" s="13" t="s">
        <v>141</v>
      </c>
    </row>
    <row r="24" spans="1:3" ht="12.6" x14ac:dyDescent="0.4">
      <c r="A24" s="13" t="s">
        <v>12</v>
      </c>
      <c r="B24" s="13" t="s">
        <v>22</v>
      </c>
      <c r="C24" s="13" t="s">
        <v>142</v>
      </c>
    </row>
    <row r="25" spans="1:3" ht="12.6" x14ac:dyDescent="0.4">
      <c r="A25" s="13" t="s">
        <v>12</v>
      </c>
      <c r="B25" s="13" t="s">
        <v>22</v>
      </c>
      <c r="C25" s="13" t="s">
        <v>143</v>
      </c>
    </row>
    <row r="26" spans="1:3" ht="12.6" x14ac:dyDescent="0.4">
      <c r="A26" s="13" t="s">
        <v>12</v>
      </c>
      <c r="B26" s="13" t="s">
        <v>22</v>
      </c>
      <c r="C26" s="13" t="s">
        <v>144</v>
      </c>
    </row>
    <row r="27" spans="1:3" ht="12.6" x14ac:dyDescent="0.4">
      <c r="A27" s="13" t="s">
        <v>12</v>
      </c>
      <c r="B27" s="13" t="s">
        <v>22</v>
      </c>
      <c r="C27" s="13" t="s">
        <v>145</v>
      </c>
    </row>
    <row r="28" spans="1:3" ht="12.6" x14ac:dyDescent="0.4">
      <c r="A28" s="13" t="s">
        <v>12</v>
      </c>
      <c r="B28" s="13" t="s">
        <v>22</v>
      </c>
      <c r="C28" s="13" t="s">
        <v>146</v>
      </c>
    </row>
    <row r="29" spans="1:3" ht="12.6" x14ac:dyDescent="0.4">
      <c r="A29" s="13" t="s">
        <v>12</v>
      </c>
      <c r="B29" s="13" t="s">
        <v>22</v>
      </c>
      <c r="C29" s="13" t="s">
        <v>147</v>
      </c>
    </row>
    <row r="30" spans="1:3" ht="19.5" customHeight="1" x14ac:dyDescent="0.4">
      <c r="A30" s="13" t="s">
        <v>12</v>
      </c>
      <c r="B30" s="13" t="s">
        <v>57</v>
      </c>
      <c r="C30" s="13" t="s">
        <v>148</v>
      </c>
    </row>
    <row r="31" spans="1:3" ht="12.6" x14ac:dyDescent="0.4">
      <c r="A31" s="13" t="s">
        <v>12</v>
      </c>
      <c r="B31" s="13" t="s">
        <v>57</v>
      </c>
      <c r="C31" s="13" t="s">
        <v>149</v>
      </c>
    </row>
    <row r="32" spans="1:3" ht="12.6" x14ac:dyDescent="0.4">
      <c r="A32" s="13" t="s">
        <v>12</v>
      </c>
      <c r="B32" s="13" t="s">
        <v>57</v>
      </c>
      <c r="C32" s="13" t="s">
        <v>150</v>
      </c>
    </row>
    <row r="33" spans="1:3" ht="12.6" x14ac:dyDescent="0.4">
      <c r="A33" s="13" t="s">
        <v>12</v>
      </c>
      <c r="B33" s="13" t="s">
        <v>57</v>
      </c>
      <c r="C33" s="13" t="s">
        <v>151</v>
      </c>
    </row>
    <row r="34" spans="1:3" ht="12.6" x14ac:dyDescent="0.4">
      <c r="A34" s="13" t="s">
        <v>12</v>
      </c>
      <c r="B34" s="13" t="s">
        <v>57</v>
      </c>
      <c r="C34" s="13" t="s">
        <v>152</v>
      </c>
    </row>
    <row r="35" spans="1:3" ht="12.6" x14ac:dyDescent="0.4">
      <c r="A35" s="13" t="s">
        <v>12</v>
      </c>
      <c r="B35" s="13" t="s">
        <v>57</v>
      </c>
      <c r="C35" s="13" t="s">
        <v>153</v>
      </c>
    </row>
    <row r="36" spans="1:3" ht="12.6" x14ac:dyDescent="0.4">
      <c r="A36" s="13" t="s">
        <v>12</v>
      </c>
      <c r="B36" s="13" t="s">
        <v>57</v>
      </c>
      <c r="C36" s="13" t="s">
        <v>154</v>
      </c>
    </row>
    <row r="37" spans="1:3" ht="19.5" customHeight="1" x14ac:dyDescent="0.4">
      <c r="A37" s="13" t="s">
        <v>12</v>
      </c>
      <c r="B37" s="13" t="s">
        <v>58</v>
      </c>
      <c r="C37" s="13" t="s">
        <v>155</v>
      </c>
    </row>
    <row r="38" spans="1:3" ht="12.6" x14ac:dyDescent="0.4">
      <c r="A38" s="13" t="s">
        <v>12</v>
      </c>
      <c r="B38" s="13" t="s">
        <v>58</v>
      </c>
      <c r="C38" s="13" t="s">
        <v>156</v>
      </c>
    </row>
    <row r="39" spans="1:3" ht="12.6" x14ac:dyDescent="0.4">
      <c r="A39" s="13" t="s">
        <v>12</v>
      </c>
      <c r="B39" s="13" t="s">
        <v>58</v>
      </c>
      <c r="C39" s="13" t="s">
        <v>157</v>
      </c>
    </row>
    <row r="40" spans="1:3" ht="12.6" x14ac:dyDescent="0.4">
      <c r="A40" s="13" t="s">
        <v>12</v>
      </c>
      <c r="B40" s="13" t="s">
        <v>58</v>
      </c>
      <c r="C40" s="13" t="s">
        <v>158</v>
      </c>
    </row>
    <row r="41" spans="1:3" ht="12.6" x14ac:dyDescent="0.4">
      <c r="A41" s="13" t="s">
        <v>12</v>
      </c>
      <c r="B41" s="13" t="s">
        <v>58</v>
      </c>
      <c r="C41" s="13" t="s">
        <v>159</v>
      </c>
    </row>
    <row r="42" spans="1:3" ht="12.6" x14ac:dyDescent="0.4">
      <c r="A42" s="13" t="s">
        <v>12</v>
      </c>
      <c r="B42" s="13" t="s">
        <v>58</v>
      </c>
      <c r="C42" s="13" t="s">
        <v>160</v>
      </c>
    </row>
    <row r="43" spans="1:3" ht="12.6" x14ac:dyDescent="0.4">
      <c r="A43" s="13" t="s">
        <v>12</v>
      </c>
      <c r="B43" s="13" t="s">
        <v>58</v>
      </c>
      <c r="C43" s="13" t="s">
        <v>161</v>
      </c>
    </row>
    <row r="44" spans="1:3" ht="19.5" customHeight="1" x14ac:dyDescent="0.4">
      <c r="A44" s="13" t="s">
        <v>12</v>
      </c>
      <c r="B44" s="13" t="s">
        <v>59</v>
      </c>
      <c r="C44" s="13" t="s">
        <v>162</v>
      </c>
    </row>
    <row r="45" spans="1:3" ht="12.6" x14ac:dyDescent="0.4">
      <c r="A45" s="13" t="s">
        <v>12</v>
      </c>
      <c r="B45" s="13" t="s">
        <v>59</v>
      </c>
      <c r="C45" s="13" t="s">
        <v>163</v>
      </c>
    </row>
    <row r="46" spans="1:3" ht="12.6" x14ac:dyDescent="0.4">
      <c r="A46" s="13" t="s">
        <v>12</v>
      </c>
      <c r="B46" s="13" t="s">
        <v>59</v>
      </c>
      <c r="C46" s="13" t="s">
        <v>164</v>
      </c>
    </row>
    <row r="47" spans="1:3" ht="12.6" x14ac:dyDescent="0.4">
      <c r="A47" s="13" t="s">
        <v>12</v>
      </c>
      <c r="B47" s="13" t="s">
        <v>59</v>
      </c>
      <c r="C47" s="13" t="s">
        <v>165</v>
      </c>
    </row>
    <row r="48" spans="1:3" ht="12.6" x14ac:dyDescent="0.4">
      <c r="A48" s="13" t="s">
        <v>12</v>
      </c>
      <c r="B48" s="13" t="s">
        <v>59</v>
      </c>
      <c r="C48" s="13" t="s">
        <v>166</v>
      </c>
    </row>
    <row r="49" spans="1:3" ht="12.6" x14ac:dyDescent="0.4">
      <c r="A49" s="13" t="s">
        <v>12</v>
      </c>
      <c r="B49" s="13" t="s">
        <v>59</v>
      </c>
      <c r="C49" s="13" t="s">
        <v>167</v>
      </c>
    </row>
    <row r="50" spans="1:3" ht="12.6" x14ac:dyDescent="0.4">
      <c r="A50" s="13" t="s">
        <v>12</v>
      </c>
      <c r="B50" s="13" t="s">
        <v>59</v>
      </c>
      <c r="C50" s="13" t="s">
        <v>168</v>
      </c>
    </row>
    <row r="51" spans="1:3" ht="19.5" customHeight="1" x14ac:dyDescent="0.4">
      <c r="A51" s="13" t="s">
        <v>12</v>
      </c>
      <c r="B51" s="13" t="s">
        <v>60</v>
      </c>
      <c r="C51" s="13" t="s">
        <v>169</v>
      </c>
    </row>
    <row r="52" spans="1:3" ht="12.6" x14ac:dyDescent="0.4">
      <c r="A52" s="13" t="s">
        <v>12</v>
      </c>
      <c r="B52" s="13" t="s">
        <v>60</v>
      </c>
      <c r="C52" s="13" t="s">
        <v>170</v>
      </c>
    </row>
    <row r="53" spans="1:3" ht="12.6" x14ac:dyDescent="0.4">
      <c r="A53" s="13" t="s">
        <v>12</v>
      </c>
      <c r="B53" s="13" t="s">
        <v>60</v>
      </c>
      <c r="C53" s="13" t="s">
        <v>171</v>
      </c>
    </row>
    <row r="54" spans="1:3" ht="12.6" x14ac:dyDescent="0.4">
      <c r="A54" s="13" t="s">
        <v>12</v>
      </c>
      <c r="B54" s="13" t="s">
        <v>60</v>
      </c>
      <c r="C54" s="13" t="s">
        <v>172</v>
      </c>
    </row>
    <row r="55" spans="1:3" ht="12.6" x14ac:dyDescent="0.4">
      <c r="A55" s="13" t="s">
        <v>12</v>
      </c>
      <c r="B55" s="13" t="s">
        <v>60</v>
      </c>
      <c r="C55" s="13" t="s">
        <v>173</v>
      </c>
    </row>
    <row r="56" spans="1:3" ht="12.6" x14ac:dyDescent="0.4">
      <c r="A56" s="13" t="s">
        <v>12</v>
      </c>
      <c r="B56" s="13" t="s">
        <v>60</v>
      </c>
      <c r="C56" s="13" t="s">
        <v>174</v>
      </c>
    </row>
    <row r="57" spans="1:3" ht="12.6" x14ac:dyDescent="0.4">
      <c r="A57" s="13" t="s">
        <v>12</v>
      </c>
      <c r="B57" s="13" t="s">
        <v>60</v>
      </c>
      <c r="C57" s="13" t="s">
        <v>175</v>
      </c>
    </row>
    <row r="58" spans="1:3" ht="19.5" customHeight="1" x14ac:dyDescent="0.4">
      <c r="A58" s="13" t="s">
        <v>12</v>
      </c>
      <c r="B58" s="13" t="s">
        <v>61</v>
      </c>
      <c r="C58" s="13" t="s">
        <v>176</v>
      </c>
    </row>
    <row r="59" spans="1:3" ht="12.6" x14ac:dyDescent="0.4">
      <c r="A59" s="13" t="s">
        <v>12</v>
      </c>
      <c r="B59" s="13" t="s">
        <v>61</v>
      </c>
      <c r="C59" s="13" t="s">
        <v>177</v>
      </c>
    </row>
    <row r="60" spans="1:3" ht="12.6" x14ac:dyDescent="0.4">
      <c r="A60" s="13" t="s">
        <v>12</v>
      </c>
      <c r="B60" s="13" t="s">
        <v>61</v>
      </c>
      <c r="C60" s="13" t="s">
        <v>178</v>
      </c>
    </row>
    <row r="61" spans="1:3" ht="12.6" x14ac:dyDescent="0.4">
      <c r="A61" s="13" t="s">
        <v>12</v>
      </c>
      <c r="B61" s="13" t="s">
        <v>61</v>
      </c>
      <c r="C61" s="13" t="s">
        <v>179</v>
      </c>
    </row>
    <row r="62" spans="1:3" ht="12.6" x14ac:dyDescent="0.4">
      <c r="A62" s="13" t="s">
        <v>12</v>
      </c>
      <c r="B62" s="13" t="s">
        <v>61</v>
      </c>
      <c r="C62" s="13" t="s">
        <v>180</v>
      </c>
    </row>
    <row r="63" spans="1:3" ht="12.6" x14ac:dyDescent="0.4">
      <c r="A63" s="13" t="s">
        <v>12</v>
      </c>
      <c r="B63" s="13" t="s">
        <v>61</v>
      </c>
      <c r="C63" s="13" t="s">
        <v>181</v>
      </c>
    </row>
    <row r="64" spans="1:3" ht="12.6" x14ac:dyDescent="0.4">
      <c r="A64" s="13" t="s">
        <v>12</v>
      </c>
      <c r="B64" s="13" t="s">
        <v>61</v>
      </c>
      <c r="C64" s="13" t="s">
        <v>182</v>
      </c>
    </row>
    <row r="65" spans="1:3" ht="19.5" customHeight="1" x14ac:dyDescent="0.4">
      <c r="A65" s="13" t="s">
        <v>12</v>
      </c>
      <c r="B65" s="13" t="s">
        <v>62</v>
      </c>
      <c r="C65" s="13" t="s">
        <v>183</v>
      </c>
    </row>
    <row r="66" spans="1:3" ht="12.6" x14ac:dyDescent="0.4">
      <c r="A66" s="13" t="s">
        <v>12</v>
      </c>
      <c r="B66" s="13" t="s">
        <v>62</v>
      </c>
      <c r="C66" s="13" t="s">
        <v>184</v>
      </c>
    </row>
    <row r="67" spans="1:3" ht="12.6" x14ac:dyDescent="0.4">
      <c r="A67" s="13" t="s">
        <v>12</v>
      </c>
      <c r="B67" s="13" t="s">
        <v>62</v>
      </c>
      <c r="C67" s="13" t="s">
        <v>185</v>
      </c>
    </row>
    <row r="68" spans="1:3" ht="12.6" x14ac:dyDescent="0.4">
      <c r="A68" s="13" t="s">
        <v>12</v>
      </c>
      <c r="B68" s="13" t="s">
        <v>62</v>
      </c>
      <c r="C68" s="13" t="s">
        <v>186</v>
      </c>
    </row>
    <row r="69" spans="1:3" ht="12.6" x14ac:dyDescent="0.4">
      <c r="A69" s="13" t="s">
        <v>12</v>
      </c>
      <c r="B69" s="13" t="s">
        <v>62</v>
      </c>
      <c r="C69" s="13" t="s">
        <v>187</v>
      </c>
    </row>
    <row r="70" spans="1:3" ht="12.6" x14ac:dyDescent="0.4">
      <c r="A70" s="13" t="s">
        <v>12</v>
      </c>
      <c r="B70" s="13" t="s">
        <v>62</v>
      </c>
      <c r="C70" s="13" t="s">
        <v>188</v>
      </c>
    </row>
    <row r="71" spans="1:3" ht="12.6" x14ac:dyDescent="0.4">
      <c r="A71" s="13" t="s">
        <v>12</v>
      </c>
      <c r="B71" s="13" t="s">
        <v>62</v>
      </c>
      <c r="C71" s="13" t="s">
        <v>189</v>
      </c>
    </row>
    <row r="72" spans="1:3" ht="19.5" customHeight="1" x14ac:dyDescent="0.4">
      <c r="A72" s="13" t="s">
        <v>12</v>
      </c>
      <c r="B72" s="13" t="s">
        <v>63</v>
      </c>
      <c r="C72" s="13" t="s">
        <v>190</v>
      </c>
    </row>
    <row r="73" spans="1:3" ht="12.6" x14ac:dyDescent="0.4">
      <c r="A73" s="13" t="s">
        <v>12</v>
      </c>
      <c r="B73" s="13" t="s">
        <v>63</v>
      </c>
      <c r="C73" s="13" t="s">
        <v>191</v>
      </c>
    </row>
    <row r="74" spans="1:3" ht="12.6" x14ac:dyDescent="0.4">
      <c r="A74" s="13" t="s">
        <v>12</v>
      </c>
      <c r="B74" s="13" t="s">
        <v>63</v>
      </c>
      <c r="C74" s="13" t="s">
        <v>192</v>
      </c>
    </row>
    <row r="75" spans="1:3" ht="12.6" x14ac:dyDescent="0.4">
      <c r="A75" s="13" t="s">
        <v>12</v>
      </c>
      <c r="B75" s="13" t="s">
        <v>63</v>
      </c>
      <c r="C75" s="13" t="s">
        <v>193</v>
      </c>
    </row>
    <row r="76" spans="1:3" ht="12.6" x14ac:dyDescent="0.4">
      <c r="A76" s="13" t="s">
        <v>12</v>
      </c>
      <c r="B76" s="13" t="s">
        <v>63</v>
      </c>
      <c r="C76" s="13" t="s">
        <v>194</v>
      </c>
    </row>
    <row r="77" spans="1:3" ht="12.6" x14ac:dyDescent="0.4">
      <c r="A77" s="13" t="s">
        <v>12</v>
      </c>
      <c r="B77" s="13" t="s">
        <v>63</v>
      </c>
      <c r="C77" s="13" t="s">
        <v>195</v>
      </c>
    </row>
    <row r="78" spans="1:3" ht="12.6" x14ac:dyDescent="0.4">
      <c r="A78" s="13" t="s">
        <v>12</v>
      </c>
      <c r="B78" s="13" t="s">
        <v>63</v>
      </c>
      <c r="C78" s="13" t="s">
        <v>196</v>
      </c>
    </row>
    <row r="79" spans="1:3" ht="19.5" customHeight="1" x14ac:dyDescent="0.4">
      <c r="A79" s="13" t="s">
        <v>12</v>
      </c>
      <c r="B79" s="13" t="s">
        <v>64</v>
      </c>
      <c r="C79" s="13" t="s">
        <v>197</v>
      </c>
    </row>
    <row r="80" spans="1:3" ht="12.6" x14ac:dyDescent="0.4">
      <c r="A80" s="13" t="s">
        <v>12</v>
      </c>
      <c r="B80" s="13" t="s">
        <v>64</v>
      </c>
      <c r="C80" s="13" t="s">
        <v>198</v>
      </c>
    </row>
    <row r="81" spans="1:3" ht="12.6" x14ac:dyDescent="0.4">
      <c r="A81" s="13" t="s">
        <v>12</v>
      </c>
      <c r="B81" s="13" t="s">
        <v>64</v>
      </c>
      <c r="C81" s="13" t="s">
        <v>199</v>
      </c>
    </row>
    <row r="82" spans="1:3" ht="12.6" x14ac:dyDescent="0.4">
      <c r="A82" s="13" t="s">
        <v>12</v>
      </c>
      <c r="B82" s="13" t="s">
        <v>64</v>
      </c>
      <c r="C82" s="13" t="s">
        <v>200</v>
      </c>
    </row>
    <row r="83" spans="1:3" ht="12.6" x14ac:dyDescent="0.4">
      <c r="A83" s="13" t="s">
        <v>12</v>
      </c>
      <c r="B83" s="13" t="s">
        <v>64</v>
      </c>
      <c r="C83" s="13" t="s">
        <v>201</v>
      </c>
    </row>
    <row r="84" spans="1:3" ht="12.6" x14ac:dyDescent="0.4">
      <c r="A84" s="13" t="s">
        <v>12</v>
      </c>
      <c r="B84" s="13" t="s">
        <v>64</v>
      </c>
      <c r="C84" s="13" t="s">
        <v>202</v>
      </c>
    </row>
    <row r="85" spans="1:3" ht="12.6" x14ac:dyDescent="0.4">
      <c r="A85" s="13" t="s">
        <v>12</v>
      </c>
      <c r="B85" s="13" t="s">
        <v>64</v>
      </c>
      <c r="C85" s="13" t="s">
        <v>203</v>
      </c>
    </row>
    <row r="86" spans="1:3" ht="19.5" customHeight="1" x14ac:dyDescent="0.4">
      <c r="A86" s="13" t="s">
        <v>12</v>
      </c>
      <c r="B86" s="13" t="s">
        <v>65</v>
      </c>
      <c r="C86" s="13" t="s">
        <v>204</v>
      </c>
    </row>
    <row r="87" spans="1:3" ht="12.6" x14ac:dyDescent="0.4">
      <c r="A87" s="13" t="s">
        <v>12</v>
      </c>
      <c r="B87" s="13" t="s">
        <v>65</v>
      </c>
      <c r="C87" s="13" t="s">
        <v>205</v>
      </c>
    </row>
    <row r="88" spans="1:3" ht="12.6" x14ac:dyDescent="0.4">
      <c r="A88" s="13" t="s">
        <v>12</v>
      </c>
      <c r="B88" s="13" t="s">
        <v>65</v>
      </c>
      <c r="C88" s="13" t="s">
        <v>206</v>
      </c>
    </row>
    <row r="89" spans="1:3" ht="12.6" x14ac:dyDescent="0.4">
      <c r="A89" s="13" t="s">
        <v>12</v>
      </c>
      <c r="B89" s="13" t="s">
        <v>65</v>
      </c>
      <c r="C89" s="13" t="s">
        <v>207</v>
      </c>
    </row>
    <row r="90" spans="1:3" ht="12.6" x14ac:dyDescent="0.4">
      <c r="A90" s="13" t="s">
        <v>12</v>
      </c>
      <c r="B90" s="13" t="s">
        <v>65</v>
      </c>
      <c r="C90" s="13" t="s">
        <v>208</v>
      </c>
    </row>
    <row r="91" spans="1:3" ht="12.6" x14ac:dyDescent="0.4">
      <c r="A91" s="13" t="s">
        <v>12</v>
      </c>
      <c r="B91" s="13" t="s">
        <v>65</v>
      </c>
      <c r="C91" s="13" t="s">
        <v>209</v>
      </c>
    </row>
    <row r="92" spans="1:3" ht="12.6" x14ac:dyDescent="0.4">
      <c r="A92" s="13" t="s">
        <v>12</v>
      </c>
      <c r="B92" s="13" t="s">
        <v>65</v>
      </c>
      <c r="C92" s="13" t="s">
        <v>210</v>
      </c>
    </row>
    <row r="93" spans="1:3" ht="19.5" customHeight="1" x14ac:dyDescent="0.4">
      <c r="A93" s="13" t="s">
        <v>12</v>
      </c>
      <c r="B93" s="13" t="s">
        <v>66</v>
      </c>
      <c r="C93" s="13" t="s">
        <v>211</v>
      </c>
    </row>
    <row r="94" spans="1:3" ht="12.6" x14ac:dyDescent="0.4">
      <c r="A94" s="13" t="s">
        <v>12</v>
      </c>
      <c r="B94" s="13" t="s">
        <v>66</v>
      </c>
      <c r="C94" s="13" t="s">
        <v>212</v>
      </c>
    </row>
    <row r="95" spans="1:3" ht="12.6" x14ac:dyDescent="0.4">
      <c r="A95" s="13" t="s">
        <v>12</v>
      </c>
      <c r="B95" s="13" t="s">
        <v>66</v>
      </c>
      <c r="C95" s="13" t="s">
        <v>213</v>
      </c>
    </row>
    <row r="96" spans="1:3" ht="12.6" x14ac:dyDescent="0.4">
      <c r="A96" s="13" t="s">
        <v>12</v>
      </c>
      <c r="B96" s="13" t="s">
        <v>66</v>
      </c>
      <c r="C96" s="13" t="s">
        <v>214</v>
      </c>
    </row>
    <row r="97" spans="1:3" ht="12.6" x14ac:dyDescent="0.4">
      <c r="A97" s="13" t="s">
        <v>12</v>
      </c>
      <c r="B97" s="13" t="s">
        <v>66</v>
      </c>
      <c r="C97" s="13" t="s">
        <v>215</v>
      </c>
    </row>
    <row r="98" spans="1:3" ht="12.6" x14ac:dyDescent="0.4">
      <c r="A98" s="13" t="s">
        <v>12</v>
      </c>
      <c r="B98" s="13" t="s">
        <v>66</v>
      </c>
      <c r="C98" s="13" t="s">
        <v>216</v>
      </c>
    </row>
    <row r="99" spans="1:3" ht="12.6" x14ac:dyDescent="0.4">
      <c r="A99" s="13" t="s">
        <v>12</v>
      </c>
      <c r="B99" s="13" t="s">
        <v>66</v>
      </c>
      <c r="C99" s="13" t="s">
        <v>217</v>
      </c>
    </row>
    <row r="100" spans="1:3" ht="19.5" customHeight="1" x14ac:dyDescent="0.4">
      <c r="A100" s="13" t="s">
        <v>13</v>
      </c>
      <c r="B100" s="13" t="s">
        <v>67</v>
      </c>
      <c r="C100" s="13" t="s">
        <v>218</v>
      </c>
    </row>
    <row r="101" spans="1:3" ht="12.6" x14ac:dyDescent="0.4">
      <c r="A101" s="13" t="s">
        <v>13</v>
      </c>
      <c r="B101" s="13" t="s">
        <v>67</v>
      </c>
      <c r="C101" s="13" t="s">
        <v>219</v>
      </c>
    </row>
    <row r="102" spans="1:3" ht="12.6" x14ac:dyDescent="0.4">
      <c r="A102" s="13" t="s">
        <v>13</v>
      </c>
      <c r="B102" s="13" t="s">
        <v>67</v>
      </c>
      <c r="C102" s="13" t="s">
        <v>220</v>
      </c>
    </row>
    <row r="103" spans="1:3" ht="12.6" x14ac:dyDescent="0.4">
      <c r="A103" s="13" t="s">
        <v>13</v>
      </c>
      <c r="B103" s="13" t="s">
        <v>67</v>
      </c>
      <c r="C103" s="13" t="s">
        <v>221</v>
      </c>
    </row>
    <row r="104" spans="1:3" ht="12.6" x14ac:dyDescent="0.4">
      <c r="A104" s="13" t="s">
        <v>13</v>
      </c>
      <c r="B104" s="13" t="s">
        <v>67</v>
      </c>
      <c r="C104" s="13" t="s">
        <v>222</v>
      </c>
    </row>
    <row r="105" spans="1:3" ht="12.6" x14ac:dyDescent="0.4">
      <c r="A105" s="13" t="s">
        <v>13</v>
      </c>
      <c r="B105" s="13" t="s">
        <v>67</v>
      </c>
      <c r="C105" s="13" t="s">
        <v>223</v>
      </c>
    </row>
    <row r="106" spans="1:3" ht="12.6" x14ac:dyDescent="0.4">
      <c r="A106" s="13" t="s">
        <v>13</v>
      </c>
      <c r="B106" s="13" t="s">
        <v>67</v>
      </c>
      <c r="C106" s="13" t="s">
        <v>224</v>
      </c>
    </row>
    <row r="107" spans="1:3" ht="19.5" customHeight="1" x14ac:dyDescent="0.4">
      <c r="A107" s="13" t="s">
        <v>13</v>
      </c>
      <c r="B107" s="13" t="s">
        <v>68</v>
      </c>
      <c r="C107" s="13" t="s">
        <v>225</v>
      </c>
    </row>
    <row r="108" spans="1:3" ht="12.6" x14ac:dyDescent="0.4">
      <c r="A108" s="13" t="s">
        <v>13</v>
      </c>
      <c r="B108" s="13" t="s">
        <v>68</v>
      </c>
      <c r="C108" s="13" t="s">
        <v>226</v>
      </c>
    </row>
    <row r="109" spans="1:3" ht="12.6" x14ac:dyDescent="0.4">
      <c r="A109" s="13" t="s">
        <v>13</v>
      </c>
      <c r="B109" s="13" t="s">
        <v>68</v>
      </c>
      <c r="C109" s="13" t="s">
        <v>227</v>
      </c>
    </row>
    <row r="110" spans="1:3" ht="12.6" x14ac:dyDescent="0.4">
      <c r="A110" s="13" t="s">
        <v>13</v>
      </c>
      <c r="B110" s="13" t="s">
        <v>68</v>
      </c>
      <c r="C110" s="13" t="s">
        <v>228</v>
      </c>
    </row>
    <row r="111" spans="1:3" ht="12.6" x14ac:dyDescent="0.4">
      <c r="A111" s="13" t="s">
        <v>13</v>
      </c>
      <c r="B111" s="13" t="s">
        <v>68</v>
      </c>
      <c r="C111" s="13" t="s">
        <v>229</v>
      </c>
    </row>
    <row r="112" spans="1:3" ht="12.6" x14ac:dyDescent="0.4">
      <c r="A112" s="13" t="s">
        <v>13</v>
      </c>
      <c r="B112" s="13" t="s">
        <v>68</v>
      </c>
      <c r="C112" s="13" t="s">
        <v>230</v>
      </c>
    </row>
    <row r="113" spans="1:3" ht="12.6" x14ac:dyDescent="0.4">
      <c r="A113" s="13" t="s">
        <v>13</v>
      </c>
      <c r="B113" s="13" t="s">
        <v>68</v>
      </c>
      <c r="C113" s="13" t="s">
        <v>231</v>
      </c>
    </row>
    <row r="114" spans="1:3" ht="19.5" customHeight="1" x14ac:dyDescent="0.4">
      <c r="A114" s="13" t="s">
        <v>13</v>
      </c>
      <c r="B114" s="13" t="s">
        <v>69</v>
      </c>
      <c r="C114" s="13" t="s">
        <v>232</v>
      </c>
    </row>
    <row r="115" spans="1:3" ht="12.6" x14ac:dyDescent="0.4">
      <c r="A115" s="13" t="s">
        <v>13</v>
      </c>
      <c r="B115" s="13" t="s">
        <v>69</v>
      </c>
      <c r="C115" s="13" t="s">
        <v>233</v>
      </c>
    </row>
    <row r="116" spans="1:3" ht="12.6" x14ac:dyDescent="0.4">
      <c r="A116" s="13" t="s">
        <v>13</v>
      </c>
      <c r="B116" s="13" t="s">
        <v>69</v>
      </c>
      <c r="C116" s="13" t="s">
        <v>234</v>
      </c>
    </row>
    <row r="117" spans="1:3" ht="12.6" x14ac:dyDescent="0.4">
      <c r="A117" s="13" t="s">
        <v>13</v>
      </c>
      <c r="B117" s="13" t="s">
        <v>69</v>
      </c>
      <c r="C117" s="13" t="s">
        <v>235</v>
      </c>
    </row>
    <row r="118" spans="1:3" ht="12.6" x14ac:dyDescent="0.4">
      <c r="A118" s="13" t="s">
        <v>13</v>
      </c>
      <c r="B118" s="13" t="s">
        <v>69</v>
      </c>
      <c r="C118" s="13" t="s">
        <v>236</v>
      </c>
    </row>
    <row r="119" spans="1:3" ht="12.6" x14ac:dyDescent="0.4">
      <c r="A119" s="13" t="s">
        <v>13</v>
      </c>
      <c r="B119" s="13" t="s">
        <v>69</v>
      </c>
      <c r="C119" s="13" t="s">
        <v>237</v>
      </c>
    </row>
    <row r="120" spans="1:3" ht="12.6" x14ac:dyDescent="0.4">
      <c r="A120" s="13" t="s">
        <v>13</v>
      </c>
      <c r="B120" s="13" t="s">
        <v>69</v>
      </c>
      <c r="C120" s="13" t="s">
        <v>238</v>
      </c>
    </row>
    <row r="121" spans="1:3" ht="19.5" customHeight="1" x14ac:dyDescent="0.4">
      <c r="A121" s="13" t="s">
        <v>13</v>
      </c>
      <c r="B121" s="13" t="s">
        <v>70</v>
      </c>
      <c r="C121" s="13" t="s">
        <v>239</v>
      </c>
    </row>
    <row r="122" spans="1:3" ht="12.6" x14ac:dyDescent="0.4">
      <c r="A122" s="13" t="s">
        <v>13</v>
      </c>
      <c r="B122" s="13" t="s">
        <v>70</v>
      </c>
      <c r="C122" s="13" t="s">
        <v>240</v>
      </c>
    </row>
    <row r="123" spans="1:3" ht="12.6" x14ac:dyDescent="0.4">
      <c r="A123" s="13" t="s">
        <v>13</v>
      </c>
      <c r="B123" s="13" t="s">
        <v>70</v>
      </c>
      <c r="C123" s="13" t="s">
        <v>241</v>
      </c>
    </row>
    <row r="124" spans="1:3" ht="12.6" x14ac:dyDescent="0.4">
      <c r="A124" s="13" t="s">
        <v>13</v>
      </c>
      <c r="B124" s="13" t="s">
        <v>70</v>
      </c>
      <c r="C124" s="13" t="s">
        <v>242</v>
      </c>
    </row>
    <row r="125" spans="1:3" ht="12.6" x14ac:dyDescent="0.4">
      <c r="A125" s="13" t="s">
        <v>13</v>
      </c>
      <c r="B125" s="13" t="s">
        <v>70</v>
      </c>
      <c r="C125" s="13" t="s">
        <v>243</v>
      </c>
    </row>
    <row r="126" spans="1:3" ht="12.6" x14ac:dyDescent="0.4">
      <c r="A126" s="13" t="s">
        <v>13</v>
      </c>
      <c r="B126" s="13" t="s">
        <v>70</v>
      </c>
      <c r="C126" s="13" t="s">
        <v>244</v>
      </c>
    </row>
    <row r="127" spans="1:3" ht="12.6" x14ac:dyDescent="0.4">
      <c r="A127" s="13" t="s">
        <v>13</v>
      </c>
      <c r="B127" s="13" t="s">
        <v>70</v>
      </c>
      <c r="C127" s="13" t="s">
        <v>245</v>
      </c>
    </row>
    <row r="128" spans="1:3" ht="19.5" customHeight="1" x14ac:dyDescent="0.4">
      <c r="A128" s="13" t="s">
        <v>13</v>
      </c>
      <c r="B128" s="13" t="s">
        <v>71</v>
      </c>
      <c r="C128" s="13" t="s">
        <v>246</v>
      </c>
    </row>
    <row r="129" spans="1:3" ht="12.6" x14ac:dyDescent="0.4">
      <c r="A129" s="13" t="s">
        <v>13</v>
      </c>
      <c r="B129" s="13" t="s">
        <v>71</v>
      </c>
      <c r="C129" s="13" t="s">
        <v>247</v>
      </c>
    </row>
    <row r="130" spans="1:3" ht="12.6" x14ac:dyDescent="0.4">
      <c r="A130" s="13" t="s">
        <v>13</v>
      </c>
      <c r="B130" s="13" t="s">
        <v>71</v>
      </c>
      <c r="C130" s="13" t="s">
        <v>248</v>
      </c>
    </row>
    <row r="131" spans="1:3" ht="12.6" x14ac:dyDescent="0.4">
      <c r="A131" s="13" t="s">
        <v>13</v>
      </c>
      <c r="B131" s="13" t="s">
        <v>71</v>
      </c>
      <c r="C131" s="13" t="s">
        <v>249</v>
      </c>
    </row>
    <row r="132" spans="1:3" ht="12.6" x14ac:dyDescent="0.4">
      <c r="A132" s="13" t="s">
        <v>13</v>
      </c>
      <c r="B132" s="13" t="s">
        <v>71</v>
      </c>
      <c r="C132" s="13" t="s">
        <v>250</v>
      </c>
    </row>
    <row r="133" spans="1:3" ht="12.6" x14ac:dyDescent="0.4">
      <c r="A133" s="13" t="s">
        <v>13</v>
      </c>
      <c r="B133" s="13" t="s">
        <v>71</v>
      </c>
      <c r="C133" s="13" t="s">
        <v>251</v>
      </c>
    </row>
    <row r="134" spans="1:3" ht="12.6" x14ac:dyDescent="0.4">
      <c r="A134" s="13" t="s">
        <v>13</v>
      </c>
      <c r="B134" s="13" t="s">
        <v>71</v>
      </c>
      <c r="C134" s="13" t="s">
        <v>252</v>
      </c>
    </row>
    <row r="135" spans="1:3" ht="19.5" customHeight="1" x14ac:dyDescent="0.4">
      <c r="A135" s="13" t="s">
        <v>13</v>
      </c>
      <c r="B135" s="13" t="s">
        <v>72</v>
      </c>
      <c r="C135" s="13" t="s">
        <v>253</v>
      </c>
    </row>
    <row r="136" spans="1:3" ht="12.6" x14ac:dyDescent="0.4">
      <c r="A136" s="13" t="s">
        <v>13</v>
      </c>
      <c r="B136" s="13" t="s">
        <v>72</v>
      </c>
      <c r="C136" s="13" t="s">
        <v>254</v>
      </c>
    </row>
    <row r="137" spans="1:3" ht="12.6" x14ac:dyDescent="0.4">
      <c r="A137" s="13" t="s">
        <v>13</v>
      </c>
      <c r="B137" s="13" t="s">
        <v>72</v>
      </c>
      <c r="C137" s="13" t="s">
        <v>255</v>
      </c>
    </row>
    <row r="138" spans="1:3" ht="12.6" x14ac:dyDescent="0.4">
      <c r="A138" s="13" t="s">
        <v>13</v>
      </c>
      <c r="B138" s="13" t="s">
        <v>72</v>
      </c>
      <c r="C138" s="13" t="s">
        <v>256</v>
      </c>
    </row>
    <row r="139" spans="1:3" ht="12.6" x14ac:dyDescent="0.4">
      <c r="A139" s="13" t="s">
        <v>13</v>
      </c>
      <c r="B139" s="13" t="s">
        <v>72</v>
      </c>
      <c r="C139" s="13" t="s">
        <v>257</v>
      </c>
    </row>
    <row r="140" spans="1:3" ht="12.6" x14ac:dyDescent="0.4">
      <c r="A140" s="13" t="s">
        <v>13</v>
      </c>
      <c r="B140" s="13" t="s">
        <v>72</v>
      </c>
      <c r="C140" s="13" t="s">
        <v>258</v>
      </c>
    </row>
    <row r="141" spans="1:3" ht="12.6" x14ac:dyDescent="0.4">
      <c r="A141" s="13" t="s">
        <v>13</v>
      </c>
      <c r="B141" s="13" t="s">
        <v>72</v>
      </c>
      <c r="C141" s="13" t="s">
        <v>259</v>
      </c>
    </row>
    <row r="142" spans="1:3" ht="19.5" customHeight="1" x14ac:dyDescent="0.4">
      <c r="A142" s="13" t="s">
        <v>13</v>
      </c>
      <c r="B142" s="13" t="s">
        <v>73</v>
      </c>
      <c r="C142" s="13" t="s">
        <v>260</v>
      </c>
    </row>
    <row r="143" spans="1:3" ht="12.6" x14ac:dyDescent="0.4">
      <c r="A143" s="13" t="s">
        <v>13</v>
      </c>
      <c r="B143" s="13" t="s">
        <v>73</v>
      </c>
      <c r="C143" s="13" t="s">
        <v>261</v>
      </c>
    </row>
    <row r="144" spans="1:3" ht="12.6" x14ac:dyDescent="0.4">
      <c r="A144" s="13" t="s">
        <v>13</v>
      </c>
      <c r="B144" s="13" t="s">
        <v>73</v>
      </c>
      <c r="C144" s="13" t="s">
        <v>262</v>
      </c>
    </row>
    <row r="145" spans="1:3" ht="12.6" x14ac:dyDescent="0.4">
      <c r="A145" s="13" t="s">
        <v>13</v>
      </c>
      <c r="B145" s="13" t="s">
        <v>73</v>
      </c>
      <c r="C145" s="13" t="s">
        <v>263</v>
      </c>
    </row>
    <row r="146" spans="1:3" ht="12.6" x14ac:dyDescent="0.4">
      <c r="A146" s="13" t="s">
        <v>13</v>
      </c>
      <c r="B146" s="13" t="s">
        <v>73</v>
      </c>
      <c r="C146" s="13" t="s">
        <v>264</v>
      </c>
    </row>
    <row r="147" spans="1:3" ht="12.6" x14ac:dyDescent="0.4">
      <c r="A147" s="13" t="s">
        <v>13</v>
      </c>
      <c r="B147" s="13" t="s">
        <v>73</v>
      </c>
      <c r="C147" s="13" t="s">
        <v>265</v>
      </c>
    </row>
    <row r="148" spans="1:3" ht="12.6" x14ac:dyDescent="0.4">
      <c r="A148" s="13" t="s">
        <v>13</v>
      </c>
      <c r="B148" s="13" t="s">
        <v>73</v>
      </c>
      <c r="C148" s="13" t="s">
        <v>266</v>
      </c>
    </row>
    <row r="149" spans="1:3" ht="19.5" customHeight="1" x14ac:dyDescent="0.4">
      <c r="A149" s="13" t="s">
        <v>13</v>
      </c>
      <c r="B149" s="13" t="s">
        <v>74</v>
      </c>
      <c r="C149" s="13" t="s">
        <v>267</v>
      </c>
    </row>
    <row r="150" spans="1:3" ht="12.6" x14ac:dyDescent="0.4">
      <c r="A150" s="13" t="s">
        <v>13</v>
      </c>
      <c r="B150" s="13" t="s">
        <v>74</v>
      </c>
      <c r="C150" s="13" t="s">
        <v>268</v>
      </c>
    </row>
    <row r="151" spans="1:3" ht="12.6" x14ac:dyDescent="0.4">
      <c r="A151" s="13" t="s">
        <v>13</v>
      </c>
      <c r="B151" s="13" t="s">
        <v>74</v>
      </c>
      <c r="C151" s="13" t="s">
        <v>269</v>
      </c>
    </row>
    <row r="152" spans="1:3" ht="12.6" x14ac:dyDescent="0.4">
      <c r="A152" s="13" t="s">
        <v>13</v>
      </c>
      <c r="B152" s="13" t="s">
        <v>74</v>
      </c>
      <c r="C152" s="13" t="s">
        <v>270</v>
      </c>
    </row>
    <row r="153" spans="1:3" ht="12.6" x14ac:dyDescent="0.4">
      <c r="A153" s="13" t="s">
        <v>13</v>
      </c>
      <c r="B153" s="13" t="s">
        <v>74</v>
      </c>
      <c r="C153" s="13" t="s">
        <v>271</v>
      </c>
    </row>
    <row r="154" spans="1:3" ht="12.6" x14ac:dyDescent="0.4">
      <c r="A154" s="13" t="s">
        <v>13</v>
      </c>
      <c r="B154" s="13" t="s">
        <v>74</v>
      </c>
      <c r="C154" s="13" t="s">
        <v>272</v>
      </c>
    </row>
    <row r="155" spans="1:3" ht="12.6" x14ac:dyDescent="0.4">
      <c r="A155" s="13" t="s">
        <v>13</v>
      </c>
      <c r="B155" s="13" t="s">
        <v>74</v>
      </c>
      <c r="C155" s="13" t="s">
        <v>273</v>
      </c>
    </row>
    <row r="156" spans="1:3" ht="19.5" customHeight="1" x14ac:dyDescent="0.4">
      <c r="A156" s="13" t="s">
        <v>13</v>
      </c>
      <c r="B156" s="13" t="s">
        <v>75</v>
      </c>
      <c r="C156" s="13" t="s">
        <v>275</v>
      </c>
    </row>
    <row r="157" spans="1:3" ht="12.6" x14ac:dyDescent="0.4">
      <c r="A157" s="13" t="s">
        <v>13</v>
      </c>
      <c r="B157" s="13" t="s">
        <v>75</v>
      </c>
      <c r="C157" s="13" t="s">
        <v>276</v>
      </c>
    </row>
    <row r="158" spans="1:3" ht="12.6" x14ac:dyDescent="0.4">
      <c r="A158" s="13" t="s">
        <v>13</v>
      </c>
      <c r="B158" s="13" t="s">
        <v>75</v>
      </c>
      <c r="C158" s="13" t="s">
        <v>277</v>
      </c>
    </row>
    <row r="159" spans="1:3" ht="12.6" x14ac:dyDescent="0.4">
      <c r="A159" s="13" t="s">
        <v>13</v>
      </c>
      <c r="B159" s="13" t="s">
        <v>75</v>
      </c>
      <c r="C159" s="13" t="s">
        <v>278</v>
      </c>
    </row>
    <row r="160" spans="1:3" ht="12.6" x14ac:dyDescent="0.4">
      <c r="A160" s="13" t="s">
        <v>13</v>
      </c>
      <c r="B160" s="13" t="s">
        <v>75</v>
      </c>
      <c r="C160" s="13" t="s">
        <v>279</v>
      </c>
    </row>
    <row r="161" spans="1:3" ht="12.6" x14ac:dyDescent="0.4">
      <c r="A161" s="13" t="s">
        <v>13</v>
      </c>
      <c r="B161" s="13" t="s">
        <v>75</v>
      </c>
      <c r="C161" s="13" t="s">
        <v>280</v>
      </c>
    </row>
    <row r="162" spans="1:3" ht="12.6" x14ac:dyDescent="0.4">
      <c r="A162" s="13" t="s">
        <v>13</v>
      </c>
      <c r="B162" s="13" t="s">
        <v>75</v>
      </c>
      <c r="C162" s="13" t="s">
        <v>274</v>
      </c>
    </row>
    <row r="163" spans="1:3" ht="12.6" x14ac:dyDescent="0.4">
      <c r="A163" s="13"/>
      <c r="B163" s="13"/>
      <c r="C163" s="13"/>
    </row>
    <row r="164" spans="1:3" ht="12.6" x14ac:dyDescent="0.4">
      <c r="A164" s="13"/>
      <c r="B164" s="13"/>
      <c r="C164" s="13"/>
    </row>
    <row r="165" spans="1:3" ht="12.6" x14ac:dyDescent="0.4">
      <c r="A165" s="13"/>
      <c r="B165" s="13"/>
      <c r="C165" s="13"/>
    </row>
    <row r="166" spans="1:3" ht="12.6" x14ac:dyDescent="0.4">
      <c r="A166" s="13"/>
      <c r="B166" s="13"/>
      <c r="C166" s="13"/>
    </row>
    <row r="167" spans="1:3" ht="12.6" x14ac:dyDescent="0.4">
      <c r="A167" s="13"/>
      <c r="B167" s="13"/>
      <c r="C167" s="13"/>
    </row>
    <row r="168" spans="1:3" ht="12.6" x14ac:dyDescent="0.4">
      <c r="A168" s="13"/>
      <c r="B168" s="13"/>
      <c r="C168" s="13"/>
    </row>
    <row r="169" spans="1:3" ht="12.6" x14ac:dyDescent="0.4">
      <c r="A169" s="13"/>
      <c r="B169" s="13"/>
      <c r="C169" s="13"/>
    </row>
    <row r="170" spans="1:3" ht="12.6" x14ac:dyDescent="0.4">
      <c r="A170" s="13"/>
      <c r="B170" s="13"/>
      <c r="C170" s="13"/>
    </row>
    <row r="171" spans="1:3" ht="12.6" x14ac:dyDescent="0.4">
      <c r="A171" s="13"/>
      <c r="B171" s="13"/>
      <c r="C171" s="13"/>
    </row>
    <row r="172" spans="1:3" ht="12.6" x14ac:dyDescent="0.4">
      <c r="A172" s="13"/>
      <c r="B172" s="13"/>
      <c r="C172" s="13"/>
    </row>
    <row r="173" spans="1:3" ht="12.6" x14ac:dyDescent="0.4">
      <c r="A173" s="13"/>
      <c r="B173" s="13"/>
      <c r="C173" s="13"/>
    </row>
    <row r="174" spans="1:3" ht="12.6" x14ac:dyDescent="0.4">
      <c r="A174" s="13"/>
      <c r="B174" s="13"/>
      <c r="C174" s="13"/>
    </row>
    <row r="175" spans="1:3" ht="12.6" x14ac:dyDescent="0.4">
      <c r="A175" s="13"/>
      <c r="B175" s="13"/>
      <c r="C175" s="13"/>
    </row>
    <row r="176" spans="1:3" ht="12.6" x14ac:dyDescent="0.4">
      <c r="A176" s="13"/>
      <c r="B176" s="13"/>
      <c r="C176" s="13"/>
    </row>
    <row r="177" spans="1:3" ht="12.6" x14ac:dyDescent="0.4">
      <c r="A177" s="13"/>
      <c r="B177" s="13"/>
      <c r="C177" s="13"/>
    </row>
    <row r="178" spans="1:3" ht="12.6" x14ac:dyDescent="0.4">
      <c r="A178" s="13"/>
      <c r="B178" s="13"/>
      <c r="C178" s="13"/>
    </row>
    <row r="179" spans="1:3" ht="12.6" x14ac:dyDescent="0.4">
      <c r="A179" s="13"/>
      <c r="B179" s="13"/>
      <c r="C179" s="13"/>
    </row>
    <row r="180" spans="1:3" ht="12.6" x14ac:dyDescent="0.4">
      <c r="A180" s="13"/>
      <c r="B180" s="13"/>
      <c r="C180" s="13"/>
    </row>
    <row r="181" spans="1:3" ht="12.6" x14ac:dyDescent="0.4">
      <c r="A181" s="13"/>
      <c r="B181" s="13"/>
      <c r="C181" s="13"/>
    </row>
    <row r="182" spans="1:3" ht="12.6" x14ac:dyDescent="0.4">
      <c r="A182" s="13"/>
      <c r="B182" s="13"/>
      <c r="C182" s="13"/>
    </row>
    <row r="183" spans="1:3" ht="12.6" x14ac:dyDescent="0.4">
      <c r="A183" s="13"/>
      <c r="B183" s="13"/>
      <c r="C183" s="13"/>
    </row>
    <row r="184" spans="1:3" ht="12.6" x14ac:dyDescent="0.4">
      <c r="A184" s="13"/>
      <c r="B184" s="13"/>
      <c r="C184" s="13"/>
    </row>
    <row r="185" spans="1:3" ht="12.6" x14ac:dyDescent="0.4">
      <c r="A185" s="13"/>
      <c r="B185" s="13"/>
      <c r="C185" s="13"/>
    </row>
    <row r="186" spans="1:3" ht="12.6" x14ac:dyDescent="0.4">
      <c r="A186" s="13"/>
      <c r="B186" s="13"/>
      <c r="C186" s="13"/>
    </row>
    <row r="187" spans="1:3" ht="12.6" x14ac:dyDescent="0.4">
      <c r="A187" s="13"/>
      <c r="B187" s="13"/>
      <c r="C187" s="13"/>
    </row>
    <row r="188" spans="1:3" ht="12.6" x14ac:dyDescent="0.4">
      <c r="A188" s="13"/>
      <c r="B188" s="13"/>
      <c r="C188" s="13"/>
    </row>
    <row r="189" spans="1:3" ht="12.6" x14ac:dyDescent="0.4">
      <c r="A189" s="13"/>
      <c r="B189" s="13"/>
      <c r="C189" s="13"/>
    </row>
    <row r="190" spans="1:3" ht="12.6" x14ac:dyDescent="0.4">
      <c r="A190" s="13"/>
      <c r="B190" s="13"/>
      <c r="C190" s="13"/>
    </row>
    <row r="191" spans="1:3" ht="12.6" x14ac:dyDescent="0.4">
      <c r="A191" s="13"/>
      <c r="B191" s="13"/>
      <c r="C191" s="13"/>
    </row>
    <row r="192" spans="1:3" ht="12.6" x14ac:dyDescent="0.4">
      <c r="A192" s="13"/>
      <c r="B192" s="13"/>
      <c r="C192" s="13"/>
    </row>
    <row r="193" spans="1:3" ht="12.6" x14ac:dyDescent="0.4">
      <c r="A193" s="13"/>
      <c r="B193" s="13"/>
      <c r="C193" s="13"/>
    </row>
    <row r="194" spans="1:3" ht="12.6" x14ac:dyDescent="0.4">
      <c r="A194" s="13"/>
      <c r="B194" s="13"/>
      <c r="C194" s="13"/>
    </row>
  </sheetData>
  <phoneticPr fontId="16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ACAF-9354-4720-9024-D16273E302C8}">
  <dimension ref="A1:F5"/>
  <sheetViews>
    <sheetView workbookViewId="0">
      <selection activeCell="E6" sqref="E6"/>
    </sheetView>
  </sheetViews>
  <sheetFormatPr defaultRowHeight="12.3" x14ac:dyDescent="0.4"/>
  <cols>
    <col min="1" max="1" width="10" customWidth="1"/>
    <col min="2" max="2" width="21.21875" customWidth="1"/>
    <col min="3" max="3" width="33.6640625" customWidth="1"/>
    <col min="5" max="5" width="18.5546875" customWidth="1"/>
  </cols>
  <sheetData>
    <row r="1" spans="1:6" ht="28.2" x14ac:dyDescent="0.45">
      <c r="A1" s="3" t="s">
        <v>27</v>
      </c>
      <c r="B1" s="3" t="s">
        <v>28</v>
      </c>
      <c r="C1" s="3" t="s">
        <v>29</v>
      </c>
      <c r="D1" s="3" t="s">
        <v>10</v>
      </c>
      <c r="E1" s="3" t="s">
        <v>294</v>
      </c>
      <c r="F1" s="4"/>
    </row>
    <row r="2" spans="1:6" ht="15.9" customHeight="1" x14ac:dyDescent="0.45">
      <c r="A2" s="5" t="s">
        <v>30</v>
      </c>
      <c r="B2" s="5" t="s">
        <v>12</v>
      </c>
      <c r="C2" s="6" t="s">
        <v>31</v>
      </c>
      <c r="D2" s="5">
        <v>1</v>
      </c>
      <c r="E2" s="25" t="b">
        <v>0</v>
      </c>
      <c r="F2" s="4"/>
    </row>
    <row r="3" spans="1:6" ht="15.9" customHeight="1" x14ac:dyDescent="0.45">
      <c r="A3" s="5" t="s">
        <v>32</v>
      </c>
      <c r="B3" s="5" t="s">
        <v>13</v>
      </c>
      <c r="C3" s="6" t="s">
        <v>33</v>
      </c>
      <c r="D3" s="5">
        <v>2</v>
      </c>
      <c r="E3" s="25" t="b">
        <v>1</v>
      </c>
      <c r="F3" s="4"/>
    </row>
    <row r="4" spans="1:6" x14ac:dyDescent="0.4">
      <c r="A4" s="1"/>
      <c r="B4" s="1"/>
      <c r="C4" s="2"/>
      <c r="D4" s="1"/>
    </row>
    <row r="5" spans="1:6" x14ac:dyDescent="0.4">
      <c r="A5" s="1"/>
      <c r="B5" s="1"/>
      <c r="C5" s="2"/>
      <c r="D5" s="1"/>
    </row>
  </sheetData>
  <hyperlinks>
    <hyperlink ref="C2" r:id="rId1" xr:uid="{72E309C2-0B37-4986-8266-D5C476E933F5}"/>
    <hyperlink ref="C3" r:id="rId2" xr:uid="{31AE04C3-0E33-427A-8E3A-9CFE42D66995}"/>
  </hyperlinks>
  <pageMargins left="0.7" right="0.7" top="0.75" bottom="0.75" header="0.3" footer="0.3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73D3E-7FF0-4153-9F26-5730282D2AEE}">
  <dimension ref="A1:F11"/>
  <sheetViews>
    <sheetView workbookViewId="0">
      <selection activeCell="A2" sqref="A2"/>
    </sheetView>
  </sheetViews>
  <sheetFormatPr defaultRowHeight="12.3" x14ac:dyDescent="0.4"/>
  <cols>
    <col min="1" max="1" width="24.44140625" customWidth="1"/>
    <col min="2" max="2" width="69.44140625" customWidth="1"/>
  </cols>
  <sheetData>
    <row r="1" spans="1:6" ht="14.1" x14ac:dyDescent="0.45">
      <c r="A1" s="3" t="s">
        <v>34</v>
      </c>
      <c r="B1" s="3" t="s">
        <v>35</v>
      </c>
      <c r="C1" s="4"/>
      <c r="D1" s="4"/>
      <c r="E1" s="4"/>
      <c r="F1" s="4"/>
    </row>
    <row r="2" spans="1:6" ht="14.1" x14ac:dyDescent="0.45">
      <c r="A2" s="5" t="s">
        <v>24</v>
      </c>
      <c r="B2" s="5" t="s">
        <v>36</v>
      </c>
      <c r="C2" s="4"/>
      <c r="D2" s="4"/>
      <c r="E2" s="4"/>
      <c r="F2" s="4"/>
    </row>
    <row r="3" spans="1:6" ht="14.1" x14ac:dyDescent="0.45">
      <c r="A3" s="5" t="s">
        <v>25</v>
      </c>
      <c r="B3" s="5" t="s">
        <v>37</v>
      </c>
      <c r="C3" s="4"/>
      <c r="D3" s="4"/>
      <c r="E3" s="4"/>
      <c r="F3" s="4"/>
    </row>
    <row r="4" spans="1:6" ht="14.1" x14ac:dyDescent="0.45">
      <c r="A4" s="5" t="s">
        <v>26</v>
      </c>
      <c r="B4" s="5" t="s">
        <v>38</v>
      </c>
      <c r="C4" s="4"/>
      <c r="D4" s="4"/>
      <c r="E4" s="4"/>
      <c r="F4" s="4"/>
    </row>
    <row r="5" spans="1:6" ht="13.8" x14ac:dyDescent="0.45">
      <c r="A5" s="4"/>
      <c r="B5" s="4"/>
      <c r="C5" s="4"/>
      <c r="D5" s="4"/>
      <c r="E5" s="4"/>
      <c r="F5" s="4"/>
    </row>
    <row r="6" spans="1:6" ht="13.8" x14ac:dyDescent="0.45">
      <c r="A6" s="4"/>
      <c r="B6" s="4"/>
      <c r="C6" s="4"/>
      <c r="D6" s="4"/>
      <c r="E6" s="4"/>
      <c r="F6" s="4"/>
    </row>
    <row r="7" spans="1:6" ht="13.8" x14ac:dyDescent="0.45">
      <c r="A7" s="4"/>
      <c r="B7" s="4"/>
      <c r="C7" s="4"/>
      <c r="D7" s="4"/>
      <c r="E7" s="4"/>
      <c r="F7" s="4"/>
    </row>
    <row r="8" spans="1:6" ht="13.8" x14ac:dyDescent="0.45">
      <c r="A8" s="4"/>
      <c r="B8" s="4"/>
      <c r="C8" s="4"/>
      <c r="D8" s="4"/>
      <c r="E8" s="4"/>
      <c r="F8" s="4"/>
    </row>
    <row r="9" spans="1:6" ht="13.8" x14ac:dyDescent="0.45">
      <c r="A9" s="4"/>
      <c r="B9" s="4"/>
      <c r="C9" s="4"/>
      <c r="D9" s="4"/>
      <c r="E9" s="4"/>
      <c r="F9" s="4"/>
    </row>
    <row r="10" spans="1:6" ht="13.8" x14ac:dyDescent="0.45">
      <c r="A10" s="4"/>
      <c r="B10" s="4"/>
      <c r="C10" s="4"/>
      <c r="D10" s="4"/>
      <c r="E10" s="4"/>
      <c r="F10" s="4"/>
    </row>
    <row r="11" spans="1:6" ht="13.8" x14ac:dyDescent="0.45">
      <c r="A11" s="4"/>
      <c r="B11" s="4"/>
      <c r="C11" s="4"/>
      <c r="D11" s="4"/>
      <c r="E11" s="4"/>
      <c r="F11" s="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312CB-53A7-4009-A6C6-8EE208F0452A}">
  <dimension ref="A1:E19"/>
  <sheetViews>
    <sheetView workbookViewId="0">
      <selection sqref="A1:E19"/>
    </sheetView>
  </sheetViews>
  <sheetFormatPr defaultColWidth="21.44140625" defaultRowHeight="18" customHeight="1" x14ac:dyDescent="0.4"/>
  <cols>
    <col min="1" max="1" width="21.109375" bestFit="1" customWidth="1"/>
    <col min="2" max="2" width="16.5546875" bestFit="1" customWidth="1"/>
    <col min="3" max="3" width="53.21875" customWidth="1"/>
    <col min="4" max="4" width="35.83203125" customWidth="1"/>
    <col min="5" max="5" width="55.27734375" bestFit="1" customWidth="1"/>
  </cols>
  <sheetData>
    <row r="1" spans="1:5" ht="18" customHeight="1" x14ac:dyDescent="0.4">
      <c r="A1" s="26" t="s">
        <v>297</v>
      </c>
      <c r="B1" s="26" t="s">
        <v>298</v>
      </c>
      <c r="C1" s="29" t="s">
        <v>299</v>
      </c>
      <c r="D1" s="29" t="s">
        <v>300</v>
      </c>
      <c r="E1" s="29" t="s">
        <v>301</v>
      </c>
    </row>
    <row r="2" spans="1:5" ht="18" customHeight="1" x14ac:dyDescent="0.4">
      <c r="A2" s="27" t="s">
        <v>302</v>
      </c>
      <c r="B2" s="28" t="s">
        <v>303</v>
      </c>
      <c r="C2" s="30" t="s">
        <v>304</v>
      </c>
      <c r="D2" s="30" t="s">
        <v>305</v>
      </c>
      <c r="E2" s="30" t="s">
        <v>306</v>
      </c>
    </row>
    <row r="3" spans="1:5" ht="18" customHeight="1" x14ac:dyDescent="0.4">
      <c r="A3" s="27" t="s">
        <v>307</v>
      </c>
      <c r="B3" s="28" t="s">
        <v>308</v>
      </c>
      <c r="C3" s="30" t="s">
        <v>309</v>
      </c>
      <c r="D3" s="30" t="s">
        <v>310</v>
      </c>
      <c r="E3" s="30" t="s">
        <v>311</v>
      </c>
    </row>
    <row r="4" spans="1:5" ht="18" customHeight="1" x14ac:dyDescent="0.4">
      <c r="A4" s="27" t="s">
        <v>312</v>
      </c>
      <c r="B4" s="28" t="s">
        <v>313</v>
      </c>
      <c r="C4" s="30" t="s">
        <v>314</v>
      </c>
      <c r="D4" s="30" t="s">
        <v>315</v>
      </c>
      <c r="E4" s="30" t="s">
        <v>316</v>
      </c>
    </row>
    <row r="5" spans="1:5" ht="18" customHeight="1" x14ac:dyDescent="0.4">
      <c r="A5" s="27" t="s">
        <v>317</v>
      </c>
      <c r="B5" s="28" t="s">
        <v>318</v>
      </c>
      <c r="C5" s="30" t="s">
        <v>319</v>
      </c>
      <c r="D5" s="30" t="s">
        <v>320</v>
      </c>
      <c r="E5" s="30" t="s">
        <v>321</v>
      </c>
    </row>
    <row r="6" spans="1:5" ht="18" customHeight="1" x14ac:dyDescent="0.4">
      <c r="A6" s="27" t="s">
        <v>322</v>
      </c>
      <c r="B6" s="28" t="s">
        <v>323</v>
      </c>
      <c r="C6" s="30" t="s">
        <v>324</v>
      </c>
      <c r="D6" s="30" t="s">
        <v>325</v>
      </c>
      <c r="E6" s="30" t="s">
        <v>326</v>
      </c>
    </row>
    <row r="7" spans="1:5" ht="18" customHeight="1" x14ac:dyDescent="0.4">
      <c r="A7" s="27" t="s">
        <v>327</v>
      </c>
      <c r="B7" s="28" t="s">
        <v>328</v>
      </c>
      <c r="C7" s="30" t="s">
        <v>329</v>
      </c>
      <c r="D7" s="30" t="s">
        <v>330</v>
      </c>
      <c r="E7" s="30" t="s">
        <v>331</v>
      </c>
    </row>
    <row r="8" spans="1:5" ht="18" customHeight="1" x14ac:dyDescent="0.4">
      <c r="A8" s="27" t="s">
        <v>332</v>
      </c>
      <c r="B8" s="28" t="s">
        <v>333</v>
      </c>
      <c r="C8" s="30" t="s">
        <v>334</v>
      </c>
      <c r="D8" s="30" t="s">
        <v>335</v>
      </c>
      <c r="E8" s="30" t="s">
        <v>336</v>
      </c>
    </row>
    <row r="9" spans="1:5" ht="18" customHeight="1" x14ac:dyDescent="0.4">
      <c r="A9" s="27" t="s">
        <v>337</v>
      </c>
      <c r="B9" s="28" t="s">
        <v>333</v>
      </c>
      <c r="C9" s="30" t="s">
        <v>338</v>
      </c>
      <c r="D9" s="30" t="s">
        <v>335</v>
      </c>
      <c r="E9" s="30" t="s">
        <v>336</v>
      </c>
    </row>
    <row r="10" spans="1:5" ht="18" customHeight="1" x14ac:dyDescent="0.4">
      <c r="A10" s="27" t="s">
        <v>339</v>
      </c>
      <c r="B10" s="28" t="s">
        <v>333</v>
      </c>
      <c r="C10" s="30" t="s">
        <v>340</v>
      </c>
      <c r="D10" s="30" t="s">
        <v>335</v>
      </c>
      <c r="E10" s="30" t="s">
        <v>336</v>
      </c>
    </row>
    <row r="11" spans="1:5" ht="18" customHeight="1" x14ac:dyDescent="0.4">
      <c r="A11" s="27" t="s">
        <v>341</v>
      </c>
      <c r="B11" s="28" t="s">
        <v>342</v>
      </c>
      <c r="C11" s="30" t="s">
        <v>343</v>
      </c>
      <c r="D11" s="30" t="s">
        <v>344</v>
      </c>
      <c r="E11" s="30" t="s">
        <v>345</v>
      </c>
    </row>
    <row r="12" spans="1:5" ht="18" customHeight="1" x14ac:dyDescent="0.4">
      <c r="A12" s="27" t="s">
        <v>346</v>
      </c>
      <c r="B12" s="28" t="s">
        <v>347</v>
      </c>
      <c r="C12" s="30" t="s">
        <v>348</v>
      </c>
      <c r="D12" s="30" t="s">
        <v>344</v>
      </c>
      <c r="E12" s="30" t="s">
        <v>349</v>
      </c>
    </row>
    <row r="13" spans="1:5" ht="18" customHeight="1" x14ac:dyDescent="0.4">
      <c r="A13" s="27" t="s">
        <v>350</v>
      </c>
      <c r="B13" s="28" t="s">
        <v>351</v>
      </c>
      <c r="C13" s="30" t="s">
        <v>352</v>
      </c>
      <c r="D13" s="30" t="s">
        <v>344</v>
      </c>
      <c r="E13" s="30" t="s">
        <v>353</v>
      </c>
    </row>
    <row r="14" spans="1:5" ht="18" customHeight="1" x14ac:dyDescent="0.4">
      <c r="A14" s="27" t="s">
        <v>354</v>
      </c>
      <c r="B14" s="28" t="s">
        <v>351</v>
      </c>
      <c r="C14" s="30" t="s">
        <v>355</v>
      </c>
      <c r="D14" s="30" t="s">
        <v>344</v>
      </c>
      <c r="E14" s="30" t="s">
        <v>353</v>
      </c>
    </row>
    <row r="15" spans="1:5" ht="18" customHeight="1" x14ac:dyDescent="0.4">
      <c r="A15" s="27" t="s">
        <v>356</v>
      </c>
      <c r="B15" s="28" t="s">
        <v>357</v>
      </c>
      <c r="C15" s="30" t="s">
        <v>358</v>
      </c>
      <c r="D15" s="30" t="s">
        <v>344</v>
      </c>
      <c r="E15" s="30" t="s">
        <v>359</v>
      </c>
    </row>
    <row r="16" spans="1:5" ht="18" customHeight="1" x14ac:dyDescent="0.4">
      <c r="A16" s="27" t="s">
        <v>360</v>
      </c>
      <c r="B16" s="28" t="s">
        <v>357</v>
      </c>
      <c r="C16" s="30" t="s">
        <v>361</v>
      </c>
      <c r="D16" s="30" t="s">
        <v>344</v>
      </c>
      <c r="E16" s="30" t="s">
        <v>359</v>
      </c>
    </row>
    <row r="17" spans="1:5" ht="18" customHeight="1" x14ac:dyDescent="0.4">
      <c r="A17" s="27" t="s">
        <v>362</v>
      </c>
      <c r="B17" s="28" t="s">
        <v>363</v>
      </c>
      <c r="C17" s="30" t="s">
        <v>364</v>
      </c>
      <c r="D17" s="30" t="s">
        <v>344</v>
      </c>
      <c r="E17" s="30" t="s">
        <v>365</v>
      </c>
    </row>
    <row r="18" spans="1:5" ht="18" customHeight="1" x14ac:dyDescent="0.4">
      <c r="A18" s="27" t="s">
        <v>366</v>
      </c>
      <c r="B18" s="28" t="s">
        <v>367</v>
      </c>
      <c r="C18" s="30" t="s">
        <v>368</v>
      </c>
      <c r="D18" s="30" t="s">
        <v>344</v>
      </c>
      <c r="E18" s="30" t="s">
        <v>369</v>
      </c>
    </row>
    <row r="19" spans="1:5" ht="18" customHeight="1" x14ac:dyDescent="0.4">
      <c r="A19" s="27" t="s">
        <v>370</v>
      </c>
      <c r="B19" s="28" t="s">
        <v>371</v>
      </c>
      <c r="C19" s="31" t="s">
        <v>372</v>
      </c>
      <c r="D19" s="30" t="s">
        <v>373</v>
      </c>
      <c r="E19" s="30" t="s">
        <v>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 Scenes Sheet</vt:lpstr>
      <vt:lpstr>2. Hotspots Sheet</vt:lpstr>
      <vt:lpstr>3. Floors Sheet</vt:lpstr>
      <vt:lpstr>4. Styles Sheet (Custom CSS)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Riyas Moosa Kaithakkodan</dc:creator>
  <cp:lastModifiedBy>Riyas Moosa Kaithakkodan</cp:lastModifiedBy>
  <dcterms:created xsi:type="dcterms:W3CDTF">2025-04-02T17:08:44Z</dcterms:created>
  <dcterms:modified xsi:type="dcterms:W3CDTF">2025-04-09T20:13:25Z</dcterms:modified>
</cp:coreProperties>
</file>