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RiyasMoosa\Downloads\Codes\"/>
    </mc:Choice>
  </mc:AlternateContent>
  <xr:revisionPtr revIDLastSave="0" documentId="13_ncr:1_{D23EEE9B-88B9-4305-8A72-7BDA6B64079F}" xr6:coauthVersionLast="47" xr6:coauthVersionMax="47" xr10:uidLastSave="{00000000-0000-0000-0000-000000000000}"/>
  <bookViews>
    <workbookView xWindow="-96" yWindow="-96" windowWidth="23232" windowHeight="13872" activeTab="4" xr2:uid="{00000000-000D-0000-FFFF-FFFF00000000}"/>
  </bookViews>
  <sheets>
    <sheet name="1. Scenes Sheet" sheetId="1" r:id="rId1"/>
    <sheet name="2. Hotspots Sheet" sheetId="2" r:id="rId2"/>
    <sheet name="3. Hotspot Datas" sheetId="5" r:id="rId3"/>
    <sheet name="4. Question Answers" sheetId="6" r:id="rId4"/>
    <sheet name="5. Welcome Slide" sheetId="4" r:id="rId5"/>
    <sheet name="6. Floors Sheet" sheetId="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00000000-0006-0000-0000-000001000000}">
      <text>
        <r>
          <rPr>
            <sz val="10"/>
            <color rgb="FF000000"/>
            <rFont val="Arial"/>
            <family val="2"/>
            <scheme val="minor"/>
          </rPr>
          <t>[Threaded comment]
Your version of Excel allows you to read this threaded comment; however, any edits to it will get removed if the file is opened in a newer version of Excel. Learn more: https://go.microsoft.com/fwlink/?linkid=870924
Comment:
    Photo ratio 3:4</t>
        </r>
      </text>
    </comment>
  </commentList>
</comments>
</file>

<file path=xl/sharedStrings.xml><?xml version="1.0" encoding="utf-8"?>
<sst xmlns="http://schemas.openxmlformats.org/spreadsheetml/2006/main" count="2653" uniqueCount="378">
  <si>
    <t>FloorGroupName</t>
  </si>
  <si>
    <t>Section2</t>
  </si>
  <si>
    <t>SceneID</t>
  </si>
  <si>
    <t>Scene Order</t>
  </si>
  <si>
    <t>SceneDisplayName</t>
  </si>
  <si>
    <t>PanoramaURL</t>
  </si>
  <si>
    <t>LogoURL</t>
  </si>
  <si>
    <t>Background music URL</t>
  </si>
  <si>
    <t>Background music Active</t>
  </si>
  <si>
    <t>Background Voice Over URL</t>
  </si>
  <si>
    <t>VC Actor Avatar URL</t>
  </si>
  <si>
    <t>VC Actor image BG Color</t>
  </si>
  <si>
    <t>Background Voice Over Active</t>
  </si>
  <si>
    <t>InitialPitch</t>
  </si>
  <si>
    <t>InitialYaw</t>
  </si>
  <si>
    <t>InitialZoom</t>
  </si>
  <si>
    <t>AutoRotate</t>
  </si>
  <si>
    <t>NorthOffset</t>
  </si>
  <si>
    <t>SceneID Active</t>
  </si>
  <si>
    <t>Hotspot ID</t>
  </si>
  <si>
    <t>Hotspot Active</t>
  </si>
  <si>
    <t>Floor Map</t>
  </si>
  <si>
    <t>Floor map Details</t>
  </si>
  <si>
    <t>Floor Map Active</t>
  </si>
  <si>
    <t>Get Pitch/Yaw Data</t>
  </si>
  <si>
    <t>Scen Identifier</t>
  </si>
  <si>
    <t>Ground Floor</t>
  </si>
  <si>
    <t>Living Room</t>
  </si>
  <si>
    <t>Slide-1</t>
  </si>
  <si>
    <t>https://raw.githubusercontent.com/Rmoosa2014/vr-tour/main/BGM.mp3</t>
  </si>
  <si>
    <t>https://audio-previews.elements.envatousercontent.com/files/241575411/preview.mp3</t>
  </si>
  <si>
    <t>https://i.imgur.com/mRdMBZA.png</t>
  </si>
  <si>
    <t>255,255,255,0.5</t>
  </si>
  <si>
    <t>Slide-1 HS</t>
  </si>
  <si>
    <t>https://img1.wsimg.com/isteam/ip/24f780f9-5894-439e-ba5f-e317a2c5d01b/What-is-a-floor-plan-with-dimensions.png</t>
  </si>
  <si>
    <t>Slide-2</t>
  </si>
  <si>
    <t>https://audio-previews.elements.envatousercontent.com/files/559500117/preview.mp3</t>
  </si>
  <si>
    <t>Slide-2 HS</t>
  </si>
  <si>
    <t>Title: 2
Description of the card details if needed</t>
  </si>
  <si>
    <t>Slide-3</t>
  </si>
  <si>
    <t>https://raw.githubusercontent.com/Rmoosa2014/vr-tour/main/FLAGDAY.mp3</t>
  </si>
  <si>
    <t>Slide-3 HS</t>
  </si>
  <si>
    <t>Title: 3
Description of the card details if needed</t>
  </si>
  <si>
    <t>Slide-4</t>
  </si>
  <si>
    <t>https://raw.githubusercontent.com/Rmoosa2014/vr-tour/main/VoiceOverAR.mp3</t>
  </si>
  <si>
    <t>Slide-4 HS</t>
  </si>
  <si>
    <t>Title: 4
Description of the card details if needed</t>
  </si>
  <si>
    <t>Slide-5</t>
  </si>
  <si>
    <t>Slide-5 HS</t>
  </si>
  <si>
    <t>Title: 5
Description of the card details if needed</t>
  </si>
  <si>
    <t>Bedroom</t>
  </si>
  <si>
    <t>Slide-6</t>
  </si>
  <si>
    <t>https://audio-variant-previews.envatousercontent.com/Web/48/34/2c/fb/b5/v1_E11/E1123W87.mp3</t>
  </si>
  <si>
    <t>"Heeey, Marhaba, Im CR7, for a better sleep we need a comfirtable sleeping partner. lets exploreour premium bedings."</t>
  </si>
  <si>
    <t>https://i.imgur.com/I7nxUBv.png</t>
  </si>
  <si>
    <t>224,229,12,0.5</t>
  </si>
  <si>
    <t>Slide-6 HS</t>
  </si>
  <si>
    <t>Title: 6
Description of the card details if needed</t>
  </si>
  <si>
    <t>Slide-7</t>
  </si>
  <si>
    <t>"Marhaba, I am Sara, now we are in the second bedroom lets explore the bedrooms."</t>
  </si>
  <si>
    <t>Slide-7 HS</t>
  </si>
  <si>
    <t>Slide-8</t>
  </si>
  <si>
    <t>"Marhaba, I am teh Goat, I sleep well before the day history changed, you want to know the reason for  that goood sleep?. Come I will show you, lets explore the latest premium collecttions."</t>
  </si>
  <si>
    <t>https://i.imgur.com/u4NOPOQ.png</t>
  </si>
  <si>
    <t>97,194,242,0.5</t>
  </si>
  <si>
    <t>Slide-8 HS</t>
  </si>
  <si>
    <t>Title: 8
Description of the card details if needed</t>
  </si>
  <si>
    <t>Slide-9</t>
  </si>
  <si>
    <t>https://raw.githubusercontent.com/Rmoosa2014/vr-tour/main/VoiceOver01.mp3</t>
  </si>
  <si>
    <t>Slide-9 HS</t>
  </si>
  <si>
    <t>Title: 9
Description of the card details if needed</t>
  </si>
  <si>
    <t>Slide-10</t>
  </si>
  <si>
    <t>Slide-10 HS</t>
  </si>
  <si>
    <t>Title: 10
Description of the card details if needed</t>
  </si>
  <si>
    <t>Slide-11</t>
  </si>
  <si>
    <t>Slide-11 HS</t>
  </si>
  <si>
    <t>https://www.roomsketcher.com/content/uploads/2021/12/Draw-2D3DFloorPlans.jpg</t>
  </si>
  <si>
    <t>Title: 11
Description of the card details if needed</t>
  </si>
  <si>
    <t>Kitchen</t>
  </si>
  <si>
    <t>Slide-12</t>
  </si>
  <si>
    <t>Slide-12 HS</t>
  </si>
  <si>
    <t>Title: 12
Description of the card details if needed</t>
  </si>
  <si>
    <t>Slide-13</t>
  </si>
  <si>
    <t>Slide-13 HS</t>
  </si>
  <si>
    <t>Title: 13
Description of the card details if needed</t>
  </si>
  <si>
    <t>Slide-14</t>
  </si>
  <si>
    <t>Slide-14 HS</t>
  </si>
  <si>
    <t>Title: 14
Description of the card details if needed</t>
  </si>
  <si>
    <t>First Floor</t>
  </si>
  <si>
    <t>Slide-15</t>
  </si>
  <si>
    <t>Slide-15 HS</t>
  </si>
  <si>
    <t>https://roommanager.com/wp-content/uploads/2022/10/Office-Map.png</t>
  </si>
  <si>
    <t>Title: 15
Description of the card details if needed</t>
  </si>
  <si>
    <t>Slide-16</t>
  </si>
  <si>
    <t>Slide-16 HS</t>
  </si>
  <si>
    <t>Title: 16
Description of the card details if needed</t>
  </si>
  <si>
    <t>Slide-17</t>
  </si>
  <si>
    <t>Slide-17 HS</t>
  </si>
  <si>
    <t>Title: 17
Description of the card details if needed</t>
  </si>
  <si>
    <t>Hall</t>
  </si>
  <si>
    <t>Slide-18</t>
  </si>
  <si>
    <t>"Marhaba, Im Ahmed, now we are in the Hall lets explore the Hall."</t>
  </si>
  <si>
    <t>https://i.imgur.com/abiT4mo.png</t>
  </si>
  <si>
    <t>61,196,116,0.5</t>
  </si>
  <si>
    <t>Slide-18 HS</t>
  </si>
  <si>
    <t>Title: 18
Description of the card details if needed</t>
  </si>
  <si>
    <t>Slide-19</t>
  </si>
  <si>
    <t>"Marhaba, now we are in the Hall lets explore the Hall."</t>
  </si>
  <si>
    <t>White</t>
  </si>
  <si>
    <t>Slide-19 HS</t>
  </si>
  <si>
    <t>Title: 19
Description of the card details if needed</t>
  </si>
  <si>
    <t>Slide-20</t>
  </si>
  <si>
    <t>Slide-20 HS</t>
  </si>
  <si>
    <t>Title: 20
Description of the card details if needed</t>
  </si>
  <si>
    <t>Slide-21</t>
  </si>
  <si>
    <t>Slide-21 HS</t>
  </si>
  <si>
    <t>Title: 21
Description of the card details if needed</t>
  </si>
  <si>
    <t>Slide-22</t>
  </si>
  <si>
    <t>Slide-22 HS</t>
  </si>
  <si>
    <t>Title: 22
Description of the card details if needed</t>
  </si>
  <si>
    <t>Slide-23</t>
  </si>
  <si>
    <t>Red</t>
  </si>
  <si>
    <t>Slide-23 HS</t>
  </si>
  <si>
    <t>Title: 23
Description of the card details if needed</t>
  </si>
  <si>
    <t>FloorID</t>
  </si>
  <si>
    <t>Hotspot Name</t>
  </si>
  <si>
    <t>Hotspot type</t>
  </si>
  <si>
    <t>Hotspot Navigation</t>
  </si>
  <si>
    <t>StyleID/CustomCSS</t>
  </si>
  <si>
    <t>Pitch</t>
  </si>
  <si>
    <t>Yaw</t>
  </si>
  <si>
    <t>Rotation</t>
  </si>
  <si>
    <t>Custom Hotspot URL</t>
  </si>
  <si>
    <t>Hotspot HoverImage URL</t>
  </si>
  <si>
    <t>Title</t>
  </si>
  <si>
    <t>Description</t>
  </si>
  <si>
    <t>SR Currancy Symbol image URL</t>
  </si>
  <si>
    <t>Price</t>
  </si>
  <si>
    <t>Avatar Image URL</t>
  </si>
  <si>
    <t>Voice over</t>
  </si>
  <si>
    <t>Hotspot Hover Active</t>
  </si>
  <si>
    <t>GF</t>
  </si>
  <si>
    <t>navigation</t>
  </si>
  <si>
    <t>Next</t>
  </si>
  <si>
    <t>nav-pulse</t>
  </si>
  <si>
    <t>45°</t>
  </si>
  <si>
    <t>Previous</t>
  </si>
  <si>
    <t>info</t>
  </si>
  <si>
    <t>highlight-blue</t>
  </si>
  <si>
    <t>0°</t>
  </si>
  <si>
    <t>Premium Sofas</t>
  </si>
  <si>
    <t>https://raw.githubusercontent.com/Rmoosa2014/vr-tour/main/SRcurrency.svg</t>
  </si>
  <si>
    <t>"Hey, Check this our new premium collections of the Safas"</t>
  </si>
  <si>
    <t>Premium Tables</t>
  </si>
  <si>
    <t>$</t>
  </si>
  <si>
    <t>"Hey, Check this our new premium collections of the Tables"</t>
  </si>
  <si>
    <t>Premium Beds</t>
  </si>
  <si>
    <t>"Hey, Check this our new premium collections of the Beds"</t>
  </si>
  <si>
    <t>Premium Chairs</t>
  </si>
  <si>
    <t>https://www.ikea.com/sa/en/images/products/soederhamn-corner-sofa-4-seat-with-open-end-tonerud-grey__1057823_pe849006_s5.jpg</t>
  </si>
  <si>
    <t>Premium Mats</t>
  </si>
  <si>
    <t>"Hey,Premium matt collection, please Check this"</t>
  </si>
  <si>
    <t>https://www.ikea.com/sa/en/images/products/varvial-fitted-sheet-blue__1243833_pe920981_s5.jpg</t>
  </si>
  <si>
    <t>https://www.ikea.com/sa/en/images/products/praktvial-bedspread-off-white__1249510_pe923370_s5.jpg</t>
  </si>
  <si>
    <t>FF</t>
  </si>
  <si>
    <t>FloorName</t>
  </si>
  <si>
    <t>ThumbnailURL</t>
  </si>
  <si>
    <t>Order</t>
  </si>
  <si>
    <t>Floor Thumb Active</t>
  </si>
  <si>
    <t>https://example.com/gf-thumb.jpg</t>
  </si>
  <si>
    <t>https://example.com/ff-thumb.jpg</t>
  </si>
  <si>
    <t>Delay Hotspot Tour</t>
  </si>
  <si>
    <t>PromotionURL</t>
  </si>
  <si>
    <t>https://raw.githubusercontent.com/Rmoosa2014/vr-tour/main/RimLock.mp4</t>
  </si>
  <si>
    <t>Map Data</t>
  </si>
  <si>
    <t>https://raw.githubusercontent.com/Rmoosa2014/vr-tour/main/IMG0044.jpg</t>
  </si>
  <si>
    <t>https://raw.githubusercontent.com/Rmoosa2014/vr-tour/main/IMG0046.jpg</t>
  </si>
  <si>
    <t>https://raw.githubusercontent.com/Rmoosa2014/vr-tour/main/IMG0047.jpg</t>
  </si>
  <si>
    <t>https://raw.githubusercontent.com/Rmoosa2014/vr-tour/main/IMG0048.jpg</t>
  </si>
  <si>
    <t>https://raw.githubusercontent.com/Rmoosa2014/vr-tour/main/IMG0049.jpg</t>
  </si>
  <si>
    <t>https://raw.githubusercontent.com/Rmoosa2014/vr-tour/main/IMG0050.jpg</t>
  </si>
  <si>
    <t>https://raw.githubusercontent.com/Rmoosa2014/vr-tour/main/IMG0051.jpg</t>
  </si>
  <si>
    <t>https://raw.githubusercontent.com/Rmoosa2014/vr-tour/main/IMG0052.jpg</t>
  </si>
  <si>
    <t>https://raw.githubusercontent.com/Rmoosa2014/vr-tour/main/IMG0053.jpg</t>
  </si>
  <si>
    <t>https://raw.githubusercontent.com/Rmoosa2014/vr-tour/main/IMG0054.jpg</t>
  </si>
  <si>
    <t>https://raw.githubusercontent.com/Rmoosa2014/vr-tour/main/IMG0055.jpg</t>
  </si>
  <si>
    <t>https://raw.githubusercontent.com/Rmoosa2014/vr-tour/main/IMG0056.jpg</t>
  </si>
  <si>
    <t>https://raw.githubusercontent.com/Rmoosa2014/vr-tour/main/IMG0057.jpg</t>
  </si>
  <si>
    <t>https://raw.githubusercontent.com/Rmoosa2014/vr-tour/main/IMG0058.jpg</t>
  </si>
  <si>
    <t>https://raw.githubusercontent.com/Rmoosa2014/vr-tour/main/IMG0059.jpg</t>
  </si>
  <si>
    <t>https://raw.githubusercontent.com/Rmoosa2014/vr-tour/main/IMG0060.jpg</t>
  </si>
  <si>
    <t>https://raw.githubusercontent.com/Rmoosa2014/vr-tour/main/IMG0061.jpg</t>
  </si>
  <si>
    <t>https://raw.githubusercontent.com/Rmoosa2014/vr-tour/main/IMG0062.jpg</t>
  </si>
  <si>
    <t>https://raw.githubusercontent.com/Rmoosa2014/vr-tour/main/IMG0063.jpg</t>
  </si>
  <si>
    <t>https://raw.githubusercontent.com/Rmoosa2014/vr-tour/main/IMG0066.jpg</t>
  </si>
  <si>
    <t>Slide-24 HS</t>
  </si>
  <si>
    <t>Slide-25 HS</t>
  </si>
  <si>
    <t>Slide-26 HS</t>
  </si>
  <si>
    <t>Slide-27 HS</t>
  </si>
  <si>
    <t>Slide-28 HS</t>
  </si>
  <si>
    <t>Slide-29 HS</t>
  </si>
  <si>
    <t>https://raw.githubusercontent.com/Rmoosa2014/vr-tour/main/IMG0045.jpg</t>
  </si>
  <si>
    <t>https://raw.githubusercontent.com/Rmoosa2014/vr-tour/main/IMG0065.jpg</t>
  </si>
  <si>
    <t>https://raw.githubusercontent.com/Rmoosa2014/vr-tour/main/IMG0067.jpg</t>
  </si>
  <si>
    <t>https://raw.githubusercontent.com/Rmoosa2014/vr-tour/main/IMG0068.jpg</t>
  </si>
  <si>
    <t>https://raw.githubusercontent.com/Rmoosa2014/vr-tour/main/IMG0069.jpg</t>
  </si>
  <si>
    <t>https://raw.githubusercontent.com/Rmoosa2014/vr-tour/main/IMG0070.jpg</t>
  </si>
  <si>
    <t>https://raw.githubusercontent.com/Rmoosa2014/vr-tour/main/IMG0064.jpg</t>
  </si>
  <si>
    <t>https://raw.githubusercontent.com/Rmoosa2014/vr-tour/main/IMG0071.jpg</t>
  </si>
  <si>
    <t>https://raw.githubusercontent.com/Rmoosa2014/vr-tour/main/IMG0072.jpg</t>
  </si>
  <si>
    <t>Slide-30 HS</t>
  </si>
  <si>
    <t>Slide-31 HS</t>
  </si>
  <si>
    <t>Slide-24</t>
  </si>
  <si>
    <t>Slide-25</t>
  </si>
  <si>
    <t>Slide-26</t>
  </si>
  <si>
    <t>Slide-27</t>
  </si>
  <si>
    <t>Slide-28</t>
  </si>
  <si>
    <t>Slide-29</t>
  </si>
  <si>
    <t>Slide-30</t>
  </si>
  <si>
    <t>Slide-31</t>
  </si>
  <si>
    <t>https://raw.githubusercontent.com/Rmoosa2014/vr-tour/main/IMG0042.jpg</t>
  </si>
  <si>
    <t>https://raw.githubusercontent.com/Rmoosa2014/vr-tour/main/IMG0043.jpg</t>
  </si>
  <si>
    <t>SL#</t>
  </si>
  <si>
    <t>HS1-01</t>
  </si>
  <si>
    <t>HS1-02</t>
  </si>
  <si>
    <t>HS1-03</t>
  </si>
  <si>
    <t>HS1-04</t>
  </si>
  <si>
    <t>HS1-05</t>
  </si>
  <si>
    <t>HS1-06</t>
  </si>
  <si>
    <t>HS1-07</t>
  </si>
  <si>
    <t>HS1-08</t>
  </si>
  <si>
    <t>Slide-32</t>
  </si>
  <si>
    <t>Slide-32 HS</t>
  </si>
  <si>
    <t>HS1-09</t>
  </si>
  <si>
    <t>HS1-10</t>
  </si>
  <si>
    <t>HS1-11</t>
  </si>
  <si>
    <t>HS1-12</t>
  </si>
  <si>
    <t>HS1-13</t>
  </si>
  <si>
    <t>HS1-14</t>
  </si>
  <si>
    <t>HS1-15</t>
  </si>
  <si>
    <t>HS1-16</t>
  </si>
  <si>
    <t>HS1-17</t>
  </si>
  <si>
    <t>HS1-18</t>
  </si>
  <si>
    <t>HS1-19</t>
  </si>
  <si>
    <t>HS1-20</t>
  </si>
  <si>
    <t>Shop Now i-frame</t>
  </si>
  <si>
    <t>https://www.extra.com/en-sa/accessories/electrical/lights/c/6-633-18/facet/?q=%3Arelevance%3Atype%3APRODUCT&amp;text=&amp;pg=1&amp;pageSize=24&amp;sort=relevance</t>
  </si>
  <si>
    <t>Hotspot Line Data</t>
  </si>
  <si>
    <t>Top:200</t>
  </si>
  <si>
    <t>Top:100</t>
  </si>
  <si>
    <t>Top:50</t>
  </si>
  <si>
    <t>Qestions and answers</t>
  </si>
  <si>
    <t>Answer Media URL</t>
  </si>
  <si>
    <t>Illus Magnetic Track Light: 5 Common Questions</t>
  </si>
  <si>
    <t>Hotspot Icon URL</t>
  </si>
  <si>
    <t>Size:30px,Rotate X:68°,Y:0°,Z:0°,Perspective:130°,https://raw.githubusercontent.com/Rmoosa2014/vr-tour/main/NAVHST.svg</t>
  </si>
  <si>
    <t>Size:80px,Rotate X:68°,Y:0°,Z:0°,Perspective:130°,https://raw.githubusercontent.com/Rmoosa2014/vr-tour/main/NAVHST.svg</t>
  </si>
  <si>
    <t>Size:30px,Rotate X:68°,Y:0°,Z:0°,Perspective:160°,https://raw.githubusercontent.com/Rmoosa2014/vr-tour/main/NAVHST.svg</t>
  </si>
  <si>
    <t>Illus Spot Light: 2 Common Questions</t>
  </si>
  <si>
    <t>Hypnotek Diffucer: 10 Common Questions</t>
  </si>
  <si>
    <t>QNA</t>
  </si>
  <si>
    <t>QNA Hotspot Custon ICON</t>
  </si>
  <si>
    <t>Answer Audio URL</t>
  </si>
  <si>
    <t>[Answer01:],[Answer02:],[Answer03:],[Answer04:https://raw.githubusercontent.com/Rmoosa2014/vr-tour/main/RimLock.mp4],[Answer05:]</t>
  </si>
  <si>
    <t>Title: 24
Description of the card details if needed</t>
  </si>
  <si>
    <t>Title: 25
Description of the card details if needed</t>
  </si>
  <si>
    <t>Title: 26
Description of the card details if needed</t>
  </si>
  <si>
    <t>Title: 27
Description of the card details if needed</t>
  </si>
  <si>
    <t>Title: 28
Description of the card details if needed</t>
  </si>
  <si>
    <t>Title: 29
Description of the card details if needed</t>
  </si>
  <si>
    <t>Title: 30
Description of the card details if needed</t>
  </si>
  <si>
    <t>https://cdn-icons-png.flaticon.com/512/13570/13570238.png</t>
  </si>
  <si>
    <t>Left:50</t>
  </si>
  <si>
    <t>Top:0</t>
  </si>
  <si>
    <t>Bottom:60</t>
  </si>
  <si>
    <t>HS QNA-01</t>
  </si>
  <si>
    <t>HS QNA-02</t>
  </si>
  <si>
    <t>HS QNA-03</t>
  </si>
  <si>
    <t>https://raw.githubusercontent.com/Rmoosa2014/vr-tour/main/ILLUS-LOGO.svg</t>
  </si>
  <si>
    <t>https://www.hatchsanitary.com/en/products</t>
  </si>
  <si>
    <t>Show,X:3.5,Y:6,[https://raw.githubusercontent.com/Rmoosa2014/vr-tour/main/MAP01.png]</t>
  </si>
  <si>
    <t>Hide,X:3,Y:3,[https://raw.githubusercontent.com/Rmoosa2014/vr-tour/main/MAP01.png]</t>
  </si>
  <si>
    <t>Show,X:6,Y:8,[https://raw.githubusercontent.com/Rmoosa2014/vr-tour/main/MAP01.png]</t>
  </si>
  <si>
    <t>Show,X:14,Y:9,[https://raw.githubusercontent.com/Rmoosa2014/vr-tour/main/MAP01.png]</t>
  </si>
  <si>
    <t>Show,X:10,Y:15,[https://raw.githubusercontent.com/Rmoosa2014/vr-tour/main/MAP01.png]</t>
  </si>
  <si>
    <t>Show,X:5,Y:9,[https://raw.githubusercontent.com/Rmoosa2014/vr-tour/main/MAP02.jpg]</t>
  </si>
  <si>
    <t>Hide,X:5,Y:9,[https://raw.githubusercontent.com/Rmoosa2014/vr-tour/main/MAP02.jpg]</t>
  </si>
  <si>
    <t>Show,X:9,Y:13,[https://raw.githubusercontent.com/Rmoosa2014/vr-tour/main/MAP02.jpg]</t>
  </si>
  <si>
    <t>Hide,X:13,Y:11,[https://raw.githubusercontent.com/Rmoosa2014/vr-tour/main/MAP02.jpg]</t>
  </si>
  <si>
    <t>Show,X:8,Y:6,[https://raw.githubusercontent.com/Rmoosa2014/vr-tour/main/MAP03.png]</t>
  </si>
  <si>
    <t>Show,X:12,Y:10,[https://raw.githubusercontent.com/Rmoosa2014/vr-tour/main/MAP03.png]</t>
  </si>
  <si>
    <t>Show,X:14,Y:15,[https://raw.githubusercontent.com/Rmoosa2014/vr-tour/main/MAP03.png]</t>
  </si>
  <si>
    <t>Hide,X:8,Y:8,[https://raw.githubusercontent.com/Rmoosa2014/vr-tour/main/MAP04.webp]</t>
  </si>
  <si>
    <t>Hide,X:13,Y:13,[https://raw.githubusercontent.com/Rmoosa2014/vr-tour/main/MAP04.webp]</t>
  </si>
  <si>
    <t>Hide,X:12,Y:12,[https://raw.githubusercontent.com/Rmoosa2014/vr-tour/main/MAP04.webp]</t>
  </si>
  <si>
    <t>Show,X:10,Y:5,[https://raw.githubusercontent.com/Rmoosa2014/vr-tour/main/MAP04.webp]</t>
  </si>
  <si>
    <t>Show,X:14,Y:6,[https://raw.githubusercontent.com/Rmoosa2014/vr-tour/main/MAP04.webp]</t>
  </si>
  <si>
    <t>Show,X:10,Y:12,[https://raw.githubusercontent.com/Rmoosa2014/vr-tour/main/MAP04.webp]</t>
  </si>
  <si>
    <t>Show,X:4,Y:16,[https://raw.githubusercontent.com/Rmoosa2014/vr-tour/main/MAP04.webp]</t>
  </si>
  <si>
    <t>Hide,X:8,Y:6,[https://raw.githubusercontent.com/Rmoosa2014/vr-tour/main/MAP03.png]</t>
  </si>
  <si>
    <t>Show,X:17,Y:10,[https://raw.githubusercontent.com/Rmoosa2014/vr-tour/main/MAP02.jpg]</t>
  </si>
  <si>
    <t>https://raw.githubusercontent.com/Rmoosa2014/vr-tour/main/MAP01.png</t>
  </si>
  <si>
    <t>https://raw.githubusercontent.com/Rmoosa2014/vr-tour/main/MAP03.png</t>
  </si>
  <si>
    <t>https://raw.githubusercontent.com/Rmoosa2014/vr-tour/main/HS-ILS-01.png</t>
  </si>
  <si>
    <t>https://raw.githubusercontent.com/Rmoosa2014/vr-tour/main/HS-ILS-02.png</t>
  </si>
  <si>
    <t>[https://raw.githubusercontent.com/Rmoosa2014/vr-tour/main/Promotion03.png]</t>
  </si>
  <si>
    <t>https://raw.githubusercontent.com/Rmoosa2014/vr-tour/main/HS-HT-01.png</t>
  </si>
  <si>
    <t>https://raw.githubusercontent.com/Rmoosa2014/vr-tour/main/HS-HT-02.svg</t>
  </si>
  <si>
    <t>https://raw.githubusercontent.com/Rmoosa2014/vr-tour/main/HS-HYP-01.svg</t>
  </si>
  <si>
    <t>https://raw.githubusercontent.com/Rmoosa2014/vr-tour/main/WelcomeVC.mp3</t>
  </si>
  <si>
    <t>https://raw.githubusercontent.com/Rmoosa2014/vr-tour/main/HS1-4.mp3</t>
  </si>
  <si>
    <t>https://raw.githubusercontent.com/Rmoosa2014/vr-tour/main/HS1-3.mp3</t>
  </si>
  <si>
    <t>https://raw.githubusercontent.com/Rmoosa2014/vr-tour/main/HS1-2.mp3</t>
  </si>
  <si>
    <t>https://raw.githubusercontent.com/Rmoosa2014/vr-tour/main/HS1-1.mp3</t>
  </si>
  <si>
    <t>Sl#</t>
  </si>
  <si>
    <t>Text</t>
  </si>
  <si>
    <t>Audio URL</t>
  </si>
  <si>
    <t>[https://cdn.salla.sa/zKxdl/90be94ad-1350-4999-9fe4-2238aab65b76-1000x1000-yUrZlnrqk1FR3zH01iYKvSsEnlHferxfngAiPLB6.jpg],[https://cdn.apartmenttherapy.info/image/upload/v1554217999/at/house%20tours%20stock%20archive/7f6d6749cdc500dd3a8c93d2e1c6ad6aa7be7dec.jpg],[https://cdn.salla.sa/zKxdl/e8969cdb-689b-4fa2-acec-32d62f1372f9-1000x1000-Vv1rVdmcTYfMxVrzGFm2WrtJMe9hOB1Lzy3qkL1W.jpg],[https://cdn.salla.sa/zKxdl/c1e159c4-d295-41a5-bec3-ff3afc60f084-1000x1000-5oPAkXLZo1O1vCXlugIxp1KA92G4pY4NTg3bstIY.jpg],[https://cdn.salla.sa/zKxdl/692c74f8-1453-47d9-abdf-fa262b68686b-1000x1000-Yqc9OtitlmvNpYBlKy2VGbO8Yg5WvfNLANfYy94L.jpg]</t>
  </si>
  <si>
    <t>[https://cdn.salla.sa/zKxdl/c91b7647-8f39-45a1-9cbe-fc1d82af3dcc-1000x1000-WZco2NxKVm6IIZ4jlx4HCU5STstECluHzbRXLSwj.jpg],[https://cdn.salla.sa/zKxdl/46381feb-b7f3-4df3-a58b-bc27c62bffe0-1000x1000-6xvPj03ur466FBKPb4nTVeX5FR6fOzlpHqXccxhK.jpg],[https://cdn.salla.sa/zKxdl/ea27e1ed-9a12-4c9d-aeb6-8db0dad34da9-1000x1000-lBVcr0C7Ge8gsOhHoSo10VXYmeIfri0XQkpgwokc.png],[https://cdn.salla.sa/zKxdl/a0b7da4c-d2e3-41bc-a364-a8b08030f0e8-1000x1000-WmZRMEnuT25cwggao2kYmFc697fKDTixAB7iaEYh.jpg]</t>
  </si>
  <si>
    <t>[https://cdn.salla.sa/zKxdl/eae766da-9e60-455a-9043-a9fb7af0c02b-1000x1000-7jvvJGR5sgXNOArhykDDo5DBGRMXx1qsQu72F0o6.jpg],[https://cdn.salla.sa/zKxdl/b39b3c0a-6ade-41fc-bdcc-86bcee1a3a1a-1000x1000-IuqVqvFLZbWHjobwFhluHRBFcguT3wRQe5Pta3m9.jpg],[https://cdn.salla.sa/zKxdl/e8969cdb-689b-4fa2-acec-32d62f1372f9-1000x1000-Vv1rVdmcTYfMxVrzGFm2WrtJMe9hOB1Lzy3qkL1W.jpg],[https://cdn.salla.sa/zKxdl/cc2898af-a0c7-4efe-a8b4-6191df55eb91-1000x1000-CmPU3M9oteidJZTQZRfIVGiNUwydcDkeKSJGuvVf.jpg],[https://cdn.salla.sa/zKxdl/692c74f8-1453-47d9-abdf-fa262b68686b-1000x1000-Yqc9OtitlmvNpYBlKy2VGbO8Yg5WvfNLANfYy94L.jpg]</t>
  </si>
  <si>
    <t>[https://www.youtube.com/watch?v=xMmBN-RuMww],[https://raw.githubusercontent.com/Rmoosa2014/vr-tour/main/Promotion03.png]</t>
  </si>
  <si>
    <t>[https://www.youtube.com/watch?v=xMmBN-RuMww],[https://raw.githubusercontent.com/Rmoosa2014/vr-tour/main/Promotion01.jpg],[https://raw.githubusercontent.com/Rmoosa2014/vr-tour/main/Promotion02.png],[https://raw.githubusercontent.com/Rmoosa2014/vr-tour/main/RimLock.mp4]</t>
  </si>
  <si>
    <t>[https://www.youtube.com/watch?v=xMmBN-RuMww],[https://cdn.salla.sa/9s8uTa3J3ngxkJGEk3a5v4uNeYZfk7eZUZa9kfMe.jpeg],[https://cdn.salla.sa/QlVmw/68uyF18IXauHjIvZ2RemmWIJCCmtC6n0x2ffSYMg.jpg],[https://www.youtube.com/watch?v=NmdZQDQxylc]</t>
  </si>
  <si>
    <t>Size:0px,Rotate X:0°,Y:0°,Z:0°,Perspective:130°,https://raw.githubusercontent.com/Rmoosa2014/vr-tour/main/NAVHST.svg</t>
  </si>
  <si>
    <t>[Answer01:],[Answer02:],[Answer03:],[Answer04:https://www.youtube.com/watch?v=xMmBN-RuMww],[Answer05:]</t>
  </si>
  <si>
    <t>哈奇卫生</t>
  </si>
  <si>
    <t>催眠</t>
  </si>
  <si>
    <t>哈奇家具</t>
  </si>
  <si>
    <t>插图</t>
  </si>
  <si>
    <t>舱口地板</t>
  </si>
  <si>
    <t>入口门</t>
  </si>
  <si>
    <t>舱口01</t>
  </si>
  <si>
    <t>舱口02</t>
  </si>
  <si>
    <t>舱口03</t>
  </si>
  <si>
    <t>催眠笔记 01</t>
  </si>
  <si>
    <t>催眠笔记 02</t>
  </si>
  <si>
    <t>舱口04</t>
  </si>
  <si>
    <t>舱口05</t>
  </si>
  <si>
    <t>舱口06</t>
  </si>
  <si>
    <t>舱口07</t>
  </si>
  <si>
    <t>舱口08</t>
  </si>
  <si>
    <t>舱口09</t>
  </si>
  <si>
    <t>舱口10</t>
  </si>
  <si>
    <t>舱口11</t>
  </si>
  <si>
    <t>舱口12</t>
  </si>
  <si>
    <t>舱口13</t>
  </si>
  <si>
    <t>舱口14</t>
  </si>
  <si>
    <t>舱口15</t>
  </si>
  <si>
    <t>舱口16</t>
  </si>
  <si>
    <t>舱口17</t>
  </si>
  <si>
    <t>舱口18</t>
  </si>
  <si>
    <t>舱口19</t>
  </si>
  <si>
    <t>舱口20</t>
  </si>
  <si>
    <t>舱口21</t>
  </si>
  <si>
    <t>舱口22</t>
  </si>
  <si>
    <t>舱口23</t>
  </si>
  <si>
    <t>舱口24</t>
  </si>
  <si>
    <t>舱口25</t>
  </si>
  <si>
    <t>舱口26</t>
  </si>
  <si>
    <t>舱口27</t>
  </si>
  <si>
    <t>舱口28</t>
  </si>
  <si>
    <r>
      <rPr>
        <sz val="10"/>
        <color rgb="FFFF0000"/>
        <rFont val="Inter"/>
      </rPr>
      <t>[</t>
    </r>
    <r>
      <rPr>
        <b/>
        <sz val="10"/>
        <color rgb="FF404040"/>
        <rFont val="Inter"/>
      </rPr>
      <t>TitleBold:</t>
    </r>
    <r>
      <rPr>
        <sz val="10"/>
        <color rgb="FF404040"/>
        <rFont val="Inter"/>
      </rPr>
      <t xml:space="preserve"> 用愿景点亮未来致我们优质股东的一封信 Description: 作为 Marketing Home 集团的骄傲成员，ILLUS 如今已成为中东、亚洲和欧洲照明行业创新、规模和卓越的象征。ILLUS 成立于 2006 年，最初的目标是重新定义建筑材料和家装领域，如今已发展成为一个充满活力的网络，拥有 41 个世界一流的展厅，并提供在设计、技术和客户满意度方面均处于领先地位的产品。</t>
    </r>
    <r>
      <rPr>
        <sz val="10"/>
        <color rgb="FFFF0000"/>
        <rFont val="Inter"/>
      </rPr>
      <t>],[TitleBold: ILLUS 展厅体验：规模与精致的结合 Description:],[TitleBold: 1,200 平方米至 3,500 平方米，分布在 2 至 4 层 Description:],[TitleBold: 利雅得主展厅 – 4 层，面积 3,200 平方米 Description:],[TitleBold: 迪拜地标展厅——三层，面积 2,800 平方米 Description:],[TitleBold: 吉达滨海路展厅 – 3 层，2,500 平方米 Description:],[TitleBold: 马德里体验中心——1900平方米，两层 Description:],[</t>
    </r>
    <r>
      <rPr>
        <sz val="10"/>
        <color rgb="FF404040"/>
        <rFont val="Inter"/>
      </rPr>
      <t>TitleBold: ILLUS 展厅体验：规模与精致的结合 Description: 我们的展厅不仅仅是零售空间，更是旨在激发灵感的沉浸式照明目的地。每个展厅都占地宽敞，跨越多层，精心布置，展示我们全系列的高端照明产品和智能技术。
从顾客踏入ILLUS展厅的那一刻起，他们将体验到：
宽敞的室内空间，旨在模拟真实的照明环境——住宅、商业和建筑。
多层区域按风格、功能和技术分类，让顾客体验到家居、花园、工作场所和豪华场所的照明效果。
专属设计师专区，展示我们最精致的系列产品，在真正高端的环境中将美学与创新完美融合。
我们的旗舰展厅是标志性的建筑，融合了可持续材料、智能控制系统和沉浸式照明展示，为行业树立了新的标准。],[TitleBold: 区域强国，全球影响力 描述：ILLUS 根植于海湾合作委员会 (GCC)，但我们的愿景超越国界。ILLUS 已在全球主要市场稳固立足，并在以下国家/地区设有展厅并建立合作伙伴关系：
沙特阿拉伯
阿拉伯联合酋长国
科威特
卡塔尔
阿曼
西班牙
中国
这一国际足迹体现了我们致力于拓展 ILLUS 的全球经验，为各大洲提供无缝衔接的世界一流照明解决方案的承诺。],[TitleBold: Proud Member of the “Build Station” Legacy Description: Our legacy is further strengthened by the Build Station platform—a hallmark brand under Marketing Home Group that unifies a diverse range of premium building materials and interior solutions. Through Build Station, ILLUS becomes part of a greater ecosystem, giving our customers access to a consolidated, convenient, and high-quality shopping journey that extends far beyond lighting.
Our Core: Innovation, Quality, and Sustainability
At the heart of ILLUS is our relentless pursuit of innovation. We lead with:
Smart lighting systems integrated with motion sensors, IoT platforms, and energy-saving technologies.
Design-focused fixtures that merge form and function for every space—indoors or out.
Durable, weatherproof outdoor lighting engineered for performance and elegance.
Elegant wiring devices and accessories that complete the lighting ecosystem with style and precision.
Every product we offer is handpicked and tested for performance, energy efficiency, and visual impact, supporting our mission to contribute to a more sustainable and beautifully lit world.]</t>
    </r>
  </si>
  <si>
    <t>地板照明装置</t>
  </si>
  <si>
    <t>吊灯</t>
  </si>
  <si>
    <t>咖啡桌 (H2)</t>
  </si>
  <si>
    <t>玄关桌 (H4)</t>
  </si>
  <si>
    <t>带盖餐椅 (CH05)</t>
  </si>
  <si>
    <t>Napolii-o 餐桌（有机桌面 - 不规则）</t>
  </si>
  <si>
    <t>Radix 石纹浴缸 HAT-D001</t>
  </si>
  <si>
    <t>[TitleBold: 非法地板照明装置 - 白色和金色 Description: Illict 品牌落地灯，为您的家中的任何角落增添时尚与明快。这款高挑纤细的照明解决方案专为优雅空间而设计，无论您是在阅读、放松，还是提升房间氛围，都能在您需要的地方营造温暖、聚焦的光线。
其时尚的白金色设计将现代美学与实用性能完美融合。它采用耐用的金属和玻璃制成，并兼容节能的 E14 LED 灯泡，是光线不足或氛围不佳区域的理想解决方案。
Illict 照明产品兼具美观与实用，帮助您轻松优雅地解决日常照明需求。
],[TitleBold: 聚焦照明，恰好照亮您需要的地方 Description: 使用高落地灯可以立即解决昏暗角落问题或黑暗空间，该落地灯可以将光线精确投射到需要的地方 - 非常适合阅读角落、休息室或边桌。],[TitleBold: 永恒的白色和金色美学 Description: 这款落地灯的设计旨在与现代室内装饰相得益彰，它增添了一种干净、奢华的感觉，而且不占用空间，在照亮房间的同时还能增强房间的装饰效果。],[TitleBold: 节能且易于使用 Description: 本产品兼容标准 E14 LED 灯泡（最大 9W），以最低的功耗提供最佳亮度。只需插上电源，安装到位，即可享受。]</t>
  </si>
  <si>
    <t>“嘿，看看我们新推出的优质桌子系列”</t>
  </si>
  <si>
    <t>“嘿，看看我们新的 Safas 高级系列”</t>
  </si>
  <si>
    <r>
      <rPr>
        <sz val="10"/>
        <color rgb="FFFF0000"/>
        <rFont val="Arial"/>
        <family val="2"/>
        <scheme val="minor"/>
      </rPr>
      <t>[</t>
    </r>
    <r>
      <rPr>
        <b/>
        <sz val="10"/>
        <color theme="4" tint="-0.249977111117893"/>
        <rFont val="Arial"/>
        <family val="2"/>
        <scheme val="minor"/>
      </rPr>
      <t>Question01:</t>
    </r>
    <r>
      <rPr>
        <sz val="10"/>
        <color rgb="FF000000"/>
        <rFont val="Arial"/>
        <family val="2"/>
        <scheme val="minor"/>
      </rPr>
      <t>Illus 磁性轨道灯的主要优点是什么？</t>
    </r>
    <r>
      <rPr>
        <b/>
        <sz val="10"/>
        <color theme="4" tint="-0.249977111117893"/>
        <rFont val="Arial"/>
        <family val="2"/>
        <scheme val="minor"/>
      </rPr>
      <t>Answer01:</t>
    </r>
    <r>
      <rPr>
        <sz val="10"/>
        <color rgb="FF000000"/>
        <rFont val="Arial"/>
        <family val="2"/>
        <scheme val="minor"/>
      </rPr>
      <t>Illus 磁吸轨道灯拥有无与伦比的灵活性，让您无需工具即可轻松调整位置或添加灯具。它们外观时尚简约，节能高效，为各种空间提供多功能照明解决方案。</t>
    </r>
    <r>
      <rPr>
        <sz val="10"/>
        <color rgb="FFFF0000"/>
        <rFont val="Arial"/>
        <family val="2"/>
        <scheme val="minor"/>
      </rPr>
      <t>][</t>
    </r>
    <r>
      <rPr>
        <b/>
        <sz val="10"/>
        <color theme="4" tint="-0.249977111117893"/>
        <rFont val="Arial"/>
        <family val="2"/>
        <scheme val="minor"/>
      </rPr>
      <t>Question02:</t>
    </r>
    <r>
      <rPr>
        <sz val="10"/>
        <color rgb="FF000000"/>
        <rFont val="Arial"/>
        <family val="2"/>
        <scheme val="minor"/>
      </rPr>
      <t>安装 Illus 磁性轨道照明系统有多容易？</t>
    </r>
    <r>
      <rPr>
        <b/>
        <sz val="10"/>
        <color theme="4" tint="-0.249977111117893"/>
        <rFont val="Arial"/>
        <family val="2"/>
        <scheme val="minor"/>
      </rPr>
      <t>Answer02:</t>
    </r>
    <r>
      <rPr>
        <sz val="10"/>
        <color rgb="FF000000"/>
        <rFont val="Arial"/>
        <family val="2"/>
        <scheme val="minor"/>
      </rPr>
      <t>安装过程简单易行，专为专业人士和DIY爱好者设计。磁性连接简化了灯具模块的安装和拆卸过程，与传统轨道系统相比，安装和修改更加快捷方便。</t>
    </r>
    <r>
      <rPr>
        <sz val="10"/>
        <color rgb="FFFF0000"/>
        <rFont val="Arial"/>
        <family val="2"/>
        <scheme val="minor"/>
      </rPr>
      <t>][</t>
    </r>
    <r>
      <rPr>
        <b/>
        <sz val="10"/>
        <color theme="4" tint="-0.249977111117893"/>
        <rFont val="Arial"/>
        <family val="2"/>
        <scheme val="minor"/>
      </rPr>
      <t>Question03:</t>
    </r>
    <r>
      <rPr>
        <sz val="10"/>
        <color rgb="FF000000"/>
        <rFont val="Arial"/>
        <family val="2"/>
        <scheme val="minor"/>
      </rPr>
      <t>Illus 磁性轨道灯可以在任何房间使用吗？</t>
    </r>
    <r>
      <rPr>
        <b/>
        <sz val="10"/>
        <color theme="4" tint="-0.249977111117893"/>
        <rFont val="Arial"/>
        <family val="2"/>
        <scheme val="minor"/>
      </rPr>
      <t>Answer03:</t>
    </r>
    <r>
      <rPr>
        <sz val="10"/>
        <color rgb="FF000000"/>
        <rFont val="Arial"/>
        <family val="2"/>
        <scheme val="minor"/>
      </rPr>
      <t>是的，其多功能设计使其适用于各种应用，包括客厅、厨房、卧室、办公室、零售空间和艺术画廊。在需要灵活且适应性强的照明的场合，它们尤其有效。</t>
    </r>
    <r>
      <rPr>
        <sz val="10"/>
        <color rgb="FFFF0000"/>
        <rFont val="Arial"/>
        <family val="2"/>
        <scheme val="minor"/>
      </rPr>
      <t>][</t>
    </r>
    <r>
      <rPr>
        <b/>
        <sz val="10"/>
        <color theme="4" tint="-0.249977111117893"/>
        <rFont val="Arial"/>
        <family val="2"/>
        <scheme val="minor"/>
      </rPr>
      <t>Question04:</t>
    </r>
    <r>
      <rPr>
        <sz val="10"/>
        <color rgb="FF000000"/>
        <rFont val="Arial"/>
        <family val="2"/>
        <scheme val="minor"/>
      </rPr>
      <t>哪些类型的灯具与 Illus Magnetic Tracks 兼容？</t>
    </r>
    <r>
      <rPr>
        <b/>
        <sz val="10"/>
        <color theme="4" tint="-0.249977111117893"/>
        <rFont val="Arial"/>
        <family val="2"/>
        <scheme val="minor"/>
      </rPr>
      <t>Answer04:</t>
    </r>
    <r>
      <rPr>
        <sz val="10"/>
        <color rgb="FF000000"/>
        <rFont val="Arial"/>
        <family val="2"/>
        <scheme val="minor"/>
      </rPr>
      <t>Illus 磁吸轨道灯兼容多种磁吸灯具，包括聚光灯、泛光灯、吊灯和线性灯。这允许在一个系统中实现多样化的照明设计和功能。</t>
    </r>
    <r>
      <rPr>
        <sz val="10"/>
        <color rgb="FFFF0000"/>
        <rFont val="Arial"/>
        <family val="2"/>
        <scheme val="minor"/>
      </rPr>
      <t>][</t>
    </r>
    <r>
      <rPr>
        <b/>
        <sz val="10"/>
        <color theme="4" tint="-0.249977111117893"/>
        <rFont val="Arial"/>
        <family val="2"/>
        <scheme val="minor"/>
      </rPr>
      <t>Question05:</t>
    </r>
    <r>
      <rPr>
        <sz val="10"/>
        <color rgb="FF000000"/>
        <rFont val="Arial"/>
        <family val="2"/>
        <scheme val="minor"/>
      </rPr>
      <t>Illus 磁性轨道灯节能吗？</t>
    </r>
    <r>
      <rPr>
        <b/>
        <sz val="10"/>
        <color theme="4" tint="-0.249977111117893"/>
        <rFont val="Arial"/>
        <family val="2"/>
        <scheme val="minor"/>
      </rPr>
      <t>Answer05:</t>
    </r>
    <r>
      <rPr>
        <sz val="10"/>
        <color rgb="FF000000"/>
        <rFont val="Arial"/>
        <family val="2"/>
        <scheme val="minor"/>
      </rPr>
      <t>当然。大多数 Illus 磁吸轨道灯系统都采用 LED 技术，该技术节能效果显著，与传统照明光源相比，可显著节省电费，使用寿命也更长。</t>
    </r>
    <r>
      <rPr>
        <sz val="10"/>
        <color rgb="FFFF0000"/>
        <rFont val="Arial"/>
        <family val="2"/>
        <scheme val="minor"/>
      </rPr>
      <t>]</t>
    </r>
  </si>
  <si>
    <t>https://raw.githubusercontent.com/Rmoosa2014/vr-tour/main/Welcome_CH.mp3</t>
  </si>
  <si>
    <t>[Answer01:https://raw.githubusercontent.com/Rmoosa2014/vr-tour/main/Answer01_CH.mp3],[Answer02:],[Answer03:https://raw.githubusercontent.com/Rmoosa2014/vr-tour/main/Answer03_CH.mp3],[Answer04:],[Answer05:https://raw.githubusercontent.com/Rmoosa2014/vr-tour/main/Answer05_CH.mp3]</t>
  </si>
  <si>
    <t>https://raw.githubusercontent.com/Rmoosa2014/vr-tour/main/Answer01_CH.mp3</t>
  </si>
  <si>
    <t>欢迎来到ILLUS 360°虚拟参观</t>
  </si>
  <si>
    <t>优质、高 CRI、多种流明选择、无闪烁性能。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</si>
</sst>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7">
    <font>
      <sz val="10"/>
      <color rgb="FF000000"/>
      <name val="Arial"/>
      <scheme val="minor"/>
    </font>
    <font>
      <sz val="12"/>
      <color rgb="FF404040"/>
      <name val="Inter"/>
    </font>
    <font>
      <sz val="10"/>
      <color rgb="FF404040"/>
      <name val="Inter"/>
    </font>
    <font>
      <u/>
      <sz val="10"/>
      <color theme="10"/>
      <name val="Arial"/>
      <family val="2"/>
    </font>
    <font>
      <u/>
      <sz val="10"/>
      <color theme="10"/>
      <name val="Arial"/>
      <family val="2"/>
    </font>
    <font>
      <sz val="10"/>
      <color rgb="FFFF0000"/>
      <name val="Inter"/>
    </font>
    <font>
      <sz val="10"/>
      <color theme="1"/>
      <name val="Arial"/>
      <family val="2"/>
      <scheme val="minor"/>
    </font>
    <font>
      <u/>
      <sz val="10"/>
      <color rgb="FF404040"/>
      <name val="Inter"/>
    </font>
    <font>
      <sz val="10"/>
      <color rgb="FF000000"/>
      <name val="Arial"/>
      <family val="2"/>
    </font>
    <font>
      <sz val="11"/>
      <color theme="0"/>
      <name val="Inter"/>
    </font>
    <font>
      <sz val="10"/>
      <color theme="0"/>
      <name val="Inter"/>
    </font>
    <font>
      <sz val="10"/>
      <color theme="0"/>
      <name val="Arial"/>
      <family val="2"/>
    </font>
    <font>
      <u/>
      <sz val="10"/>
      <color rgb="FF1155CC"/>
      <name val="Arial"/>
      <family val="2"/>
    </font>
    <font>
      <sz val="11"/>
      <color rgb="FF404040"/>
      <name val="Inter"/>
    </font>
    <font>
      <sz val="11"/>
      <color rgb="FF000000"/>
      <name val="Arial"/>
      <family val="2"/>
    </font>
    <font>
      <u/>
      <sz val="11"/>
      <color theme="10"/>
      <name val="Arial"/>
      <family val="2"/>
    </font>
    <font>
      <sz val="5"/>
      <color rgb="FF404040"/>
      <name val="Inter"/>
    </font>
    <font>
      <u/>
      <sz val="10"/>
      <color theme="10"/>
      <name val="Arial"/>
      <family val="2"/>
    </font>
    <font>
      <u/>
      <sz val="10"/>
      <color theme="10"/>
      <name val="Arial"/>
      <family val="2"/>
      <scheme val="minor"/>
    </font>
    <font>
      <sz val="8"/>
      <name val="Arial"/>
      <family val="2"/>
      <scheme val="minor"/>
    </font>
    <font>
      <sz val="10"/>
      <color rgb="FF000000"/>
      <name val="Arial"/>
      <family val="2"/>
      <scheme val="minor"/>
    </font>
    <font>
      <sz val="10"/>
      <name val="Inter"/>
    </font>
    <font>
      <sz val="10"/>
      <color rgb="FFFF0000"/>
      <name val="Arial"/>
      <family val="2"/>
      <scheme val="minor"/>
    </font>
    <font>
      <b/>
      <sz val="10"/>
      <color theme="4" tint="-0.249977111117893"/>
      <name val="Arial"/>
      <family val="2"/>
      <scheme val="minor"/>
    </font>
    <font>
      <sz val="10"/>
      <name val="Arial"/>
      <family val="2"/>
      <scheme val="minor"/>
    </font>
    <font>
      <sz val="8"/>
      <name val="Arial"/>
      <scheme val="minor"/>
    </font>
    <font>
      <b/>
      <sz val="10"/>
      <color rgb="FF404040"/>
      <name val="Inter"/>
    </font>
  </fonts>
  <fills count="11">
    <fill>
      <patternFill patternType="none"/>
    </fill>
    <fill>
      <patternFill patternType="gray125"/>
    </fill>
    <fill>
      <patternFill patternType="solid">
        <fgColor rgb="FFD9F1F3"/>
        <bgColor rgb="FFD9F1F3"/>
      </patternFill>
    </fill>
    <fill>
      <patternFill patternType="solid">
        <fgColor rgb="FFF6B3AE"/>
        <bgColor rgb="FFF6B3AE"/>
      </patternFill>
    </fill>
    <fill>
      <patternFill patternType="solid">
        <fgColor rgb="FFB3CEFA"/>
        <bgColor rgb="FFB3CEFA"/>
      </patternFill>
    </fill>
    <fill>
      <patternFill patternType="solid">
        <fgColor rgb="FFFFFF00"/>
        <bgColor rgb="FFFFFF00"/>
      </patternFill>
    </fill>
    <fill>
      <patternFill patternType="solid">
        <fgColor rgb="FFFFFF00"/>
        <bgColor indexed="64"/>
      </patternFill>
    </fill>
    <fill>
      <patternFill patternType="solid">
        <fgColor theme="9"/>
        <bgColor theme="9"/>
      </patternFill>
    </fill>
    <fill>
      <patternFill patternType="solid">
        <fgColor rgb="FF92D050"/>
        <bgColor indexed="64"/>
      </patternFill>
    </fill>
    <fill>
      <patternFill patternType="solid">
        <fgColor theme="4" tint="0.59999389629810485"/>
        <bgColor indexed="64"/>
      </patternFill>
    </fill>
    <fill>
      <patternFill patternType="solid">
        <fgColor theme="5" tint="0.39997558519241921"/>
        <bgColor indexed="64"/>
      </patternFill>
    </fill>
  </fills>
  <borders count="7">
    <border>
      <left/>
      <right/>
      <top/>
      <bottom/>
      <diagonal/>
    </border>
    <border>
      <left/>
      <right/>
      <top style="thin">
        <color rgb="FF8FD7DC"/>
      </top>
      <bottom style="thin">
        <color rgb="FF8FD7DC"/>
      </bottom>
      <diagonal/>
    </border>
    <border>
      <left/>
      <right/>
      <top/>
      <bottom/>
      <diagonal/>
    </border>
    <border>
      <left/>
      <right/>
      <top style="thin">
        <color rgb="FF8FD7DC"/>
      </top>
      <bottom style="thin">
        <color rgb="FF8FD7DC"/>
      </bottom>
      <diagonal/>
    </border>
    <border>
      <left/>
      <right/>
      <top style="thin">
        <color rgb="FF8FD7DC"/>
      </top>
      <bottom/>
      <diagonal/>
    </border>
    <border>
      <left/>
      <right style="thin">
        <color rgb="FF8FD7DC"/>
      </right>
      <top style="thin">
        <color rgb="FF8FD7DC"/>
      </top>
      <bottom style="thin">
        <color rgb="FF8FD7DC"/>
      </bottom>
      <diagonal/>
    </border>
    <border>
      <left/>
      <right/>
      <top style="thin">
        <color rgb="FF8FD7DC"/>
      </top>
      <bottom/>
      <diagonal/>
    </border>
  </borders>
  <cellStyleXfs count="2">
    <xf numFmtId="0" fontId="0" fillId="0" borderId="0"/>
    <xf numFmtId="0" fontId="18" fillId="0" borderId="0" applyNumberFormat="0" applyFill="0" applyBorder="0" applyAlignment="0" applyProtection="0"/>
  </cellStyleXfs>
  <cellXfs count="79">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xf>
    <xf numFmtId="0" fontId="4" fillId="0" borderId="0" xfId="0" applyFont="1" applyAlignment="1">
      <alignment vertical="center"/>
    </xf>
    <xf numFmtId="0" fontId="2" fillId="0" borderId="0" xfId="0" applyFont="1" applyAlignment="1">
      <alignment horizontal="center" vertical="top"/>
    </xf>
    <xf numFmtId="0" fontId="2" fillId="0" borderId="0" xfId="0" applyFont="1" applyAlignment="1">
      <alignment horizontal="center" vertical="center"/>
    </xf>
    <xf numFmtId="0" fontId="2" fillId="0" borderId="0" xfId="0" applyFont="1"/>
    <xf numFmtId="0" fontId="2" fillId="3" borderId="2" xfId="0" applyFont="1" applyFill="1" applyBorder="1" applyAlignment="1">
      <alignment vertical="center"/>
    </xf>
    <xf numFmtId="0" fontId="2" fillId="4" borderId="2" xfId="0" applyFont="1" applyFill="1" applyBorder="1" applyAlignment="1">
      <alignment vertical="center"/>
    </xf>
    <xf numFmtId="0" fontId="2" fillId="4" borderId="2" xfId="0" applyFont="1" applyFill="1" applyBorder="1" applyAlignment="1">
      <alignment vertical="center" wrapText="1"/>
    </xf>
    <xf numFmtId="164" fontId="2" fillId="0" borderId="0" xfId="0" applyNumberFormat="1" applyFont="1" applyAlignment="1">
      <alignment vertical="center"/>
    </xf>
    <xf numFmtId="0" fontId="5" fillId="0" borderId="0" xfId="0" applyFont="1" applyAlignment="1">
      <alignment vertical="center"/>
    </xf>
    <xf numFmtId="0" fontId="5" fillId="3" borderId="2" xfId="0" applyFont="1" applyFill="1" applyBorder="1" applyAlignment="1">
      <alignment vertical="center"/>
    </xf>
    <xf numFmtId="0" fontId="5" fillId="4" borderId="2" xfId="0" applyFont="1" applyFill="1" applyBorder="1" applyAlignment="1">
      <alignment vertical="center"/>
    </xf>
    <xf numFmtId="0" fontId="6" fillId="0" borderId="0" xfId="0" applyFont="1"/>
    <xf numFmtId="0" fontId="7" fillId="0" borderId="0" xfId="0" applyFont="1" applyAlignment="1">
      <alignment vertical="center"/>
    </xf>
    <xf numFmtId="0" fontId="8" fillId="0" borderId="0" xfId="0" applyFont="1" applyAlignment="1">
      <alignment horizontal="center"/>
    </xf>
    <xf numFmtId="0" fontId="8" fillId="0" borderId="0" xfId="0" applyFont="1" applyAlignment="1">
      <alignment horizontal="center" vertical="center"/>
    </xf>
    <xf numFmtId="0" fontId="9"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xf numFmtId="0" fontId="2" fillId="2" borderId="1" xfId="0" applyFont="1" applyFill="1" applyBorder="1" applyAlignment="1">
      <alignment vertical="center"/>
    </xf>
    <xf numFmtId="0" fontId="2" fillId="0" borderId="3" xfId="0" applyFont="1" applyBorder="1" applyAlignment="1">
      <alignment vertical="center"/>
    </xf>
    <xf numFmtId="0" fontId="2" fillId="2" borderId="4" xfId="0" applyFont="1" applyFill="1" applyBorder="1" applyAlignment="1">
      <alignment vertical="center"/>
    </xf>
    <xf numFmtId="0" fontId="2" fillId="0" borderId="6" xfId="0" applyFont="1" applyBorder="1" applyAlignment="1">
      <alignment vertical="center"/>
    </xf>
    <xf numFmtId="0" fontId="8" fillId="5" borderId="2" xfId="0" applyFont="1" applyFill="1" applyBorder="1"/>
    <xf numFmtId="0" fontId="13" fillId="0" borderId="0" xfId="0" applyFont="1" applyAlignment="1">
      <alignment horizontal="left" vertical="center" wrapText="1"/>
    </xf>
    <xf numFmtId="0" fontId="14" fillId="0" borderId="0" xfId="0" applyFont="1"/>
    <xf numFmtId="0" fontId="13"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6" borderId="0" xfId="0" applyFill="1"/>
    <xf numFmtId="0" fontId="18" fillId="2" borderId="1" xfId="1" applyFill="1" applyBorder="1" applyAlignment="1">
      <alignment vertical="center"/>
    </xf>
    <xf numFmtId="0" fontId="10" fillId="7" borderId="0" xfId="0" applyFont="1" applyFill="1" applyAlignment="1">
      <alignment horizontal="left" vertical="center" wrapText="1"/>
    </xf>
    <xf numFmtId="0" fontId="2" fillId="2" borderId="0" xfId="0" applyFont="1" applyFill="1" applyAlignment="1">
      <alignment vertical="center"/>
    </xf>
    <xf numFmtId="0" fontId="2" fillId="4" borderId="0" xfId="0" applyFont="1" applyFill="1" applyAlignment="1">
      <alignment vertical="center"/>
    </xf>
    <xf numFmtId="0" fontId="0" fillId="0" borderId="0" xfId="0" applyAlignment="1">
      <alignment horizontal="center"/>
    </xf>
    <xf numFmtId="0" fontId="3" fillId="4" borderId="0" xfId="0" applyFont="1" applyFill="1" applyAlignment="1">
      <alignment vertical="center"/>
    </xf>
    <xf numFmtId="0" fontId="3" fillId="4" borderId="0" xfId="0" applyFont="1" applyFill="1"/>
    <xf numFmtId="0" fontId="18" fillId="4" borderId="0" xfId="1" applyFill="1" applyAlignment="1">
      <alignment vertical="center"/>
    </xf>
    <xf numFmtId="0" fontId="12" fillId="2" borderId="0" xfId="0" applyFont="1" applyFill="1"/>
    <xf numFmtId="0" fontId="3" fillId="2" borderId="0" xfId="0" applyFont="1" applyFill="1"/>
    <xf numFmtId="0" fontId="12" fillId="4" borderId="0" xfId="0" applyFont="1" applyFill="1"/>
    <xf numFmtId="0" fontId="3" fillId="2" borderId="0" xfId="0" applyFont="1" applyFill="1" applyAlignment="1">
      <alignment vertical="center"/>
    </xf>
    <xf numFmtId="0" fontId="2" fillId="2" borderId="3" xfId="0" applyFont="1" applyFill="1" applyBorder="1" applyAlignment="1">
      <alignment vertical="center"/>
    </xf>
    <xf numFmtId="0" fontId="2" fillId="2" borderId="5" xfId="0" applyFont="1" applyFill="1" applyBorder="1" applyAlignment="1">
      <alignment vertical="center"/>
    </xf>
    <xf numFmtId="0" fontId="7" fillId="2" borderId="3" xfId="0" applyFont="1" applyFill="1" applyBorder="1" applyAlignment="1">
      <alignment vertical="center"/>
    </xf>
    <xf numFmtId="0" fontId="2" fillId="4" borderId="3" xfId="0" applyFont="1" applyFill="1" applyBorder="1" applyAlignment="1">
      <alignment vertical="center"/>
    </xf>
    <xf numFmtId="0" fontId="7" fillId="4" borderId="3" xfId="0" applyFont="1" applyFill="1" applyBorder="1" applyAlignment="1">
      <alignment vertical="center"/>
    </xf>
    <xf numFmtId="0" fontId="2" fillId="4" borderId="6" xfId="0" applyFont="1" applyFill="1" applyBorder="1" applyAlignment="1">
      <alignment vertical="center"/>
    </xf>
    <xf numFmtId="0" fontId="2" fillId="2" borderId="6" xfId="0" applyFont="1" applyFill="1" applyBorder="1" applyAlignment="1">
      <alignment vertical="center"/>
    </xf>
    <xf numFmtId="0" fontId="18" fillId="0" borderId="0" xfId="1"/>
    <xf numFmtId="0" fontId="2" fillId="2" borderId="2" xfId="0" applyFont="1" applyFill="1" applyBorder="1" applyAlignment="1">
      <alignment vertical="center"/>
    </xf>
    <xf numFmtId="0" fontId="2" fillId="0" borderId="2" xfId="0" applyFont="1" applyBorder="1" applyAlignment="1">
      <alignment vertical="center"/>
    </xf>
    <xf numFmtId="0" fontId="0" fillId="0" borderId="0" xfId="0" applyAlignment="1">
      <alignment vertical="center"/>
    </xf>
    <xf numFmtId="0" fontId="21" fillId="7" borderId="0" xfId="0" applyFont="1" applyFill="1" applyAlignment="1">
      <alignment horizontal="left" vertical="center" wrapText="1"/>
    </xf>
    <xf numFmtId="0" fontId="18" fillId="0" borderId="0" xfId="1" applyAlignment="1">
      <alignment vertical="center"/>
    </xf>
    <xf numFmtId="0" fontId="11" fillId="0" borderId="0" xfId="0" applyFont="1" applyAlignment="1">
      <alignment vertical="center"/>
    </xf>
    <xf numFmtId="0" fontId="14" fillId="0" borderId="0" xfId="0" applyFont="1" applyAlignment="1">
      <alignment vertical="top"/>
    </xf>
    <xf numFmtId="0" fontId="0" fillId="0" borderId="0" xfId="0" applyAlignment="1">
      <alignment vertical="top"/>
    </xf>
    <xf numFmtId="0" fontId="13" fillId="0" borderId="0" xfId="0" applyFont="1" applyAlignment="1">
      <alignment vertical="top" wrapText="1"/>
    </xf>
    <xf numFmtId="0" fontId="2" fillId="0" borderId="0" xfId="0" applyFont="1" applyAlignment="1">
      <alignment vertical="top"/>
    </xf>
    <xf numFmtId="0" fontId="20" fillId="0" borderId="0" xfId="0" applyFont="1" applyAlignment="1">
      <alignment vertical="top" wrapText="1"/>
    </xf>
    <xf numFmtId="0" fontId="18" fillId="0" borderId="0" xfId="1" applyFill="1" applyAlignment="1">
      <alignment vertical="top"/>
    </xf>
    <xf numFmtId="0" fontId="24" fillId="0" borderId="0" xfId="1" applyFont="1" applyFill="1" applyAlignment="1">
      <alignment vertical="top" wrapText="1"/>
    </xf>
    <xf numFmtId="0" fontId="0" fillId="8" borderId="0" xfId="0" applyFill="1"/>
    <xf numFmtId="0" fontId="0" fillId="9" borderId="0" xfId="0" applyFill="1"/>
    <xf numFmtId="0" fontId="0" fillId="10" borderId="0" xfId="0" applyFill="1"/>
    <xf numFmtId="0" fontId="1" fillId="10" borderId="0" xfId="0" applyFont="1" applyFill="1" applyAlignment="1">
      <alignment horizontal="left" vertical="center" wrapText="1"/>
    </xf>
    <xf numFmtId="0" fontId="18" fillId="4" borderId="2" xfId="1" applyFill="1" applyBorder="1" applyAlignment="1">
      <alignment vertical="center"/>
    </xf>
    <xf numFmtId="0" fontId="20" fillId="0" borderId="0" xfId="0" applyFont="1"/>
    <xf numFmtId="0" fontId="2" fillId="4" borderId="0" xfId="0" applyFont="1" applyFill="1" applyAlignment="1">
      <alignment vertical="center" wrapText="1"/>
    </xf>
    <xf numFmtId="3" fontId="2" fillId="4" borderId="0" xfId="0" applyNumberFormat="1" applyFont="1" applyFill="1" applyAlignment="1">
      <alignment vertical="center"/>
    </xf>
  </cellXfs>
  <cellStyles count="2">
    <cellStyle name="Hyperlink" xfId="1" builtinId="8"/>
    <cellStyle name="Normal" xfId="0" builtinId="0"/>
  </cellStyles>
  <dxfs count="24">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rgb="FF404040"/>
        <name val="Inter"/>
        <scheme val="none"/>
      </font>
      <fill>
        <patternFill patternType="none">
          <fgColor rgb="FFD9F1F3"/>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04040"/>
        <name val="Inter"/>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0"/>
        <color rgb="FF404040"/>
        <name val="Inter"/>
        <scheme val="none"/>
      </font>
      <fill>
        <patternFill patternType="none">
          <fgColor rgb="FFD9F1F3"/>
          <bgColor auto="1"/>
        </patternFill>
      </fill>
      <alignment horizontal="general" vertical="center" textRotation="0" wrapText="0" indent="0" justifyLastLine="0" shrinkToFit="0" readingOrder="0"/>
    </dxf>
    <dxf>
      <fill>
        <patternFill patternType="none">
          <bgColor auto="1"/>
        </patternFill>
      </fill>
    </dxf>
    <dxf>
      <fill>
        <patternFill patternType="none">
          <bgColor auto="1"/>
        </patternFill>
      </fill>
    </dxf>
    <dxf>
      <font>
        <color rgb="FF404040"/>
        <name val="Inter"/>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404040"/>
        <name val="Inter"/>
        <scheme val="none"/>
      </font>
      <fill>
        <patternFill patternType="solid">
          <fgColor rgb="FFD9F1F3"/>
          <bgColor rgb="FFD9F1F3"/>
        </patternFill>
      </fill>
      <alignment horizontal="general" vertical="center" textRotation="0" wrapText="0" indent="0" justifyLastLine="0" shrinkToFit="0" readingOrder="0"/>
    </dxf>
    <dxf>
      <font>
        <b val="0"/>
        <i val="0"/>
        <strike val="0"/>
        <condense val="0"/>
        <extend val="0"/>
        <outline val="0"/>
        <shadow val="0"/>
        <u val="none"/>
        <vertAlign val="baseline"/>
        <sz val="10"/>
        <color rgb="FF404040"/>
        <name val="Inter"/>
        <scheme val="none"/>
      </font>
      <alignment horizontal="general" vertical="center" textRotation="0" wrapText="0" indent="0" justifyLastLine="0" shrinkToFit="0" readingOrder="0"/>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
      <fill>
        <patternFill patternType="solid">
          <fgColor rgb="FFB3CEFA"/>
          <bgColor rgb="FFB3CEFA"/>
        </patternFill>
      </fill>
    </dxf>
    <dxf>
      <fill>
        <patternFill patternType="solid">
          <fgColor rgb="FFD9F1F3"/>
          <bgColor rgb="FFD9F1F3"/>
        </patternFill>
      </fill>
    </dxf>
    <dxf>
      <fill>
        <patternFill patternType="solid">
          <fgColor theme="9"/>
          <bgColor theme="9"/>
        </patternFill>
      </fill>
    </dxf>
  </dxfs>
  <tableStyles count="4">
    <tableStyle name="1. Scenes Sheet-style" pivot="0" count="3" xr9:uid="{00000000-0011-0000-FFFF-FFFF00000000}">
      <tableStyleElement type="headerRow" dxfId="23"/>
      <tableStyleElement type="firstRowStripe" dxfId="22"/>
      <tableStyleElement type="secondRowStripe" dxfId="21"/>
    </tableStyle>
    <tableStyle name="2. Hotspots Sheet-style" pivot="0" count="3" xr9:uid="{00000000-0011-0000-FFFF-FFFF01000000}">
      <tableStyleElement type="headerRow" dxfId="20"/>
      <tableStyleElement type="firstRowStripe" dxfId="19"/>
      <tableStyleElement type="secondRowStripe" dxfId="18"/>
    </tableStyle>
    <tableStyle name="3. Floors Sheet-style" pivot="0" count="3" xr9:uid="{00000000-0011-0000-FFFF-FFFF02000000}">
      <tableStyleElement type="headerRow" dxfId="17"/>
      <tableStyleElement type="firstRowStripe" dxfId="16"/>
      <tableStyleElement type="secondRowStripe" dxfId="15"/>
    </tableStyle>
    <tableStyle name="4. Styles Sheet (Custom CSS)-style" pivot="0" count="3" xr9:uid="{00000000-0011-0000-FFFF-FFFF03000000}">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B32">
  <tableColumns count="28">
    <tableColumn id="1" xr3:uid="{00000000-0010-0000-0000-000001000000}" name="FloorGroupName"/>
    <tableColumn id="2" xr3:uid="{00000000-0010-0000-0000-000002000000}" name="Section2"/>
    <tableColumn id="3" xr3:uid="{00000000-0010-0000-0000-000003000000}" name="SceneID"/>
    <tableColumn id="4" xr3:uid="{00000000-0010-0000-0000-000004000000}" name="Scene Order"/>
    <tableColumn id="5" xr3:uid="{00000000-0010-0000-0000-000005000000}" name="SceneDisplayName"/>
    <tableColumn id="6" xr3:uid="{00000000-0010-0000-0000-000006000000}" name="PanoramaURL"/>
    <tableColumn id="7" xr3:uid="{00000000-0010-0000-0000-000007000000}" name="LogoURL"/>
    <tableColumn id="8" xr3:uid="{00000000-0010-0000-0000-000008000000}" name="Background music URL"/>
    <tableColumn id="9" xr3:uid="{00000000-0010-0000-0000-000009000000}" name="Background music Active"/>
    <tableColumn id="10" xr3:uid="{00000000-0010-0000-0000-00000A000000}" name="Background Voice Over URL"/>
    <tableColumn id="11" xr3:uid="{00000000-0010-0000-0000-00000B000000}" name="VC Actor Avatar URL"/>
    <tableColumn id="12" xr3:uid="{00000000-0010-0000-0000-00000C000000}" name="VC Actor image BG Color"/>
    <tableColumn id="13" xr3:uid="{00000000-0010-0000-0000-00000D000000}" name="Background Voice Over Active"/>
    <tableColumn id="14" xr3:uid="{00000000-0010-0000-0000-00000E000000}" name="InitialPitch"/>
    <tableColumn id="15" xr3:uid="{00000000-0010-0000-0000-00000F000000}" name="InitialYaw"/>
    <tableColumn id="16" xr3:uid="{00000000-0010-0000-0000-000010000000}" name="InitialZoom"/>
    <tableColumn id="17" xr3:uid="{00000000-0010-0000-0000-000011000000}" name="AutoRotate"/>
    <tableColumn id="18" xr3:uid="{00000000-0010-0000-0000-000012000000}" name="NorthOffset"/>
    <tableColumn id="19" xr3:uid="{00000000-0010-0000-0000-000013000000}" name="SceneID Active"/>
    <tableColumn id="20" xr3:uid="{00000000-0010-0000-0000-000014000000}" name="Hotspot ID"/>
    <tableColumn id="21" xr3:uid="{00000000-0010-0000-0000-000015000000}" name="Hotspot Active"/>
    <tableColumn id="22" xr3:uid="{00000000-0010-0000-0000-000016000000}" name="Floor Map"/>
    <tableColumn id="23" xr3:uid="{00000000-0010-0000-0000-000017000000}" name="Floor map Details"/>
    <tableColumn id="24" xr3:uid="{00000000-0010-0000-0000-000018000000}" name="Floor Map Active"/>
    <tableColumn id="25" xr3:uid="{00000000-0010-0000-0000-000019000000}" name="Get Pitch/Yaw Data"/>
    <tableColumn id="27" xr3:uid="{B8D9CC4B-E1D7-4DEF-B6F9-3EC298839093}" name="PromotionURL" dataDxfId="11"/>
    <tableColumn id="26" xr3:uid="{00000000-0010-0000-0000-00001A000000}" name="Scen Identifier"/>
    <tableColumn id="28" xr3:uid="{F3D3E641-7A49-4E3D-A155-18F57FACDDFD}" name="Map Data"/>
  </tableColumns>
  <tableStyleInfo name="1. Scenes She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O237">
  <tableColumns count="15">
    <tableColumn id="1" xr3:uid="{00000000-0010-0000-0100-000001000000}" name="FloorID"/>
    <tableColumn id="2" xr3:uid="{00000000-0010-0000-0100-000002000000}" name="Scene Order"/>
    <tableColumn id="3" xr3:uid="{00000000-0010-0000-0100-000003000000}" name="SceneID"/>
    <tableColumn id="4" xr3:uid="{00000000-0010-0000-0100-000004000000}" name="Hotspot ID"/>
    <tableColumn id="5" xr3:uid="{00000000-0010-0000-0100-000005000000}" name="Hotspot Name"/>
    <tableColumn id="6" xr3:uid="{00000000-0010-0000-0100-000006000000}" name="Hotspot type"/>
    <tableColumn id="7" xr3:uid="{00000000-0010-0000-0100-000007000000}" name="Hotspot Navigation"/>
    <tableColumn id="8" xr3:uid="{00000000-0010-0000-0100-000008000000}" name="StyleID/CustomCSS"/>
    <tableColumn id="9" xr3:uid="{00000000-0010-0000-0100-000009000000}" name="Pitch"/>
    <tableColumn id="10" xr3:uid="{00000000-0010-0000-0100-00000A000000}" name="Yaw"/>
    <tableColumn id="11" xr3:uid="{00000000-0010-0000-0100-00000B000000}" name="Rotation"/>
    <tableColumn id="12" xr3:uid="{86990357-BCC2-4C19-8578-7CD9B17DA412}" name="Hotspot Line Data" dataDxfId="10"/>
    <tableColumn id="20" xr3:uid="{00000000-0010-0000-0100-000014000000}" name="Hotspot Hover Active"/>
    <tableColumn id="21" xr3:uid="{CEDACC9D-580B-4870-8178-91329C0A721E}" name="Delay Hotspot Tour" dataDxfId="9"/>
    <tableColumn id="13" xr3:uid="{9C4C8152-4844-4261-A684-0FACC6958478}" name="Hotspot Icon URL"/>
  </tableColumns>
  <tableStyleInfo name="2. Hotspots Shee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82990-8932-4703-94E4-180C79928346}" name="Table_36" displayName="Table_36" ref="A1:G4" dataDxfId="8">
  <tableColumns count="7">
    <tableColumn id="1" xr3:uid="{AC2068F9-4426-4263-A845-5946EB10AED0}" name="SL#" dataDxfId="7"/>
    <tableColumn id="2" xr3:uid="{3D9EE8D6-E76E-45C3-BCE6-12CC183EE067}" name="Hotspot Name" dataDxfId="6"/>
    <tableColumn id="7" xr3:uid="{243D11AF-E320-4A63-B33E-DB4DEE02C26D}" name="QNA Hotspot Custon ICON" dataDxfId="5"/>
    <tableColumn id="6" xr3:uid="{A97AF90C-72ED-4B03-A59A-8CA0E1A8B08B}" name="Title" dataDxfId="4"/>
    <tableColumn id="3" xr3:uid="{D20C3793-59AA-4FED-9D83-26F7442A226B}" name="Qestions and answers" dataDxfId="3"/>
    <tableColumn id="4" xr3:uid="{061E7697-FC0B-487F-9C65-88C25FA344FC}" name="Answer Audio URL" dataDxfId="2"/>
    <tableColumn id="5" xr3:uid="{6BF83100-29F6-4DAC-9D40-8965E58C45A5}" name="Answer Media URL" dataDxfId="1"/>
  </tableColumns>
  <tableStyleInfo name="1. Scenes Shee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E3">
  <tableColumns count="5">
    <tableColumn id="1" xr3:uid="{00000000-0010-0000-0200-000001000000}" name="FloorID"/>
    <tableColumn id="2" xr3:uid="{00000000-0010-0000-0200-000002000000}" name="FloorName"/>
    <tableColumn id="3" xr3:uid="{00000000-0010-0000-0200-000003000000}" name="ThumbnailURL"/>
    <tableColumn id="4" xr3:uid="{00000000-0010-0000-0200-000004000000}" name="Order"/>
    <tableColumn id="5" xr3:uid="{00000000-0010-0000-0200-000005000000}" name="Floor Thumb Active"/>
  </tableColumns>
  <tableStyleInfo name="3. Floors She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Rmoosa2014/vr-tour/main/IMG0053.jpg" TargetMode="External"/><Relationship Id="rId18" Type="http://schemas.openxmlformats.org/officeDocument/2006/relationships/hyperlink" Target="https://raw.githubusercontent.com/Rmoosa2014/vr-tour/main/IMG0044.jpg" TargetMode="External"/><Relationship Id="rId26" Type="http://schemas.openxmlformats.org/officeDocument/2006/relationships/hyperlink" Target="https://raw.githubusercontent.com/Rmoosa2014/vr-tour/main/IMG0049.jpg" TargetMode="External"/><Relationship Id="rId39" Type="http://schemas.openxmlformats.org/officeDocument/2006/relationships/hyperlink" Target="https://raw.githubusercontent.com/Rmoosa2014/vr-tour/main/MAP01.png" TargetMode="External"/><Relationship Id="rId21" Type="http://schemas.openxmlformats.org/officeDocument/2006/relationships/hyperlink" Target="https://raw.githubusercontent.com/Rmoosa2014/vr-tour/main/IMG0050.jpg" TargetMode="External"/><Relationship Id="rId34" Type="http://schemas.openxmlformats.org/officeDocument/2006/relationships/hyperlink" Target="https://raw.githubusercontent.com/Rmoosa2014/vr-tour/main/FLAGDAY.mp3" TargetMode="External"/><Relationship Id="rId42" Type="http://schemas.openxmlformats.org/officeDocument/2006/relationships/printerSettings" Target="../printerSettings/printerSettings1.bin"/><Relationship Id="rId7" Type="http://schemas.openxmlformats.org/officeDocument/2006/relationships/hyperlink" Target="https://raw.githubusercontent.com/Rmoosa2014/vr-tour/main/VoiceOverAR.mp3" TargetMode="External"/><Relationship Id="rId2" Type="http://schemas.openxmlformats.org/officeDocument/2006/relationships/hyperlink" Target="https://raw.githubusercontent.com/Rmoosa2014/vr-tour/main/IMG0058.jpg" TargetMode="External"/><Relationship Id="rId16" Type="http://schemas.openxmlformats.org/officeDocument/2006/relationships/hyperlink" Target="https://raw.githubusercontent.com/Rmoosa2014/vr-tour/main/IMG0042.jpg" TargetMode="External"/><Relationship Id="rId29" Type="http://schemas.openxmlformats.org/officeDocument/2006/relationships/hyperlink" Target="https://raw.githubusercontent.com/Rmoosa2014/vr-tour/main/VoiceOverAR.mp3" TargetMode="External"/><Relationship Id="rId1" Type="http://schemas.openxmlformats.org/officeDocument/2006/relationships/hyperlink" Target="https://raw.githubusercontent.com/Rmoosa2014/vr-tour/main/BGM.mp3" TargetMode="External"/><Relationship Id="rId6" Type="http://schemas.openxmlformats.org/officeDocument/2006/relationships/hyperlink" Target="https://raw.githubusercontent.com/Rmoosa2014/vr-tour/main/ILLUS-LOGO.svg" TargetMode="External"/><Relationship Id="rId11" Type="http://schemas.openxmlformats.org/officeDocument/2006/relationships/hyperlink" Target="https://raw.githubusercontent.com/Rmoosa2014/vr-tour/main/IMG0055.jpg" TargetMode="External"/><Relationship Id="rId24" Type="http://schemas.openxmlformats.org/officeDocument/2006/relationships/hyperlink" Target="https://raw.githubusercontent.com/Rmoosa2014/vr-tour/main/IMG0046.jpg" TargetMode="External"/><Relationship Id="rId32" Type="http://schemas.openxmlformats.org/officeDocument/2006/relationships/hyperlink" Target="https://raw.githubusercontent.com/Rmoosa2014/vr-tour/main/VoiceOverAR.mp3" TargetMode="External"/><Relationship Id="rId37" Type="http://schemas.openxmlformats.org/officeDocument/2006/relationships/hyperlink" Target="https://raw.githubusercontent.com/Rmoosa2014/vr-tour/main/VoiceOverAR.mp3" TargetMode="External"/><Relationship Id="rId40" Type="http://schemas.openxmlformats.org/officeDocument/2006/relationships/hyperlink" Target="https://raw.githubusercontent.com/Rmoosa2014/vr-tour/main/MAP03.png" TargetMode="External"/><Relationship Id="rId45" Type="http://schemas.openxmlformats.org/officeDocument/2006/relationships/comments" Target="../comments1.xml"/><Relationship Id="rId5" Type="http://schemas.openxmlformats.org/officeDocument/2006/relationships/hyperlink" Target="https://raw.githubusercontent.com/Rmoosa2014/vr-tour/main/BGM.mp3" TargetMode="External"/><Relationship Id="rId15" Type="http://schemas.openxmlformats.org/officeDocument/2006/relationships/hyperlink" Target="https://raw.githubusercontent.com/Rmoosa2014/vr-tour/main/IMG0051.jpg" TargetMode="External"/><Relationship Id="rId23" Type="http://schemas.openxmlformats.org/officeDocument/2006/relationships/hyperlink" Target="https://raw.githubusercontent.com/Rmoosa2014/vr-tour/main/VoiceOverAR.mp3" TargetMode="External"/><Relationship Id="rId28" Type="http://schemas.openxmlformats.org/officeDocument/2006/relationships/hyperlink" Target="https://raw.githubusercontent.com/Rmoosa2014/vr-tour/main/VoiceOverAR.mp3" TargetMode="External"/><Relationship Id="rId36" Type="http://schemas.openxmlformats.org/officeDocument/2006/relationships/hyperlink" Target="https://raw.githubusercontent.com/Rmoosa2014/vr-tour/main/VoiceOverAR.mp3" TargetMode="External"/><Relationship Id="rId10" Type="http://schemas.openxmlformats.org/officeDocument/2006/relationships/hyperlink" Target="https://raw.githubusercontent.com/Rmoosa2014/vr-tour/main/IMG0056.jpg" TargetMode="External"/><Relationship Id="rId19" Type="http://schemas.openxmlformats.org/officeDocument/2006/relationships/hyperlink" Target="https://raw.githubusercontent.com/Rmoosa2014/vr-tour/main/IMG0045.jpg" TargetMode="External"/><Relationship Id="rId31" Type="http://schemas.openxmlformats.org/officeDocument/2006/relationships/hyperlink" Target="https://raw.githubusercontent.com/Rmoosa2014/vr-tour/main/VoiceOverAR.mp3" TargetMode="External"/><Relationship Id="rId44" Type="http://schemas.openxmlformats.org/officeDocument/2006/relationships/table" Target="../tables/table1.xml"/><Relationship Id="rId4" Type="http://schemas.openxmlformats.org/officeDocument/2006/relationships/hyperlink" Target="https://raw.githubusercontent.com/Rmoosa2014/vr-tour/main/ILLUS-LOGO.svg" TargetMode="External"/><Relationship Id="rId9" Type="http://schemas.openxmlformats.org/officeDocument/2006/relationships/hyperlink" Target="https://raw.githubusercontent.com/Rmoosa2014/vr-tour/main/IMG0057.jpg" TargetMode="External"/><Relationship Id="rId14" Type="http://schemas.openxmlformats.org/officeDocument/2006/relationships/hyperlink" Target="https://raw.githubusercontent.com/Rmoosa2014/vr-tour/main/IMG0052.jpg" TargetMode="External"/><Relationship Id="rId22" Type="http://schemas.openxmlformats.org/officeDocument/2006/relationships/hyperlink" Target="https://raw.githubusercontent.com/Rmoosa2014/vr-tour/main/VoiceOverAR.mp3" TargetMode="External"/><Relationship Id="rId27" Type="http://schemas.openxmlformats.org/officeDocument/2006/relationships/hyperlink" Target="https://raw.githubusercontent.com/Rmoosa2014/vr-tour/main/VoiceOverAR.mp3" TargetMode="External"/><Relationship Id="rId30" Type="http://schemas.openxmlformats.org/officeDocument/2006/relationships/hyperlink" Target="https://raw.githubusercontent.com/Rmoosa2014/vr-tour/main/VoiceOverAR.mp3" TargetMode="External"/><Relationship Id="rId35" Type="http://schemas.openxmlformats.org/officeDocument/2006/relationships/hyperlink" Target="https://raw.githubusercontent.com/Rmoosa2014/vr-tour/main/VoiceOverAR.mp3" TargetMode="External"/><Relationship Id="rId43" Type="http://schemas.openxmlformats.org/officeDocument/2006/relationships/vmlDrawing" Target="../drawings/vmlDrawing1.vml"/><Relationship Id="rId8" Type="http://schemas.openxmlformats.org/officeDocument/2006/relationships/hyperlink" Target="https://raw.githubusercontent.com/Rmoosa2014/vr-tour/main/IMG0059.jpg" TargetMode="External"/><Relationship Id="rId3" Type="http://schemas.openxmlformats.org/officeDocument/2006/relationships/hyperlink" Target="https://raw.githubusercontent.com/Rmoosa2014/vr-tour/main/RimLock.mp4" TargetMode="External"/><Relationship Id="rId12" Type="http://schemas.openxmlformats.org/officeDocument/2006/relationships/hyperlink" Target="https://raw.githubusercontent.com/Rmoosa2014/vr-tour/main/IMG0054.jpg" TargetMode="External"/><Relationship Id="rId17" Type="http://schemas.openxmlformats.org/officeDocument/2006/relationships/hyperlink" Target="https://raw.githubusercontent.com/Rmoosa2014/vr-tour/main/IMG0043.jpg" TargetMode="External"/><Relationship Id="rId25" Type="http://schemas.openxmlformats.org/officeDocument/2006/relationships/hyperlink" Target="https://raw.githubusercontent.com/Rmoosa2014/vr-tour/main/IMG0048.jpg" TargetMode="External"/><Relationship Id="rId33" Type="http://schemas.openxmlformats.org/officeDocument/2006/relationships/hyperlink" Target="https://raw.githubusercontent.com/Rmoosa2014/vr-tour/main/BGM.mp3" TargetMode="External"/><Relationship Id="rId38" Type="http://schemas.openxmlformats.org/officeDocument/2006/relationships/hyperlink" Target="https://raw.githubusercontent.com/Rmoosa2014/vr-tour/main/FLAGDAY.mp3" TargetMode="External"/><Relationship Id="rId20" Type="http://schemas.openxmlformats.org/officeDocument/2006/relationships/hyperlink" Target="https://raw.githubusercontent.com/Rmoosa2014/vr-tour/main/IMG0047.jpg" TargetMode="External"/><Relationship Id="rId41" Type="http://schemas.openxmlformats.org/officeDocument/2006/relationships/hyperlink" Target="https://raw.githubusercontent.com/Rmoosa2014/vr-tour/main/WelcomeVC.mp3"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raw.githubusercontent.com/Rmoosa2014/vr-tour/main/NAVHST.svg" TargetMode="External"/><Relationship Id="rId18" Type="http://schemas.openxmlformats.org/officeDocument/2006/relationships/hyperlink" Target="https://raw.githubusercontent.com/Rmoosa2014/vr-tour/main/NAVHST.svg" TargetMode="External"/><Relationship Id="rId26" Type="http://schemas.openxmlformats.org/officeDocument/2006/relationships/hyperlink" Target="https://raw.githubusercontent.com/Rmoosa2014/vr-tour/main/NAVHST.svg" TargetMode="External"/><Relationship Id="rId21" Type="http://schemas.openxmlformats.org/officeDocument/2006/relationships/hyperlink" Target="https://raw.githubusercontent.com/Rmoosa2014/vr-tour/main/NAVHST.svg" TargetMode="External"/><Relationship Id="rId34" Type="http://schemas.openxmlformats.org/officeDocument/2006/relationships/hyperlink" Target="https://raw.githubusercontent.com/Rmoosa2014/vr-tour/main/NAVHST.svg" TargetMode="External"/><Relationship Id="rId7" Type="http://schemas.openxmlformats.org/officeDocument/2006/relationships/hyperlink" Target="https://raw.githubusercontent.com/Rmoosa2014/vr-tour/main/NAVHST.svg" TargetMode="External"/><Relationship Id="rId12" Type="http://schemas.openxmlformats.org/officeDocument/2006/relationships/hyperlink" Target="https://raw.githubusercontent.com/Rmoosa2014/vr-tour/main/NAVHST.svg" TargetMode="External"/><Relationship Id="rId17" Type="http://schemas.openxmlformats.org/officeDocument/2006/relationships/hyperlink" Target="https://raw.githubusercontent.com/Rmoosa2014/vr-tour/main/NAVHST.svg" TargetMode="External"/><Relationship Id="rId25" Type="http://schemas.openxmlformats.org/officeDocument/2006/relationships/hyperlink" Target="https://raw.githubusercontent.com/Rmoosa2014/vr-tour/main/NAVHST.svg" TargetMode="External"/><Relationship Id="rId33" Type="http://schemas.openxmlformats.org/officeDocument/2006/relationships/hyperlink" Target="https://raw.githubusercontent.com/Rmoosa2014/vr-tour/main/NAVHST.svg" TargetMode="External"/><Relationship Id="rId2" Type="http://schemas.openxmlformats.org/officeDocument/2006/relationships/hyperlink" Target="https://raw.githubusercontent.com/Rmoosa2014/vr-tour/main/NAVHST.svg" TargetMode="External"/><Relationship Id="rId16" Type="http://schemas.openxmlformats.org/officeDocument/2006/relationships/hyperlink" Target="https://raw.githubusercontent.com/Rmoosa2014/vr-tour/main/NAVHST.svg" TargetMode="External"/><Relationship Id="rId20" Type="http://schemas.openxmlformats.org/officeDocument/2006/relationships/hyperlink" Target="https://raw.githubusercontent.com/Rmoosa2014/vr-tour/main/NAVHST.svg" TargetMode="External"/><Relationship Id="rId29" Type="http://schemas.openxmlformats.org/officeDocument/2006/relationships/hyperlink" Target="https://raw.githubusercontent.com/Rmoosa2014/vr-tour/main/NAVHST.svg" TargetMode="External"/><Relationship Id="rId1" Type="http://schemas.openxmlformats.org/officeDocument/2006/relationships/hyperlink" Target="https://raw.githubusercontent.com/Rmoosa2014/vr-tour/main/NAVHST.svg" TargetMode="External"/><Relationship Id="rId6" Type="http://schemas.openxmlformats.org/officeDocument/2006/relationships/hyperlink" Target="https://raw.githubusercontent.com/Rmoosa2014/vr-tour/main/NAVHST.svg" TargetMode="External"/><Relationship Id="rId11" Type="http://schemas.openxmlformats.org/officeDocument/2006/relationships/hyperlink" Target="https://raw.githubusercontent.com/Rmoosa2014/vr-tour/main/NAVHST.svg" TargetMode="External"/><Relationship Id="rId24" Type="http://schemas.openxmlformats.org/officeDocument/2006/relationships/hyperlink" Target="https://raw.githubusercontent.com/Rmoosa2014/vr-tour/main/NAVHST.svg" TargetMode="External"/><Relationship Id="rId32" Type="http://schemas.openxmlformats.org/officeDocument/2006/relationships/hyperlink" Target="https://raw.githubusercontent.com/Rmoosa2014/vr-tour/main/NAVHST.svg" TargetMode="External"/><Relationship Id="rId37" Type="http://schemas.openxmlformats.org/officeDocument/2006/relationships/table" Target="../tables/table2.xml"/><Relationship Id="rId5" Type="http://schemas.openxmlformats.org/officeDocument/2006/relationships/hyperlink" Target="https://raw.githubusercontent.com/Rmoosa2014/vr-tour/main/NAVHST.svg" TargetMode="External"/><Relationship Id="rId15" Type="http://schemas.openxmlformats.org/officeDocument/2006/relationships/hyperlink" Target="https://raw.githubusercontent.com/Rmoosa2014/vr-tour/main/NAVHST.svg" TargetMode="External"/><Relationship Id="rId23" Type="http://schemas.openxmlformats.org/officeDocument/2006/relationships/hyperlink" Target="https://raw.githubusercontent.com/Rmoosa2014/vr-tour/main/NAVHST.svg" TargetMode="External"/><Relationship Id="rId28" Type="http://schemas.openxmlformats.org/officeDocument/2006/relationships/hyperlink" Target="https://raw.githubusercontent.com/Rmoosa2014/vr-tour/main/NAVHST.svg" TargetMode="External"/><Relationship Id="rId36" Type="http://schemas.openxmlformats.org/officeDocument/2006/relationships/printerSettings" Target="../printerSettings/printerSettings2.bin"/><Relationship Id="rId10" Type="http://schemas.openxmlformats.org/officeDocument/2006/relationships/hyperlink" Target="https://raw.githubusercontent.com/Rmoosa2014/vr-tour/main/NAVHST.svg" TargetMode="External"/><Relationship Id="rId19" Type="http://schemas.openxmlformats.org/officeDocument/2006/relationships/hyperlink" Target="https://raw.githubusercontent.com/Rmoosa2014/vr-tour/main/NAVHST.svg" TargetMode="External"/><Relationship Id="rId31" Type="http://schemas.openxmlformats.org/officeDocument/2006/relationships/hyperlink" Target="https://raw.githubusercontent.com/Rmoosa2014/vr-tour/main/NAVHST.svg" TargetMode="External"/><Relationship Id="rId4" Type="http://schemas.openxmlformats.org/officeDocument/2006/relationships/hyperlink" Target="https://raw.githubusercontent.com/Rmoosa2014/vr-tour/main/NAVHST.svg" TargetMode="External"/><Relationship Id="rId9" Type="http://schemas.openxmlformats.org/officeDocument/2006/relationships/hyperlink" Target="https://raw.githubusercontent.com/Rmoosa2014/vr-tour/main/NAVHST.svg" TargetMode="External"/><Relationship Id="rId14" Type="http://schemas.openxmlformats.org/officeDocument/2006/relationships/hyperlink" Target="https://raw.githubusercontent.com/Rmoosa2014/vr-tour/main/NAVHST.svg" TargetMode="External"/><Relationship Id="rId22" Type="http://schemas.openxmlformats.org/officeDocument/2006/relationships/hyperlink" Target="https://raw.githubusercontent.com/Rmoosa2014/vr-tour/main/NAVHST.svg" TargetMode="External"/><Relationship Id="rId27" Type="http://schemas.openxmlformats.org/officeDocument/2006/relationships/hyperlink" Target="https://raw.githubusercontent.com/Rmoosa2014/vr-tour/main/NAVHST.svg" TargetMode="External"/><Relationship Id="rId30" Type="http://schemas.openxmlformats.org/officeDocument/2006/relationships/hyperlink" Target="https://raw.githubusercontent.com/Rmoosa2014/vr-tour/main/NAVHST.svg" TargetMode="External"/><Relationship Id="rId35" Type="http://schemas.openxmlformats.org/officeDocument/2006/relationships/hyperlink" Target="https://raw.githubusercontent.com/Rmoosa2014/vr-tour/main/NAVHST.svg" TargetMode="External"/><Relationship Id="rId8" Type="http://schemas.openxmlformats.org/officeDocument/2006/relationships/hyperlink" Target="https://raw.githubusercontent.com/Rmoosa2014/vr-tour/main/NAVHST.svg" TargetMode="External"/><Relationship Id="rId3" Type="http://schemas.openxmlformats.org/officeDocument/2006/relationships/hyperlink" Target="https://raw.githubusercontent.com/Rmoosa2014/vr-tour/main/NAVHST.sv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i.imgur.com/mRdMBZA.png" TargetMode="External"/><Relationship Id="rId18" Type="http://schemas.openxmlformats.org/officeDocument/2006/relationships/hyperlink" Target="https://www.hatchsanitary.com/en/products" TargetMode="External"/><Relationship Id="rId26" Type="http://schemas.openxmlformats.org/officeDocument/2006/relationships/hyperlink" Target="https://raw.githubusercontent.com/Rmoosa2014/vr-tour/main/HS-HT-02.svg" TargetMode="External"/><Relationship Id="rId39" Type="http://schemas.openxmlformats.org/officeDocument/2006/relationships/hyperlink" Target="https://raw.githubusercontent.com/Rmoosa2014/vr-tour/main/HS1-2.mp3" TargetMode="External"/><Relationship Id="rId21" Type="http://schemas.openxmlformats.org/officeDocument/2006/relationships/hyperlink" Target="https://www.hatchsanitary.com/en/products" TargetMode="External"/><Relationship Id="rId34" Type="http://schemas.openxmlformats.org/officeDocument/2006/relationships/hyperlink" Target="https://raw.githubusercontent.com/Rmoosa2014/vr-tour/main/HS1-4.mp3" TargetMode="External"/><Relationship Id="rId42" Type="http://schemas.openxmlformats.org/officeDocument/2006/relationships/hyperlink" Target="https://raw.githubusercontent.com/Rmoosa2014/vr-tour/main/HS1-3.mp3" TargetMode="External"/><Relationship Id="rId7" Type="http://schemas.openxmlformats.org/officeDocument/2006/relationships/hyperlink" Target="https://raw.githubusercontent.com/Rmoosa2014/vr-tour/main/VoiceOverAR.mp3" TargetMode="External"/><Relationship Id="rId2" Type="http://schemas.openxmlformats.org/officeDocument/2006/relationships/hyperlink" Target="https://i.imgur.com/mRdMBZA.png" TargetMode="External"/><Relationship Id="rId16" Type="http://schemas.openxmlformats.org/officeDocument/2006/relationships/hyperlink" Target="https://i.imgur.com/mRdMBZA.png" TargetMode="External"/><Relationship Id="rId20" Type="http://schemas.openxmlformats.org/officeDocument/2006/relationships/hyperlink" Target="https://raw.githubusercontent.com/Rmoosa2014/vr-tour/main/RimLock.mp4" TargetMode="External"/><Relationship Id="rId29" Type="http://schemas.openxmlformats.org/officeDocument/2006/relationships/hyperlink" Target="https://raw.githubusercontent.com/Rmoosa2014/vr-tour/main/HS-HYP-01.svg" TargetMode="External"/><Relationship Id="rId41" Type="http://schemas.openxmlformats.org/officeDocument/2006/relationships/hyperlink" Target="https://raw.githubusercontent.com/Rmoosa2014/vr-tour/main/HS1-4.mp3" TargetMode="External"/><Relationship Id="rId1" Type="http://schemas.openxmlformats.org/officeDocument/2006/relationships/hyperlink" Target="https://raw.githubusercontent.com/Rmoosa2014/vr-tour/main/SRcurrency.svg" TargetMode="External"/><Relationship Id="rId6" Type="http://schemas.openxmlformats.org/officeDocument/2006/relationships/hyperlink" Target="https://i.imgur.com/mRdMBZA.png" TargetMode="External"/><Relationship Id="rId11" Type="http://schemas.openxmlformats.org/officeDocument/2006/relationships/hyperlink" Target="https://i.imgur.com/mRdMBZA.png" TargetMode="External"/><Relationship Id="rId24" Type="http://schemas.openxmlformats.org/officeDocument/2006/relationships/hyperlink" Target="https://raw.githubusercontent.com/Rmoosa2014/vr-tour/main/HS-HT-01.png" TargetMode="External"/><Relationship Id="rId32" Type="http://schemas.openxmlformats.org/officeDocument/2006/relationships/hyperlink" Target="https://raw.githubusercontent.com/Rmoosa2014/vr-tour/main/HS1-2.mp3" TargetMode="External"/><Relationship Id="rId37" Type="http://schemas.openxmlformats.org/officeDocument/2006/relationships/hyperlink" Target="https://raw.githubusercontent.com/Rmoosa2014/vr-tour/main/HS1-4.mp3" TargetMode="External"/><Relationship Id="rId40" Type="http://schemas.openxmlformats.org/officeDocument/2006/relationships/hyperlink" Target="https://raw.githubusercontent.com/Rmoosa2014/vr-tour/main/HS1-1.mp3" TargetMode="External"/><Relationship Id="rId5" Type="http://schemas.openxmlformats.org/officeDocument/2006/relationships/hyperlink" Target="https://raw.githubusercontent.com/Rmoosa2014/vr-tour/main/SRcurrency.svg" TargetMode="External"/><Relationship Id="rId15" Type="http://schemas.openxmlformats.org/officeDocument/2006/relationships/hyperlink" Target="https://i.imgur.com/mRdMBZA.png" TargetMode="External"/><Relationship Id="rId23" Type="http://schemas.openxmlformats.org/officeDocument/2006/relationships/hyperlink" Target="https://raw.githubusercontent.com/Rmoosa2014/vr-tour/main/HS-ILS-02.png" TargetMode="External"/><Relationship Id="rId28" Type="http://schemas.openxmlformats.org/officeDocument/2006/relationships/hyperlink" Target="https://raw.githubusercontent.com/Rmoosa2014/vr-tour/main/HS-HT-02.svg" TargetMode="External"/><Relationship Id="rId36" Type="http://schemas.openxmlformats.org/officeDocument/2006/relationships/hyperlink" Target="https://raw.githubusercontent.com/Rmoosa2014/vr-tour/main/HS1-4.mp3" TargetMode="External"/><Relationship Id="rId10" Type="http://schemas.openxmlformats.org/officeDocument/2006/relationships/hyperlink" Target="https://raw.githubusercontent.com/Rmoosa2014/vr-tour/main/SRcurrency.svg" TargetMode="External"/><Relationship Id="rId19" Type="http://schemas.openxmlformats.org/officeDocument/2006/relationships/hyperlink" Target="https://www.extra.com/en-sa/accessories/electrical/lights/c/6-633-18/facet/?q=%3Arelevance%3Atype%3APRODUCT&amp;text=&amp;pg=1&amp;pageSize=24&amp;sort=relevance" TargetMode="External"/><Relationship Id="rId31" Type="http://schemas.openxmlformats.org/officeDocument/2006/relationships/hyperlink" Target="https://raw.githubusercontent.com/Rmoosa2014/vr-tour/main/Welcome_CH.mp3" TargetMode="External"/><Relationship Id="rId44" Type="http://schemas.openxmlformats.org/officeDocument/2006/relationships/printerSettings" Target="../printerSettings/printerSettings3.bin"/><Relationship Id="rId4" Type="http://schemas.openxmlformats.org/officeDocument/2006/relationships/hyperlink" Target="https://raw.githubusercontent.com/Rmoosa2014/vr-tour/main/VoiceOverAR.mp3" TargetMode="External"/><Relationship Id="rId9" Type="http://schemas.openxmlformats.org/officeDocument/2006/relationships/hyperlink" Target="https://i.imgur.com/mRdMBZA.png" TargetMode="External"/><Relationship Id="rId14" Type="http://schemas.openxmlformats.org/officeDocument/2006/relationships/hyperlink" Target="https://raw.githubusercontent.com/Rmoosa2014/vr-tour/main/SRcurrency.svg" TargetMode="External"/><Relationship Id="rId22" Type="http://schemas.openxmlformats.org/officeDocument/2006/relationships/hyperlink" Target="https://raw.githubusercontent.com/Rmoosa2014/vr-tour/main/HS-ILS-01.png" TargetMode="External"/><Relationship Id="rId27" Type="http://schemas.openxmlformats.org/officeDocument/2006/relationships/hyperlink" Target="https://raw.githubusercontent.com/Rmoosa2014/vr-tour/main/HS-HT-02.svg" TargetMode="External"/><Relationship Id="rId30" Type="http://schemas.openxmlformats.org/officeDocument/2006/relationships/hyperlink" Target="https://raw.githubusercontent.com/Rmoosa2014/vr-tour/main/HS-HT-02.svg" TargetMode="External"/><Relationship Id="rId35" Type="http://schemas.openxmlformats.org/officeDocument/2006/relationships/hyperlink" Target="https://raw.githubusercontent.com/Rmoosa2014/vr-tour/main/VoiceOverAR.mp3" TargetMode="External"/><Relationship Id="rId43" Type="http://schemas.openxmlformats.org/officeDocument/2006/relationships/hyperlink" Target="https://raw.githubusercontent.com/Rmoosa2014/vr-tour/main/Answer01_CH.mp3" TargetMode="External"/><Relationship Id="rId8" Type="http://schemas.openxmlformats.org/officeDocument/2006/relationships/hyperlink" Target="https://i.imgur.com/mRdMBZA.png" TargetMode="External"/><Relationship Id="rId3" Type="http://schemas.openxmlformats.org/officeDocument/2006/relationships/hyperlink" Target="https://i.imgur.com/mRdMBZA.png" TargetMode="External"/><Relationship Id="rId12" Type="http://schemas.openxmlformats.org/officeDocument/2006/relationships/hyperlink" Target="https://i.imgur.com/mRdMBZA.png" TargetMode="External"/><Relationship Id="rId17" Type="http://schemas.openxmlformats.org/officeDocument/2006/relationships/hyperlink" Target="https://i.imgur.com/mRdMBZA.png" TargetMode="External"/><Relationship Id="rId25" Type="http://schemas.openxmlformats.org/officeDocument/2006/relationships/hyperlink" Target="https://raw.githubusercontent.com/Rmoosa2014/vr-tour/main/HS-HT-02.svg" TargetMode="External"/><Relationship Id="rId33" Type="http://schemas.openxmlformats.org/officeDocument/2006/relationships/hyperlink" Target="https://raw.githubusercontent.com/Rmoosa2014/vr-tour/main/HS1-1.mp3" TargetMode="External"/><Relationship Id="rId38" Type="http://schemas.openxmlformats.org/officeDocument/2006/relationships/hyperlink" Target="https://raw.githubusercontent.com/Rmoosa2014/vr-tour/main/HS1-3.mp3"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cdn-icons-png.flaticon.com/512/13570/13570238.png" TargetMode="External"/><Relationship Id="rId1" Type="http://schemas.openxmlformats.org/officeDocument/2006/relationships/hyperlink" Target="https://cdn-icons-png.flaticon.com/512/13570/13570238.png" TargetMode="Externa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raw.githubusercontent.com/Rmoosa2014/vr-tour/main/Welcome_CH.mp3"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example.com/ff-thumb.jpg" TargetMode="External"/><Relationship Id="rId1" Type="http://schemas.openxmlformats.org/officeDocument/2006/relationships/hyperlink" Target="https://example.com/gf-thumb.jpg" TargetMode="Externa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8"/>
  <sheetViews>
    <sheetView workbookViewId="0">
      <pane ySplit="1" topLeftCell="A2" activePane="bottomLeft" state="frozen"/>
      <selection activeCell="K1" sqref="K1"/>
      <selection pane="bottomLeft" activeCell="M2" sqref="M2"/>
    </sheetView>
  </sheetViews>
  <sheetFormatPr defaultColWidth="12.609375" defaultRowHeight="15" customHeight="1"/>
  <cols>
    <col min="1" max="1" width="18.38671875" bestFit="1" customWidth="1"/>
    <col min="2" max="2" width="14" customWidth="1"/>
    <col min="3" max="3" width="15" customWidth="1"/>
    <col min="4" max="4" width="11.21875" customWidth="1"/>
    <col min="5" max="5" width="18" customWidth="1"/>
    <col min="6" max="6" width="32.44140625" customWidth="1"/>
    <col min="7" max="7" width="32" hidden="1" customWidth="1"/>
    <col min="8" max="8" width="28.94140625" hidden="1" customWidth="1"/>
    <col min="9" max="9" width="14.83203125" hidden="1" customWidth="1"/>
    <col min="10" max="10" width="78.5" hidden="1" customWidth="1"/>
    <col min="11" max="11" width="39.44140625" hidden="1" customWidth="1"/>
    <col min="12" max="12" width="17.109375" customWidth="1"/>
    <col min="13" max="13" width="14.1640625" customWidth="1"/>
    <col min="14" max="14" width="12.609375" customWidth="1"/>
    <col min="15" max="15" width="9.5" customWidth="1"/>
    <col min="16" max="17" width="8.609375" customWidth="1"/>
    <col min="18" max="18" width="10" customWidth="1"/>
    <col min="19" max="19" width="13.21875" customWidth="1"/>
    <col min="20" max="20" width="12.21875" customWidth="1"/>
    <col min="21" max="21" width="9.88671875" customWidth="1"/>
    <col min="22" max="22" width="50.33203125" customWidth="1"/>
    <col min="23" max="23" width="62.109375" customWidth="1"/>
    <col min="24" max="26" width="18.71875" customWidth="1"/>
    <col min="27" max="27" width="12.5" customWidth="1"/>
    <col min="28" max="28" width="96.1640625" bestFit="1" customWidth="1"/>
  </cols>
  <sheetData>
    <row r="1" spans="1:28" ht="42" customHeight="1">
      <c r="A1" s="1" t="s">
        <v>0</v>
      </c>
      <c r="B1" s="1" t="s">
        <v>1</v>
      </c>
      <c r="C1" s="1" t="s">
        <v>2</v>
      </c>
      <c r="D1" s="2" t="s">
        <v>3</v>
      </c>
      <c r="E1" s="1" t="s">
        <v>4</v>
      </c>
      <c r="F1" s="1" t="s">
        <v>5</v>
      </c>
      <c r="G1" s="1" t="s">
        <v>6</v>
      </c>
      <c r="H1" s="1" t="s">
        <v>7</v>
      </c>
      <c r="I1" s="1" t="s">
        <v>8</v>
      </c>
      <c r="J1" s="1" t="s">
        <v>9</v>
      </c>
      <c r="K1" s="1" t="s">
        <v>10</v>
      </c>
      <c r="L1" s="2" t="s">
        <v>11</v>
      </c>
      <c r="M1" s="1" t="s">
        <v>12</v>
      </c>
      <c r="N1" s="2" t="s">
        <v>13</v>
      </c>
      <c r="O1" s="1" t="s">
        <v>14</v>
      </c>
      <c r="P1" s="1" t="s">
        <v>15</v>
      </c>
      <c r="Q1" s="1" t="s">
        <v>16</v>
      </c>
      <c r="R1" s="1" t="s">
        <v>17</v>
      </c>
      <c r="S1" s="1" t="s">
        <v>18</v>
      </c>
      <c r="T1" s="1" t="s">
        <v>19</v>
      </c>
      <c r="U1" s="1" t="s">
        <v>20</v>
      </c>
      <c r="V1" s="74" t="s">
        <v>21</v>
      </c>
      <c r="W1" s="74" t="s">
        <v>22</v>
      </c>
      <c r="X1" s="74" t="s">
        <v>23</v>
      </c>
      <c r="Y1" s="1" t="s">
        <v>24</v>
      </c>
      <c r="Z1" s="1" t="s">
        <v>172</v>
      </c>
      <c r="AA1" s="1" t="s">
        <v>25</v>
      </c>
      <c r="AB1" s="60" t="s">
        <v>174</v>
      </c>
    </row>
    <row r="2" spans="1:28" ht="18.3" customHeight="1">
      <c r="A2" s="3" t="s">
        <v>325</v>
      </c>
      <c r="B2" s="3" t="s">
        <v>27</v>
      </c>
      <c r="C2" s="3" t="s">
        <v>28</v>
      </c>
      <c r="D2" s="4">
        <v>1</v>
      </c>
      <c r="E2" s="3" t="s">
        <v>330</v>
      </c>
      <c r="F2" s="38" t="s">
        <v>188</v>
      </c>
      <c r="G2" s="38" t="s">
        <v>278</v>
      </c>
      <c r="H2" s="5" t="s">
        <v>29</v>
      </c>
      <c r="I2" s="3" t="b">
        <v>1</v>
      </c>
      <c r="J2" s="62" t="s">
        <v>309</v>
      </c>
      <c r="K2" s="62" t="s">
        <v>173</v>
      </c>
      <c r="L2" s="6" t="s">
        <v>32</v>
      </c>
      <c r="M2" s="3" t="b">
        <v>1</v>
      </c>
      <c r="N2" s="7">
        <v>-2.74</v>
      </c>
      <c r="O2" s="8">
        <v>82.18</v>
      </c>
      <c r="P2" s="3">
        <v>105</v>
      </c>
      <c r="Q2" s="3">
        <v>-10</v>
      </c>
      <c r="R2" s="3">
        <v>0</v>
      </c>
      <c r="S2" s="3" t="b">
        <v>1</v>
      </c>
      <c r="T2" s="9" t="s">
        <v>33</v>
      </c>
      <c r="U2" s="9" t="b">
        <v>1</v>
      </c>
      <c r="V2" s="75" t="s">
        <v>301</v>
      </c>
      <c r="W2" s="11" t="s">
        <v>361</v>
      </c>
      <c r="X2" s="10" t="b">
        <v>1</v>
      </c>
      <c r="Y2" s="3" t="b">
        <v>1</v>
      </c>
      <c r="Z2" s="68" t="s">
        <v>321</v>
      </c>
      <c r="AA2" s="12">
        <v>45750</v>
      </c>
      <c r="AB2" s="72" t="s">
        <v>280</v>
      </c>
    </row>
    <row r="3" spans="1:28" ht="20.25" customHeight="1">
      <c r="A3" s="3" t="s">
        <v>325</v>
      </c>
      <c r="B3" s="3" t="s">
        <v>27</v>
      </c>
      <c r="C3" s="3" t="s">
        <v>35</v>
      </c>
      <c r="D3" s="4">
        <v>2</v>
      </c>
      <c r="E3" s="3" t="s">
        <v>331</v>
      </c>
      <c r="F3" s="38" t="s">
        <v>179</v>
      </c>
      <c r="G3" s="38" t="s">
        <v>278</v>
      </c>
      <c r="H3" s="5" t="s">
        <v>29</v>
      </c>
      <c r="I3" s="13" t="b">
        <v>0</v>
      </c>
      <c r="J3" s="5" t="s">
        <v>36</v>
      </c>
      <c r="K3" s="5" t="s">
        <v>31</v>
      </c>
      <c r="L3" s="6" t="s">
        <v>32</v>
      </c>
      <c r="M3" s="3" t="b">
        <v>1</v>
      </c>
      <c r="N3" s="7">
        <v>-5.4</v>
      </c>
      <c r="O3" s="8">
        <v>168.16</v>
      </c>
      <c r="P3" s="3">
        <v>105</v>
      </c>
      <c r="Q3" s="3">
        <v>-10</v>
      </c>
      <c r="R3" s="3">
        <v>0</v>
      </c>
      <c r="S3" s="3" t="b">
        <v>1</v>
      </c>
      <c r="T3" s="9" t="s">
        <v>37</v>
      </c>
      <c r="U3" s="14" t="b">
        <v>0</v>
      </c>
      <c r="V3" s="75" t="s">
        <v>302</v>
      </c>
      <c r="W3" s="11" t="s">
        <v>38</v>
      </c>
      <c r="X3" s="10" t="b">
        <v>1</v>
      </c>
      <c r="Y3" s="3" t="b">
        <v>1</v>
      </c>
      <c r="Z3" s="76" t="s">
        <v>320</v>
      </c>
      <c r="AA3" s="12">
        <v>45750</v>
      </c>
      <c r="AB3" s="72" t="s">
        <v>283</v>
      </c>
    </row>
    <row r="4" spans="1:28" ht="20.25" customHeight="1">
      <c r="A4" s="3" t="s">
        <v>325</v>
      </c>
      <c r="B4" s="3" t="s">
        <v>27</v>
      </c>
      <c r="C4" s="3" t="s">
        <v>39</v>
      </c>
      <c r="D4" s="4">
        <v>3</v>
      </c>
      <c r="E4" s="3" t="s">
        <v>332</v>
      </c>
      <c r="F4" s="38" t="s">
        <v>178</v>
      </c>
      <c r="G4" s="38" t="s">
        <v>278</v>
      </c>
      <c r="H4" s="5" t="s">
        <v>40</v>
      </c>
      <c r="I4" s="3" t="b">
        <v>1</v>
      </c>
      <c r="J4" s="5" t="s">
        <v>36</v>
      </c>
      <c r="K4" s="5" t="s">
        <v>31</v>
      </c>
      <c r="L4" s="6" t="s">
        <v>32</v>
      </c>
      <c r="M4" s="3" t="b">
        <v>1</v>
      </c>
      <c r="N4" s="7">
        <v>-0.83</v>
      </c>
      <c r="O4" s="8">
        <v>174.59</v>
      </c>
      <c r="P4" s="3">
        <v>105</v>
      </c>
      <c r="Q4" s="3">
        <v>-5</v>
      </c>
      <c r="R4" s="3">
        <v>0</v>
      </c>
      <c r="S4" s="3" t="b">
        <v>1</v>
      </c>
      <c r="T4" s="9" t="s">
        <v>41</v>
      </c>
      <c r="U4" s="9" t="b">
        <v>1</v>
      </c>
      <c r="V4" s="10"/>
      <c r="W4" s="11" t="s">
        <v>42</v>
      </c>
      <c r="X4" s="15" t="b">
        <v>0</v>
      </c>
      <c r="Y4" s="3" t="b">
        <v>1</v>
      </c>
      <c r="AA4" s="12">
        <v>45750</v>
      </c>
      <c r="AB4" s="72" t="s">
        <v>281</v>
      </c>
    </row>
    <row r="5" spans="1:28" ht="20.25" customHeight="1">
      <c r="A5" s="3" t="s">
        <v>325</v>
      </c>
      <c r="B5" s="3" t="s">
        <v>27</v>
      </c>
      <c r="C5" s="3" t="s">
        <v>43</v>
      </c>
      <c r="D5" s="4">
        <v>4</v>
      </c>
      <c r="E5" s="3" t="s">
        <v>333</v>
      </c>
      <c r="F5" s="38" t="s">
        <v>176</v>
      </c>
      <c r="G5" s="38" t="s">
        <v>278</v>
      </c>
      <c r="H5" s="5" t="s">
        <v>29</v>
      </c>
      <c r="I5" s="3" t="b">
        <v>1</v>
      </c>
      <c r="J5" s="62" t="s">
        <v>44</v>
      </c>
      <c r="K5" s="5" t="s">
        <v>31</v>
      </c>
      <c r="L5" s="6" t="s">
        <v>32</v>
      </c>
      <c r="M5" s="3" t="b">
        <v>1</v>
      </c>
      <c r="N5" s="7">
        <v>-4.8</v>
      </c>
      <c r="O5" s="8">
        <v>95</v>
      </c>
      <c r="P5" s="3">
        <v>105</v>
      </c>
      <c r="Q5" s="3">
        <v>-5</v>
      </c>
      <c r="R5" s="3">
        <v>0</v>
      </c>
      <c r="S5" s="3" t="b">
        <v>1</v>
      </c>
      <c r="T5" s="9" t="s">
        <v>45</v>
      </c>
      <c r="U5" s="9" t="b">
        <v>1</v>
      </c>
      <c r="V5" s="10"/>
      <c r="W5" s="11" t="s">
        <v>46</v>
      </c>
      <c r="X5" s="15" t="b">
        <v>0</v>
      </c>
      <c r="Y5" s="3" t="b">
        <v>1</v>
      </c>
      <c r="Z5" s="36"/>
      <c r="AA5" s="12">
        <v>45750</v>
      </c>
      <c r="AB5" s="72" t="s">
        <v>281</v>
      </c>
    </row>
    <row r="6" spans="1:28" ht="20.25" customHeight="1">
      <c r="A6" s="3" t="s">
        <v>326</v>
      </c>
      <c r="B6" s="3" t="s">
        <v>27</v>
      </c>
      <c r="C6" s="3" t="s">
        <v>47</v>
      </c>
      <c r="D6" s="4">
        <v>5</v>
      </c>
      <c r="E6" s="3" t="s">
        <v>334</v>
      </c>
      <c r="F6" s="38" t="s">
        <v>177</v>
      </c>
      <c r="G6" s="38" t="s">
        <v>278</v>
      </c>
      <c r="H6" s="5" t="s">
        <v>29</v>
      </c>
      <c r="I6" s="3" t="b">
        <v>1</v>
      </c>
      <c r="J6" s="5" t="s">
        <v>30</v>
      </c>
      <c r="K6" s="5" t="s">
        <v>31</v>
      </c>
      <c r="L6" s="6" t="s">
        <v>32</v>
      </c>
      <c r="M6" s="3" t="b">
        <v>1</v>
      </c>
      <c r="N6" s="7">
        <v>-3.37</v>
      </c>
      <c r="O6" s="8">
        <v>52.75</v>
      </c>
      <c r="P6" s="3">
        <v>100</v>
      </c>
      <c r="Q6" s="3">
        <v>-5</v>
      </c>
      <c r="R6" s="3">
        <v>0</v>
      </c>
      <c r="S6" s="3" t="b">
        <v>1</v>
      </c>
      <c r="T6" s="9" t="s">
        <v>48</v>
      </c>
      <c r="U6" s="9" t="b">
        <v>1</v>
      </c>
      <c r="V6" s="10"/>
      <c r="W6" s="11" t="s">
        <v>49</v>
      </c>
      <c r="X6" s="15" t="b">
        <v>0</v>
      </c>
      <c r="Y6" s="3" t="b">
        <v>1</v>
      </c>
      <c r="Z6" s="3"/>
      <c r="AA6" s="12">
        <v>45750</v>
      </c>
      <c r="AB6" s="72" t="s">
        <v>282</v>
      </c>
    </row>
    <row r="7" spans="1:28" ht="20.25" customHeight="1">
      <c r="A7" s="3" t="s">
        <v>326</v>
      </c>
      <c r="B7" s="3" t="s">
        <v>50</v>
      </c>
      <c r="C7" s="3" t="s">
        <v>51</v>
      </c>
      <c r="D7" s="4">
        <v>7</v>
      </c>
      <c r="E7" s="3" t="s">
        <v>335</v>
      </c>
      <c r="F7" s="38" t="s">
        <v>180</v>
      </c>
      <c r="G7" s="38" t="s">
        <v>278</v>
      </c>
      <c r="H7" s="5" t="s">
        <v>52</v>
      </c>
      <c r="I7" s="3" t="b">
        <v>1</v>
      </c>
      <c r="J7" s="16" t="s">
        <v>53</v>
      </c>
      <c r="K7" s="5" t="s">
        <v>54</v>
      </c>
      <c r="L7" s="6" t="s">
        <v>55</v>
      </c>
      <c r="M7" s="3" t="b">
        <v>1</v>
      </c>
      <c r="N7" s="7">
        <v>-5.21</v>
      </c>
      <c r="O7" s="8">
        <v>-4.97</v>
      </c>
      <c r="P7" s="3">
        <v>100</v>
      </c>
      <c r="Q7" s="3">
        <v>-5</v>
      </c>
      <c r="R7" s="3">
        <v>0</v>
      </c>
      <c r="S7" s="3" t="b">
        <v>1</v>
      </c>
      <c r="T7" s="9" t="s">
        <v>56</v>
      </c>
      <c r="U7" s="9" t="b">
        <v>1</v>
      </c>
      <c r="V7" s="10"/>
      <c r="W7" s="11" t="s">
        <v>57</v>
      </c>
      <c r="X7" s="15" t="b">
        <v>0</v>
      </c>
      <c r="Y7" s="3" t="b">
        <v>1</v>
      </c>
      <c r="Z7" s="3"/>
      <c r="AA7" s="12">
        <v>45750</v>
      </c>
      <c r="AB7" s="72" t="s">
        <v>284</v>
      </c>
    </row>
    <row r="8" spans="1:28" ht="20.25" customHeight="1">
      <c r="A8" s="3" t="s">
        <v>327</v>
      </c>
      <c r="B8" s="3" t="s">
        <v>50</v>
      </c>
      <c r="C8" s="3" t="s">
        <v>58</v>
      </c>
      <c r="D8" s="4">
        <v>6</v>
      </c>
      <c r="E8" s="3" t="s">
        <v>336</v>
      </c>
      <c r="F8" s="38" t="s">
        <v>201</v>
      </c>
      <c r="G8" s="38" t="s">
        <v>278</v>
      </c>
      <c r="H8" s="5" t="s">
        <v>29</v>
      </c>
      <c r="I8" s="3" t="b">
        <v>1</v>
      </c>
      <c r="J8" s="16" t="s">
        <v>59</v>
      </c>
      <c r="K8" s="5" t="s">
        <v>31</v>
      </c>
      <c r="L8" s="6" t="s">
        <v>32</v>
      </c>
      <c r="M8" s="3" t="b">
        <v>1</v>
      </c>
      <c r="N8" s="7">
        <v>-2.79</v>
      </c>
      <c r="O8" s="8">
        <v>176.61</v>
      </c>
      <c r="P8" s="3">
        <v>100</v>
      </c>
      <c r="Q8" s="3">
        <v>-5</v>
      </c>
      <c r="R8" s="3">
        <v>0</v>
      </c>
      <c r="S8" s="3" t="b">
        <v>1</v>
      </c>
      <c r="T8" s="9" t="s">
        <v>60</v>
      </c>
      <c r="U8" s="9" t="b">
        <v>1</v>
      </c>
      <c r="V8" s="10" t="s">
        <v>34</v>
      </c>
      <c r="W8" s="11" t="s">
        <v>361</v>
      </c>
      <c r="X8" s="15" t="b">
        <v>0</v>
      </c>
      <c r="Y8" s="3" t="b">
        <v>1</v>
      </c>
      <c r="Z8" s="13"/>
      <c r="AA8" s="12">
        <v>45750</v>
      </c>
      <c r="AB8" s="71" t="s">
        <v>285</v>
      </c>
    </row>
    <row r="9" spans="1:28" ht="20.25" customHeight="1">
      <c r="A9" s="3" t="s">
        <v>327</v>
      </c>
      <c r="B9" s="3" t="s">
        <v>50</v>
      </c>
      <c r="C9" s="3" t="s">
        <v>61</v>
      </c>
      <c r="D9" s="4">
        <v>8</v>
      </c>
      <c r="E9" s="3" t="s">
        <v>337</v>
      </c>
      <c r="F9" s="38" t="s">
        <v>175</v>
      </c>
      <c r="G9" s="38" t="s">
        <v>278</v>
      </c>
      <c r="H9" s="5" t="s">
        <v>29</v>
      </c>
      <c r="I9" s="3" t="b">
        <v>1</v>
      </c>
      <c r="J9" s="16" t="s">
        <v>62</v>
      </c>
      <c r="K9" s="5" t="s">
        <v>63</v>
      </c>
      <c r="L9" s="6" t="s">
        <v>64</v>
      </c>
      <c r="M9" s="3" t="b">
        <v>1</v>
      </c>
      <c r="N9" s="7">
        <v>-4.3</v>
      </c>
      <c r="O9" s="8">
        <v>125.64</v>
      </c>
      <c r="P9" s="3">
        <v>100</v>
      </c>
      <c r="Q9" s="3">
        <v>-5</v>
      </c>
      <c r="R9" s="3">
        <v>0</v>
      </c>
      <c r="S9" s="3" t="b">
        <v>1</v>
      </c>
      <c r="T9" s="9" t="s">
        <v>65</v>
      </c>
      <c r="U9" s="9" t="b">
        <v>1</v>
      </c>
      <c r="V9" s="10" t="s">
        <v>34</v>
      </c>
      <c r="W9" s="11" t="s">
        <v>66</v>
      </c>
      <c r="X9" s="15" t="b">
        <v>0</v>
      </c>
      <c r="Y9" s="3" t="b">
        <v>1</v>
      </c>
      <c r="Z9" s="3"/>
      <c r="AA9" s="12">
        <v>45750</v>
      </c>
      <c r="AB9" s="71" t="s">
        <v>286</v>
      </c>
    </row>
    <row r="10" spans="1:28" ht="20.25" customHeight="1">
      <c r="A10" s="3" t="s">
        <v>327</v>
      </c>
      <c r="B10" s="3" t="s">
        <v>50</v>
      </c>
      <c r="C10" s="3" t="s">
        <v>67</v>
      </c>
      <c r="D10" s="4">
        <v>9</v>
      </c>
      <c r="E10" s="3" t="s">
        <v>338</v>
      </c>
      <c r="F10" s="38" t="s">
        <v>221</v>
      </c>
      <c r="G10" s="38" t="s">
        <v>278</v>
      </c>
      <c r="H10" s="5" t="s">
        <v>29</v>
      </c>
      <c r="I10" s="3" t="b">
        <v>1</v>
      </c>
      <c r="J10" s="5" t="s">
        <v>68</v>
      </c>
      <c r="K10" s="5" t="s">
        <v>31</v>
      </c>
      <c r="L10" s="6" t="s">
        <v>32</v>
      </c>
      <c r="M10" s="3" t="b">
        <v>1</v>
      </c>
      <c r="N10" s="7">
        <v>-3.46</v>
      </c>
      <c r="O10" s="8">
        <v>51.12</v>
      </c>
      <c r="P10" s="3">
        <v>100</v>
      </c>
      <c r="Q10" s="3">
        <v>-5</v>
      </c>
      <c r="R10" s="3">
        <v>0</v>
      </c>
      <c r="S10" s="3" t="b">
        <v>1</v>
      </c>
      <c r="T10" s="9" t="s">
        <v>69</v>
      </c>
      <c r="U10" s="9" t="b">
        <v>1</v>
      </c>
      <c r="V10" s="10" t="s">
        <v>34</v>
      </c>
      <c r="W10" s="11" t="s">
        <v>70</v>
      </c>
      <c r="X10" s="15" t="b">
        <v>0</v>
      </c>
      <c r="Y10" s="3" t="b">
        <v>1</v>
      </c>
      <c r="Z10" s="3"/>
      <c r="AA10" s="12">
        <v>45750</v>
      </c>
      <c r="AB10" s="71" t="s">
        <v>287</v>
      </c>
    </row>
    <row r="11" spans="1:28" ht="20.25" customHeight="1">
      <c r="A11" s="3" t="s">
        <v>327</v>
      </c>
      <c r="B11" s="3" t="s">
        <v>50</v>
      </c>
      <c r="C11" s="3" t="s">
        <v>71</v>
      </c>
      <c r="D11" s="4">
        <v>10</v>
      </c>
      <c r="E11" s="3" t="s">
        <v>339</v>
      </c>
      <c r="F11" s="38" t="s">
        <v>220</v>
      </c>
      <c r="G11" s="38" t="s">
        <v>278</v>
      </c>
      <c r="H11" s="5" t="s">
        <v>29</v>
      </c>
      <c r="I11" s="3" t="b">
        <v>1</v>
      </c>
      <c r="J11" s="5" t="s">
        <v>30</v>
      </c>
      <c r="K11" s="5" t="s">
        <v>31</v>
      </c>
      <c r="L11" s="6" t="s">
        <v>32</v>
      </c>
      <c r="M11" s="3" t="b">
        <v>1</v>
      </c>
      <c r="N11" s="7">
        <v>-2.66</v>
      </c>
      <c r="O11" s="8">
        <v>77.7</v>
      </c>
      <c r="P11" s="3">
        <v>100</v>
      </c>
      <c r="Q11" s="3">
        <v>-5</v>
      </c>
      <c r="R11" s="3">
        <v>0</v>
      </c>
      <c r="S11" s="3" t="b">
        <v>1</v>
      </c>
      <c r="T11" s="9" t="s">
        <v>72</v>
      </c>
      <c r="U11" s="9" t="b">
        <v>1</v>
      </c>
      <c r="V11" s="10"/>
      <c r="W11" s="11" t="s">
        <v>73</v>
      </c>
      <c r="X11" s="10" t="b">
        <v>1</v>
      </c>
      <c r="Y11" s="3" t="b">
        <v>1</v>
      </c>
      <c r="Z11" s="3"/>
      <c r="AA11" s="12">
        <v>45750</v>
      </c>
      <c r="AB11" s="71" t="s">
        <v>286</v>
      </c>
    </row>
    <row r="12" spans="1:28" ht="20.25" customHeight="1">
      <c r="A12" s="3" t="s">
        <v>327</v>
      </c>
      <c r="B12" s="3" t="s">
        <v>50</v>
      </c>
      <c r="C12" s="3" t="s">
        <v>74</v>
      </c>
      <c r="D12" s="4">
        <v>11</v>
      </c>
      <c r="E12" s="3" t="s">
        <v>340</v>
      </c>
      <c r="F12" s="38" t="s">
        <v>181</v>
      </c>
      <c r="G12" s="38" t="s">
        <v>278</v>
      </c>
      <c r="H12" s="5" t="s">
        <v>29</v>
      </c>
      <c r="I12" s="3" t="b">
        <v>1</v>
      </c>
      <c r="J12" s="5" t="s">
        <v>68</v>
      </c>
      <c r="K12" s="5" t="s">
        <v>31</v>
      </c>
      <c r="L12" s="6" t="s">
        <v>32</v>
      </c>
      <c r="M12" s="3" t="b">
        <v>1</v>
      </c>
      <c r="N12" s="7">
        <v>-2.46</v>
      </c>
      <c r="O12" s="8">
        <v>174.32</v>
      </c>
      <c r="P12" s="3">
        <v>100</v>
      </c>
      <c r="Q12" s="3">
        <v>-5</v>
      </c>
      <c r="R12" s="3">
        <v>0</v>
      </c>
      <c r="S12" s="3" t="b">
        <v>1</v>
      </c>
      <c r="T12" s="9" t="s">
        <v>75</v>
      </c>
      <c r="U12" s="9" t="b">
        <v>1</v>
      </c>
      <c r="V12" s="10" t="s">
        <v>76</v>
      </c>
      <c r="W12" s="11" t="s">
        <v>77</v>
      </c>
      <c r="X12" s="10" t="b">
        <v>1</v>
      </c>
      <c r="Y12" s="3" t="b">
        <v>1</v>
      </c>
      <c r="Z12" s="3"/>
      <c r="AA12" s="12">
        <v>45750</v>
      </c>
      <c r="AB12" s="71" t="s">
        <v>286</v>
      </c>
    </row>
    <row r="13" spans="1:28" ht="20.25" customHeight="1">
      <c r="A13" s="3" t="s">
        <v>327</v>
      </c>
      <c r="B13" s="3" t="s">
        <v>78</v>
      </c>
      <c r="C13" s="3" t="s">
        <v>79</v>
      </c>
      <c r="D13" s="4">
        <v>12</v>
      </c>
      <c r="E13" s="3" t="s">
        <v>341</v>
      </c>
      <c r="F13" s="38" t="s">
        <v>182</v>
      </c>
      <c r="G13" s="38" t="s">
        <v>278</v>
      </c>
      <c r="H13" s="5" t="s">
        <v>29</v>
      </c>
      <c r="I13" s="3" t="b">
        <v>1</v>
      </c>
      <c r="J13" s="5" t="s">
        <v>68</v>
      </c>
      <c r="K13" s="5" t="s">
        <v>31</v>
      </c>
      <c r="L13" s="6" t="s">
        <v>32</v>
      </c>
      <c r="M13" s="13" t="b">
        <v>0</v>
      </c>
      <c r="N13" s="7">
        <v>-8.5500000000000007</v>
      </c>
      <c r="O13" s="8">
        <v>-4.8099999999999996</v>
      </c>
      <c r="P13" s="3">
        <v>100</v>
      </c>
      <c r="Q13" s="3">
        <v>-5</v>
      </c>
      <c r="R13" s="3">
        <v>0</v>
      </c>
      <c r="S13" s="3" t="b">
        <v>1</v>
      </c>
      <c r="T13" s="9" t="s">
        <v>80</v>
      </c>
      <c r="U13" s="9" t="b">
        <v>1</v>
      </c>
      <c r="V13" s="10" t="s">
        <v>34</v>
      </c>
      <c r="W13" s="11" t="s">
        <v>81</v>
      </c>
      <c r="X13" s="10" t="b">
        <v>1</v>
      </c>
      <c r="Y13" s="3" t="b">
        <v>1</v>
      </c>
      <c r="Z13" s="3"/>
      <c r="AA13" s="12">
        <v>45750</v>
      </c>
      <c r="AB13" s="71" t="s">
        <v>288</v>
      </c>
    </row>
    <row r="14" spans="1:28" ht="20.25" customHeight="1">
      <c r="A14" s="3" t="s">
        <v>327</v>
      </c>
      <c r="B14" s="3" t="s">
        <v>78</v>
      </c>
      <c r="C14" s="3" t="s">
        <v>82</v>
      </c>
      <c r="D14" s="4">
        <v>13</v>
      </c>
      <c r="E14" s="3" t="s">
        <v>342</v>
      </c>
      <c r="F14" s="38" t="s">
        <v>183</v>
      </c>
      <c r="G14" s="38" t="s">
        <v>278</v>
      </c>
      <c r="H14" s="5" t="s">
        <v>29</v>
      </c>
      <c r="I14" s="3" t="b">
        <v>1</v>
      </c>
      <c r="J14" s="5" t="s">
        <v>68</v>
      </c>
      <c r="K14" s="5" t="s">
        <v>31</v>
      </c>
      <c r="L14" s="6" t="s">
        <v>32</v>
      </c>
      <c r="M14" s="13" t="b">
        <v>0</v>
      </c>
      <c r="N14" s="7">
        <v>-8.91</v>
      </c>
      <c r="O14" s="8">
        <v>51.78</v>
      </c>
      <c r="P14" s="3">
        <v>100</v>
      </c>
      <c r="Q14" s="3">
        <v>-5</v>
      </c>
      <c r="R14" s="3">
        <v>0</v>
      </c>
      <c r="S14" s="3" t="b">
        <v>1</v>
      </c>
      <c r="T14" s="9" t="s">
        <v>83</v>
      </c>
      <c r="U14" s="9" t="b">
        <v>1</v>
      </c>
      <c r="V14" s="10" t="s">
        <v>34</v>
      </c>
      <c r="W14" s="11" t="s">
        <v>84</v>
      </c>
      <c r="X14" s="10" t="b">
        <v>1</v>
      </c>
      <c r="Y14" s="3" t="b">
        <v>1</v>
      </c>
      <c r="Z14" s="3"/>
      <c r="AA14" s="12">
        <v>45750</v>
      </c>
      <c r="AB14" s="71" t="s">
        <v>286</v>
      </c>
    </row>
    <row r="15" spans="1:28" ht="20.25" customHeight="1">
      <c r="A15" s="3" t="s">
        <v>327</v>
      </c>
      <c r="B15" s="3" t="s">
        <v>78</v>
      </c>
      <c r="C15" s="3" t="s">
        <v>85</v>
      </c>
      <c r="D15" s="4">
        <v>14</v>
      </c>
      <c r="E15" s="3" t="s">
        <v>343</v>
      </c>
      <c r="F15" s="38" t="s">
        <v>184</v>
      </c>
      <c r="G15" s="38" t="s">
        <v>278</v>
      </c>
      <c r="H15" s="5" t="s">
        <v>29</v>
      </c>
      <c r="I15" s="3" t="b">
        <v>1</v>
      </c>
      <c r="J15" s="5" t="s">
        <v>68</v>
      </c>
      <c r="K15" s="5" t="s">
        <v>31</v>
      </c>
      <c r="L15" s="6" t="s">
        <v>32</v>
      </c>
      <c r="M15" s="13" t="b">
        <v>0</v>
      </c>
      <c r="N15" s="7">
        <v>-2.66</v>
      </c>
      <c r="O15" s="8">
        <v>4.22</v>
      </c>
      <c r="P15" s="3">
        <v>100</v>
      </c>
      <c r="Q15" s="3">
        <v>-5</v>
      </c>
      <c r="R15" s="3">
        <v>0</v>
      </c>
      <c r="S15" s="3" t="b">
        <v>1</v>
      </c>
      <c r="T15" s="9" t="s">
        <v>86</v>
      </c>
      <c r="U15" s="9" t="b">
        <v>1</v>
      </c>
      <c r="V15" s="10" t="s">
        <v>34</v>
      </c>
      <c r="W15" s="11" t="s">
        <v>87</v>
      </c>
      <c r="X15" s="10" t="b">
        <v>1</v>
      </c>
      <c r="Y15" s="3" t="b">
        <v>1</v>
      </c>
      <c r="Z15" s="3"/>
      <c r="AA15" s="12">
        <v>45750</v>
      </c>
      <c r="AB15" s="71" t="s">
        <v>300</v>
      </c>
    </row>
    <row r="16" spans="1:28" ht="20.25" customHeight="1">
      <c r="A16" s="3" t="s">
        <v>327</v>
      </c>
      <c r="B16" s="3" t="s">
        <v>27</v>
      </c>
      <c r="C16" s="3" t="s">
        <v>89</v>
      </c>
      <c r="D16" s="4">
        <v>15</v>
      </c>
      <c r="E16" s="3" t="s">
        <v>344</v>
      </c>
      <c r="F16" s="38" t="s">
        <v>185</v>
      </c>
      <c r="G16" s="38" t="s">
        <v>278</v>
      </c>
      <c r="H16" s="5" t="s">
        <v>29</v>
      </c>
      <c r="I16" s="13" t="b">
        <v>0</v>
      </c>
      <c r="J16" s="5" t="s">
        <v>44</v>
      </c>
      <c r="K16" s="5" t="s">
        <v>31</v>
      </c>
      <c r="L16" s="6" t="s">
        <v>32</v>
      </c>
      <c r="M16" s="3" t="b">
        <v>1</v>
      </c>
      <c r="N16" s="7">
        <v>-7.43</v>
      </c>
      <c r="O16" s="8">
        <v>-4.59</v>
      </c>
      <c r="P16" s="3">
        <v>100</v>
      </c>
      <c r="Q16" s="3">
        <v>-5</v>
      </c>
      <c r="R16" s="3">
        <v>0</v>
      </c>
      <c r="S16" s="3" t="b">
        <v>1</v>
      </c>
      <c r="T16" s="9" t="s">
        <v>90</v>
      </c>
      <c r="U16" s="9" t="b">
        <v>1</v>
      </c>
      <c r="V16" s="10" t="s">
        <v>91</v>
      </c>
      <c r="W16" s="11" t="s">
        <v>92</v>
      </c>
      <c r="X16" s="10" t="b">
        <v>1</v>
      </c>
      <c r="Y16" s="3" t="b">
        <v>1</v>
      </c>
      <c r="Z16" s="3"/>
      <c r="AA16" s="12">
        <v>45750</v>
      </c>
      <c r="AB16" s="71" t="s">
        <v>286</v>
      </c>
    </row>
    <row r="17" spans="1:28" ht="20.25" customHeight="1">
      <c r="A17" s="3" t="s">
        <v>327</v>
      </c>
      <c r="B17" s="3" t="s">
        <v>27</v>
      </c>
      <c r="C17" s="3" t="s">
        <v>93</v>
      </c>
      <c r="D17" s="4">
        <v>16</v>
      </c>
      <c r="E17" s="3" t="s">
        <v>345</v>
      </c>
      <c r="F17" s="38" t="s">
        <v>186</v>
      </c>
      <c r="G17" s="38" t="s">
        <v>278</v>
      </c>
      <c r="H17" s="5" t="s">
        <v>29</v>
      </c>
      <c r="I17" s="3" t="b">
        <v>1</v>
      </c>
      <c r="J17" s="5" t="s">
        <v>44</v>
      </c>
      <c r="K17" s="5" t="s">
        <v>31</v>
      </c>
      <c r="L17" s="6" t="s">
        <v>32</v>
      </c>
      <c r="M17" s="13" t="b">
        <v>0</v>
      </c>
      <c r="N17" s="7">
        <v>-2.86</v>
      </c>
      <c r="O17" s="8">
        <v>88.06</v>
      </c>
      <c r="P17" s="3">
        <v>100</v>
      </c>
      <c r="Q17" s="3">
        <v>-5</v>
      </c>
      <c r="R17" s="3">
        <v>0</v>
      </c>
      <c r="S17" s="3" t="b">
        <v>1</v>
      </c>
      <c r="T17" s="9" t="s">
        <v>94</v>
      </c>
      <c r="U17" s="9" t="b">
        <v>1</v>
      </c>
      <c r="V17" s="10" t="s">
        <v>91</v>
      </c>
      <c r="W17" s="11" t="s">
        <v>95</v>
      </c>
      <c r="X17" s="10" t="b">
        <v>1</v>
      </c>
      <c r="Y17" s="3" t="b">
        <v>1</v>
      </c>
      <c r="Z17" s="3"/>
      <c r="AA17" s="12">
        <v>45750</v>
      </c>
      <c r="AB17" s="71" t="s">
        <v>286</v>
      </c>
    </row>
    <row r="18" spans="1:28" ht="20.25" customHeight="1">
      <c r="A18" s="3" t="s">
        <v>327</v>
      </c>
      <c r="B18" s="3" t="s">
        <v>27</v>
      </c>
      <c r="C18" s="3" t="s">
        <v>96</v>
      </c>
      <c r="D18" s="4">
        <v>17</v>
      </c>
      <c r="E18" s="3" t="s">
        <v>346</v>
      </c>
      <c r="F18" s="38" t="s">
        <v>187</v>
      </c>
      <c r="G18" s="38" t="s">
        <v>278</v>
      </c>
      <c r="H18" s="5" t="s">
        <v>29</v>
      </c>
      <c r="I18" s="3" t="b">
        <v>1</v>
      </c>
      <c r="J18" s="5" t="s">
        <v>44</v>
      </c>
      <c r="K18" s="5" t="s">
        <v>31</v>
      </c>
      <c r="L18" s="6" t="s">
        <v>32</v>
      </c>
      <c r="M18" s="13" t="b">
        <v>0</v>
      </c>
      <c r="N18" s="7">
        <v>-6.3</v>
      </c>
      <c r="O18" s="8">
        <v>137.41</v>
      </c>
      <c r="P18" s="3">
        <v>100</v>
      </c>
      <c r="Q18" s="3">
        <v>-5</v>
      </c>
      <c r="R18" s="3">
        <v>0</v>
      </c>
      <c r="S18" s="3" t="b">
        <v>1</v>
      </c>
      <c r="T18" s="9" t="s">
        <v>97</v>
      </c>
      <c r="U18" s="9" t="b">
        <v>1</v>
      </c>
      <c r="V18" s="10" t="s">
        <v>91</v>
      </c>
      <c r="W18" s="11" t="s">
        <v>98</v>
      </c>
      <c r="X18" s="10" t="b">
        <v>1</v>
      </c>
      <c r="Y18" s="3" t="b">
        <v>1</v>
      </c>
      <c r="Z18" s="3"/>
      <c r="AA18" s="12">
        <v>45750</v>
      </c>
      <c r="AB18" s="71" t="s">
        <v>286</v>
      </c>
    </row>
    <row r="19" spans="1:28" ht="20.25" customHeight="1">
      <c r="A19" s="3" t="s">
        <v>328</v>
      </c>
      <c r="B19" s="3" t="s">
        <v>99</v>
      </c>
      <c r="C19" s="3" t="s">
        <v>100</v>
      </c>
      <c r="D19" s="4">
        <v>18</v>
      </c>
      <c r="E19" s="3" t="s">
        <v>347</v>
      </c>
      <c r="F19" s="38" t="s">
        <v>189</v>
      </c>
      <c r="G19" s="38" t="s">
        <v>278</v>
      </c>
      <c r="H19" s="5" t="s">
        <v>40</v>
      </c>
      <c r="I19" s="3" t="b">
        <v>1</v>
      </c>
      <c r="J19" s="16" t="s">
        <v>101</v>
      </c>
      <c r="K19" s="5" t="s">
        <v>102</v>
      </c>
      <c r="L19" s="6" t="s">
        <v>103</v>
      </c>
      <c r="M19" s="3" t="b">
        <v>1</v>
      </c>
      <c r="N19" s="7">
        <v>-0.36</v>
      </c>
      <c r="O19" s="8">
        <v>-85.64</v>
      </c>
      <c r="P19" s="3">
        <v>100</v>
      </c>
      <c r="Q19" s="3">
        <v>-5</v>
      </c>
      <c r="R19" s="3">
        <v>0</v>
      </c>
      <c r="S19" s="3" t="b">
        <v>1</v>
      </c>
      <c r="T19" s="9" t="s">
        <v>104</v>
      </c>
      <c r="U19" s="9" t="b">
        <v>1</v>
      </c>
      <c r="V19" s="10" t="s">
        <v>91</v>
      </c>
      <c r="W19" s="11" t="s">
        <v>105</v>
      </c>
      <c r="X19" s="10" t="b">
        <v>1</v>
      </c>
      <c r="Y19" s="3" t="b">
        <v>1</v>
      </c>
      <c r="Z19" s="3"/>
      <c r="AA19" s="12">
        <v>45750</v>
      </c>
      <c r="AB19" s="73" t="s">
        <v>299</v>
      </c>
    </row>
    <row r="20" spans="1:28" ht="20.25" customHeight="1">
      <c r="A20" s="3" t="s">
        <v>328</v>
      </c>
      <c r="B20" s="3" t="s">
        <v>99</v>
      </c>
      <c r="C20" s="3" t="s">
        <v>106</v>
      </c>
      <c r="D20" s="4">
        <v>19</v>
      </c>
      <c r="E20" s="3" t="s">
        <v>348</v>
      </c>
      <c r="F20" s="38" t="s">
        <v>190</v>
      </c>
      <c r="G20" s="38" t="s">
        <v>278</v>
      </c>
      <c r="H20" s="5" t="s">
        <v>29</v>
      </c>
      <c r="I20" s="3" t="b">
        <v>1</v>
      </c>
      <c r="J20" s="16" t="s">
        <v>107</v>
      </c>
      <c r="K20" s="5" t="s">
        <v>31</v>
      </c>
      <c r="L20" s="6" t="s">
        <v>108</v>
      </c>
      <c r="M20" s="3" t="b">
        <v>1</v>
      </c>
      <c r="N20" s="7">
        <v>-14.16</v>
      </c>
      <c r="O20" s="8">
        <v>-118.33</v>
      </c>
      <c r="P20" s="3">
        <v>100</v>
      </c>
      <c r="Q20" s="3">
        <v>-5</v>
      </c>
      <c r="R20" s="3">
        <v>0</v>
      </c>
      <c r="S20" s="3" t="b">
        <v>1</v>
      </c>
      <c r="T20" s="9" t="s">
        <v>109</v>
      </c>
      <c r="U20" s="9" t="b">
        <v>1</v>
      </c>
      <c r="V20" s="10" t="s">
        <v>91</v>
      </c>
      <c r="W20" s="11" t="s">
        <v>110</v>
      </c>
      <c r="X20" s="10" t="b">
        <v>1</v>
      </c>
      <c r="Y20" s="3" t="b">
        <v>1</v>
      </c>
      <c r="Z20" s="3"/>
      <c r="AA20" s="12">
        <v>45750</v>
      </c>
      <c r="AB20" s="73" t="s">
        <v>289</v>
      </c>
    </row>
    <row r="21" spans="1:28" ht="20.25" customHeight="1">
      <c r="A21" s="3" t="s">
        <v>328</v>
      </c>
      <c r="B21" s="3" t="s">
        <v>99</v>
      </c>
      <c r="C21" s="3" t="s">
        <v>111</v>
      </c>
      <c r="D21" s="4">
        <v>20</v>
      </c>
      <c r="E21" s="3" t="s">
        <v>349</v>
      </c>
      <c r="F21" s="38" t="s">
        <v>191</v>
      </c>
      <c r="G21" s="38" t="s">
        <v>278</v>
      </c>
      <c r="H21" s="5" t="s">
        <v>29</v>
      </c>
      <c r="I21" s="3" t="b">
        <v>1</v>
      </c>
      <c r="J21" s="5" t="s">
        <v>68</v>
      </c>
      <c r="K21" s="5" t="s">
        <v>31</v>
      </c>
      <c r="L21" s="6" t="s">
        <v>108</v>
      </c>
      <c r="M21" s="3" t="b">
        <v>1</v>
      </c>
      <c r="N21" s="7">
        <v>-10.37</v>
      </c>
      <c r="O21" s="8">
        <v>-105.9</v>
      </c>
      <c r="P21" s="3">
        <v>100</v>
      </c>
      <c r="Q21" s="3">
        <v>-5</v>
      </c>
      <c r="R21" s="3">
        <v>0</v>
      </c>
      <c r="S21" s="3" t="b">
        <v>1</v>
      </c>
      <c r="T21" s="9" t="s">
        <v>112</v>
      </c>
      <c r="U21" s="9" t="b">
        <v>1</v>
      </c>
      <c r="V21" s="10" t="s">
        <v>91</v>
      </c>
      <c r="W21" s="11" t="s">
        <v>113</v>
      </c>
      <c r="X21" s="10" t="b">
        <v>1</v>
      </c>
      <c r="Y21" s="3" t="b">
        <v>1</v>
      </c>
      <c r="Z21" s="3"/>
      <c r="AA21" s="12">
        <v>45750</v>
      </c>
      <c r="AB21" s="73" t="s">
        <v>290</v>
      </c>
    </row>
    <row r="22" spans="1:28" ht="20.25" customHeight="1">
      <c r="A22" s="3" t="s">
        <v>328</v>
      </c>
      <c r="B22" s="3" t="s">
        <v>99</v>
      </c>
      <c r="C22" s="3" t="s">
        <v>114</v>
      </c>
      <c r="D22" s="4">
        <v>21</v>
      </c>
      <c r="E22" s="3" t="s">
        <v>350</v>
      </c>
      <c r="F22" s="38" t="s">
        <v>192</v>
      </c>
      <c r="G22" s="38" t="s">
        <v>278</v>
      </c>
      <c r="H22" s="5" t="s">
        <v>29</v>
      </c>
      <c r="I22" s="3" t="b">
        <v>1</v>
      </c>
      <c r="J22" s="5" t="s">
        <v>30</v>
      </c>
      <c r="K22" s="5" t="s">
        <v>31</v>
      </c>
      <c r="L22" s="6" t="s">
        <v>108</v>
      </c>
      <c r="M22" s="3" t="b">
        <v>1</v>
      </c>
      <c r="N22" s="7">
        <v>-1.53</v>
      </c>
      <c r="O22" s="8">
        <v>16.64</v>
      </c>
      <c r="P22" s="3">
        <v>100</v>
      </c>
      <c r="Q22" s="3">
        <v>-5</v>
      </c>
      <c r="R22" s="3">
        <v>0</v>
      </c>
      <c r="S22" s="3" t="b">
        <v>1</v>
      </c>
      <c r="T22" s="9" t="s">
        <v>115</v>
      </c>
      <c r="U22" s="9" t="b">
        <v>1</v>
      </c>
      <c r="V22" s="10" t="s">
        <v>91</v>
      </c>
      <c r="W22" s="11" t="s">
        <v>116</v>
      </c>
      <c r="X22" s="10" t="b">
        <v>1</v>
      </c>
      <c r="Y22" s="3" t="b">
        <v>1</v>
      </c>
      <c r="Z22" s="3"/>
      <c r="AA22" s="12">
        <v>45750</v>
      </c>
      <c r="AB22" s="73" t="s">
        <v>291</v>
      </c>
    </row>
    <row r="23" spans="1:28" ht="20.25" customHeight="1">
      <c r="A23" s="3" t="s">
        <v>329</v>
      </c>
      <c r="B23" s="3" t="s">
        <v>99</v>
      </c>
      <c r="C23" s="3" t="s">
        <v>117</v>
      </c>
      <c r="D23" s="4">
        <v>22</v>
      </c>
      <c r="E23" s="3" t="s">
        <v>351</v>
      </c>
      <c r="F23" s="38" t="s">
        <v>193</v>
      </c>
      <c r="G23" s="38" t="s">
        <v>278</v>
      </c>
      <c r="H23" s="5" t="s">
        <v>29</v>
      </c>
      <c r="I23" s="3" t="b">
        <v>1</v>
      </c>
      <c r="J23" s="5" t="s">
        <v>68</v>
      </c>
      <c r="K23" s="5" t="s">
        <v>31</v>
      </c>
      <c r="L23" s="6" t="s">
        <v>108</v>
      </c>
      <c r="M23" s="3" t="b">
        <v>1</v>
      </c>
      <c r="N23" s="7">
        <v>-4.2300000000000004</v>
      </c>
      <c r="O23" s="8">
        <v>-63.66</v>
      </c>
      <c r="P23" s="3">
        <v>100</v>
      </c>
      <c r="Q23" s="3">
        <v>-5</v>
      </c>
      <c r="R23" s="3">
        <v>0</v>
      </c>
      <c r="S23" s="13" t="b">
        <v>0</v>
      </c>
      <c r="T23" s="9" t="s">
        <v>118</v>
      </c>
      <c r="U23" s="9" t="b">
        <v>1</v>
      </c>
      <c r="V23" s="10" t="s">
        <v>91</v>
      </c>
      <c r="W23" s="11" t="s">
        <v>119</v>
      </c>
      <c r="X23" s="10" t="b">
        <v>1</v>
      </c>
      <c r="Y23" s="3" t="b">
        <v>1</v>
      </c>
      <c r="Z23" s="76" t="s">
        <v>305</v>
      </c>
      <c r="AA23" s="12">
        <v>45750</v>
      </c>
      <c r="AB23" s="37" t="s">
        <v>292</v>
      </c>
    </row>
    <row r="24" spans="1:28" ht="12" customHeight="1">
      <c r="A24" s="3" t="s">
        <v>329</v>
      </c>
      <c r="B24" s="3" t="s">
        <v>99</v>
      </c>
      <c r="C24" s="3" t="s">
        <v>120</v>
      </c>
      <c r="D24" s="4">
        <v>23</v>
      </c>
      <c r="E24" s="3" t="s">
        <v>352</v>
      </c>
      <c r="F24" s="38" t="s">
        <v>207</v>
      </c>
      <c r="G24" s="38" t="s">
        <v>278</v>
      </c>
      <c r="H24" s="5" t="s">
        <v>29</v>
      </c>
      <c r="I24" s="3" t="b">
        <v>1</v>
      </c>
      <c r="J24" s="5" t="s">
        <v>44</v>
      </c>
      <c r="K24" s="5" t="s">
        <v>31</v>
      </c>
      <c r="L24" s="6" t="s">
        <v>121</v>
      </c>
      <c r="M24" s="17" t="b">
        <v>1</v>
      </c>
      <c r="N24" s="7">
        <v>-4.2300000000000004</v>
      </c>
      <c r="O24" s="8">
        <v>-63.66</v>
      </c>
      <c r="P24" s="3">
        <v>90</v>
      </c>
      <c r="Q24" s="3">
        <v>-5</v>
      </c>
      <c r="R24" s="3">
        <v>0</v>
      </c>
      <c r="S24" s="3" t="b">
        <v>1</v>
      </c>
      <c r="T24" s="9" t="s">
        <v>122</v>
      </c>
      <c r="U24" s="9" t="b">
        <v>1</v>
      </c>
      <c r="V24" s="10" t="s">
        <v>91</v>
      </c>
      <c r="W24" s="11" t="s">
        <v>123</v>
      </c>
      <c r="X24" s="10" t="b">
        <v>1</v>
      </c>
      <c r="Y24" s="3" t="b">
        <v>1</v>
      </c>
      <c r="Z24" s="3"/>
      <c r="AA24" s="12">
        <v>45750</v>
      </c>
      <c r="AB24" s="37" t="s">
        <v>295</v>
      </c>
    </row>
    <row r="25" spans="1:28" ht="12" customHeight="1">
      <c r="A25" s="3" t="s">
        <v>329</v>
      </c>
      <c r="B25" s="3" t="s">
        <v>99</v>
      </c>
      <c r="C25" s="3" t="s">
        <v>212</v>
      </c>
      <c r="D25" s="4">
        <v>24</v>
      </c>
      <c r="E25" s="3" t="s">
        <v>353</v>
      </c>
      <c r="F25" s="38" t="s">
        <v>202</v>
      </c>
      <c r="G25" s="38" t="s">
        <v>278</v>
      </c>
      <c r="H25" s="5" t="s">
        <v>29</v>
      </c>
      <c r="I25" s="3" t="b">
        <v>1</v>
      </c>
      <c r="J25" s="5" t="s">
        <v>44</v>
      </c>
      <c r="K25" s="5" t="s">
        <v>31</v>
      </c>
      <c r="L25" s="6" t="s">
        <v>121</v>
      </c>
      <c r="M25" s="17" t="b">
        <v>1</v>
      </c>
      <c r="N25" s="7">
        <v>-1.61</v>
      </c>
      <c r="O25" s="3">
        <v>86.13</v>
      </c>
      <c r="P25" s="3">
        <v>90</v>
      </c>
      <c r="Q25" s="3">
        <v>-5</v>
      </c>
      <c r="R25" s="3">
        <v>0</v>
      </c>
      <c r="S25" s="3" t="b">
        <v>1</v>
      </c>
      <c r="T25" s="9" t="s">
        <v>195</v>
      </c>
      <c r="U25" s="9" t="b">
        <v>1</v>
      </c>
      <c r="V25" s="10" t="s">
        <v>91</v>
      </c>
      <c r="W25" s="11" t="s">
        <v>264</v>
      </c>
      <c r="X25" s="10" t="b">
        <v>1</v>
      </c>
      <c r="Y25" s="3" t="b">
        <v>1</v>
      </c>
      <c r="Z25" s="3"/>
      <c r="AA25" s="12">
        <v>45750</v>
      </c>
      <c r="AB25" s="37" t="s">
        <v>296</v>
      </c>
    </row>
    <row r="26" spans="1:28" ht="12" customHeight="1">
      <c r="A26" s="3" t="s">
        <v>329</v>
      </c>
      <c r="B26" s="3" t="s">
        <v>99</v>
      </c>
      <c r="C26" s="3" t="s">
        <v>213</v>
      </c>
      <c r="D26" s="4">
        <v>25</v>
      </c>
      <c r="E26" s="3" t="s">
        <v>354</v>
      </c>
      <c r="F26" s="38" t="s">
        <v>194</v>
      </c>
      <c r="G26" s="38" t="s">
        <v>278</v>
      </c>
      <c r="H26" s="5" t="s">
        <v>29</v>
      </c>
      <c r="I26" s="3" t="b">
        <v>1</v>
      </c>
      <c r="J26" s="5" t="s">
        <v>44</v>
      </c>
      <c r="K26" s="5" t="s">
        <v>31</v>
      </c>
      <c r="L26" s="6" t="s">
        <v>121</v>
      </c>
      <c r="M26" s="17" t="b">
        <v>1</v>
      </c>
      <c r="N26" s="7">
        <v>-0.37</v>
      </c>
      <c r="O26" s="3">
        <v>-99.97</v>
      </c>
      <c r="P26" s="3">
        <v>90</v>
      </c>
      <c r="Q26" s="3">
        <v>-5</v>
      </c>
      <c r="R26" s="3">
        <v>0</v>
      </c>
      <c r="S26" s="3" t="b">
        <v>1</v>
      </c>
      <c r="T26" s="9" t="s">
        <v>196</v>
      </c>
      <c r="U26" s="9" t="b">
        <v>1</v>
      </c>
      <c r="V26" s="10" t="s">
        <v>91</v>
      </c>
      <c r="W26" s="11" t="s">
        <v>265</v>
      </c>
      <c r="X26" s="10" t="b">
        <v>1</v>
      </c>
      <c r="Y26" s="3" t="b">
        <v>1</v>
      </c>
      <c r="Z26" s="3"/>
      <c r="AA26" s="12">
        <v>45750</v>
      </c>
      <c r="AB26" s="37" t="s">
        <v>297</v>
      </c>
    </row>
    <row r="27" spans="1:28" ht="12" customHeight="1">
      <c r="A27" s="3" t="s">
        <v>329</v>
      </c>
      <c r="B27" s="3" t="s">
        <v>99</v>
      </c>
      <c r="C27" s="3" t="s">
        <v>214</v>
      </c>
      <c r="D27" s="4">
        <v>26</v>
      </c>
      <c r="E27" s="3" t="s">
        <v>355</v>
      </c>
      <c r="F27" s="38" t="s">
        <v>203</v>
      </c>
      <c r="G27" s="38" t="s">
        <v>278</v>
      </c>
      <c r="H27" s="5" t="s">
        <v>29</v>
      </c>
      <c r="I27" s="3" t="b">
        <v>1</v>
      </c>
      <c r="J27" s="5" t="s">
        <v>44</v>
      </c>
      <c r="K27" s="5" t="s">
        <v>31</v>
      </c>
      <c r="L27" s="6" t="s">
        <v>121</v>
      </c>
      <c r="M27" s="17" t="b">
        <v>1</v>
      </c>
      <c r="N27" s="7">
        <v>-1.33</v>
      </c>
      <c r="O27" s="3">
        <v>178.81</v>
      </c>
      <c r="P27" s="3">
        <v>90</v>
      </c>
      <c r="Q27" s="3">
        <v>-5</v>
      </c>
      <c r="R27" s="3">
        <v>0</v>
      </c>
      <c r="S27" s="3" t="b">
        <v>1</v>
      </c>
      <c r="T27" s="9" t="s">
        <v>197</v>
      </c>
      <c r="U27" s="9" t="b">
        <v>1</v>
      </c>
      <c r="V27" s="10" t="s">
        <v>91</v>
      </c>
      <c r="W27" s="11" t="s">
        <v>266</v>
      </c>
      <c r="X27" s="10" t="b">
        <v>1</v>
      </c>
      <c r="Y27" s="3" t="b">
        <v>1</v>
      </c>
      <c r="Z27" s="3"/>
      <c r="AA27" s="12">
        <v>45750</v>
      </c>
      <c r="AB27" s="37" t="s">
        <v>294</v>
      </c>
    </row>
    <row r="28" spans="1:28" ht="12" customHeight="1">
      <c r="A28" s="3" t="s">
        <v>329</v>
      </c>
      <c r="B28" s="3" t="s">
        <v>99</v>
      </c>
      <c r="C28" s="3" t="s">
        <v>215</v>
      </c>
      <c r="D28" s="4">
        <v>27</v>
      </c>
      <c r="E28" s="3" t="s">
        <v>356</v>
      </c>
      <c r="F28" s="38" t="s">
        <v>204</v>
      </c>
      <c r="G28" s="38" t="s">
        <v>278</v>
      </c>
      <c r="H28" s="5" t="s">
        <v>29</v>
      </c>
      <c r="I28" s="3" t="b">
        <v>1</v>
      </c>
      <c r="J28" s="5" t="s">
        <v>44</v>
      </c>
      <c r="K28" s="5" t="s">
        <v>31</v>
      </c>
      <c r="L28" s="6" t="s">
        <v>121</v>
      </c>
      <c r="M28" s="17" t="b">
        <v>1</v>
      </c>
      <c r="N28" s="7">
        <v>-2.3199999999999998</v>
      </c>
      <c r="O28" s="3">
        <v>-91.32</v>
      </c>
      <c r="P28" s="3">
        <v>90</v>
      </c>
      <c r="Q28" s="3">
        <v>-5</v>
      </c>
      <c r="R28" s="3">
        <v>0</v>
      </c>
      <c r="S28" s="3" t="b">
        <v>1</v>
      </c>
      <c r="T28" s="9" t="s">
        <v>198</v>
      </c>
      <c r="U28" s="9" t="b">
        <v>1</v>
      </c>
      <c r="V28" s="10" t="s">
        <v>91</v>
      </c>
      <c r="W28" s="11" t="s">
        <v>123</v>
      </c>
      <c r="X28" s="10" t="b">
        <v>1</v>
      </c>
      <c r="Y28" s="3" t="b">
        <v>1</v>
      </c>
      <c r="Z28" s="3"/>
      <c r="AA28" s="12">
        <v>45750</v>
      </c>
      <c r="AB28" s="37" t="s">
        <v>293</v>
      </c>
    </row>
    <row r="29" spans="1:28" ht="12" customHeight="1">
      <c r="A29" s="3" t="s">
        <v>329</v>
      </c>
      <c r="B29" s="3" t="s">
        <v>99</v>
      </c>
      <c r="C29" s="3" t="s">
        <v>216</v>
      </c>
      <c r="D29" s="4">
        <v>28</v>
      </c>
      <c r="E29" s="3" t="s">
        <v>357</v>
      </c>
      <c r="F29" s="38" t="s">
        <v>205</v>
      </c>
      <c r="G29" s="38" t="s">
        <v>278</v>
      </c>
      <c r="H29" s="5" t="s">
        <v>29</v>
      </c>
      <c r="I29" s="3" t="b">
        <v>1</v>
      </c>
      <c r="J29" s="5" t="s">
        <v>44</v>
      </c>
      <c r="K29" s="5" t="s">
        <v>31</v>
      </c>
      <c r="L29" s="6" t="s">
        <v>121</v>
      </c>
      <c r="M29" s="17" t="b">
        <v>1</v>
      </c>
      <c r="N29" s="7">
        <v>-2.83</v>
      </c>
      <c r="O29" s="3">
        <v>-91.16</v>
      </c>
      <c r="P29" s="3">
        <v>90</v>
      </c>
      <c r="Q29" s="3">
        <v>-5</v>
      </c>
      <c r="R29" s="3">
        <v>0</v>
      </c>
      <c r="S29" s="3" t="b">
        <v>1</v>
      </c>
      <c r="T29" s="9" t="s">
        <v>199</v>
      </c>
      <c r="U29" s="9" t="b">
        <v>1</v>
      </c>
      <c r="V29" s="10" t="s">
        <v>91</v>
      </c>
      <c r="W29" s="11" t="s">
        <v>267</v>
      </c>
      <c r="X29" s="10" t="b">
        <v>1</v>
      </c>
      <c r="Y29" s="3" t="b">
        <v>1</v>
      </c>
      <c r="Z29" s="3"/>
      <c r="AA29" s="12">
        <v>45750</v>
      </c>
      <c r="AB29" s="37" t="s">
        <v>298</v>
      </c>
    </row>
    <row r="30" spans="1:28" ht="12" customHeight="1">
      <c r="A30" s="3" t="s">
        <v>329</v>
      </c>
      <c r="B30" s="3" t="s">
        <v>99</v>
      </c>
      <c r="C30" s="3" t="s">
        <v>217</v>
      </c>
      <c r="D30" s="4">
        <v>29</v>
      </c>
      <c r="E30" s="3" t="s">
        <v>358</v>
      </c>
      <c r="F30" s="38" t="s">
        <v>206</v>
      </c>
      <c r="G30" s="38" t="s">
        <v>278</v>
      </c>
      <c r="H30" s="5" t="s">
        <v>29</v>
      </c>
      <c r="I30" s="3" t="b">
        <v>1</v>
      </c>
      <c r="J30" s="5" t="s">
        <v>44</v>
      </c>
      <c r="K30" s="5" t="s">
        <v>31</v>
      </c>
      <c r="L30" s="6" t="s">
        <v>121</v>
      </c>
      <c r="M30" s="17" t="b">
        <v>1</v>
      </c>
      <c r="N30" s="7">
        <v>-3.78</v>
      </c>
      <c r="O30" s="3">
        <v>-89.7</v>
      </c>
      <c r="P30" s="3">
        <v>90</v>
      </c>
      <c r="Q30" s="3">
        <v>-5</v>
      </c>
      <c r="R30" s="3">
        <v>0</v>
      </c>
      <c r="S30" s="3" t="b">
        <v>1</v>
      </c>
      <c r="T30" s="9" t="s">
        <v>200</v>
      </c>
      <c r="U30" s="9" t="b">
        <v>1</v>
      </c>
      <c r="V30" s="10" t="s">
        <v>91</v>
      </c>
      <c r="W30" s="11" t="s">
        <v>268</v>
      </c>
      <c r="X30" s="10" t="b">
        <v>1</v>
      </c>
      <c r="Y30" s="3" t="b">
        <v>1</v>
      </c>
      <c r="Z30" s="3"/>
      <c r="AA30" s="12">
        <v>45750</v>
      </c>
      <c r="AB30" s="37" t="s">
        <v>293</v>
      </c>
    </row>
    <row r="31" spans="1:28" ht="12" customHeight="1">
      <c r="A31" s="3" t="s">
        <v>329</v>
      </c>
      <c r="B31" s="3" t="s">
        <v>99</v>
      </c>
      <c r="C31" s="3" t="s">
        <v>218</v>
      </c>
      <c r="D31" s="4">
        <v>30</v>
      </c>
      <c r="E31" s="3" t="s">
        <v>359</v>
      </c>
      <c r="F31" s="38" t="s">
        <v>208</v>
      </c>
      <c r="G31" s="38" t="s">
        <v>278</v>
      </c>
      <c r="H31" s="5" t="s">
        <v>29</v>
      </c>
      <c r="I31" s="3" t="b">
        <v>1</v>
      </c>
      <c r="J31" s="5" t="s">
        <v>44</v>
      </c>
      <c r="K31" s="5" t="s">
        <v>31</v>
      </c>
      <c r="L31" s="6" t="s">
        <v>121</v>
      </c>
      <c r="M31" s="17" t="b">
        <v>1</v>
      </c>
      <c r="N31" s="7">
        <v>-6.13</v>
      </c>
      <c r="O31" s="3">
        <v>-84.79</v>
      </c>
      <c r="P31" s="3">
        <v>90</v>
      </c>
      <c r="Q31" s="3">
        <v>-5</v>
      </c>
      <c r="R31" s="3">
        <v>0</v>
      </c>
      <c r="S31" s="3" t="b">
        <v>1</v>
      </c>
      <c r="T31" s="9" t="s">
        <v>210</v>
      </c>
      <c r="U31" s="9" t="b">
        <v>1</v>
      </c>
      <c r="V31" s="10" t="s">
        <v>91</v>
      </c>
      <c r="W31" s="11" t="s">
        <v>269</v>
      </c>
      <c r="X31" s="10" t="b">
        <v>1</v>
      </c>
      <c r="Y31" s="3" t="b">
        <v>1</v>
      </c>
      <c r="Z31" s="3"/>
      <c r="AA31" s="12">
        <v>45750</v>
      </c>
      <c r="AB31" s="37" t="s">
        <v>293</v>
      </c>
    </row>
    <row r="32" spans="1:28" ht="12" customHeight="1">
      <c r="A32" s="3" t="s">
        <v>329</v>
      </c>
      <c r="B32" s="3" t="s">
        <v>99</v>
      </c>
      <c r="C32" s="3" t="s">
        <v>219</v>
      </c>
      <c r="D32" s="4">
        <v>31</v>
      </c>
      <c r="E32" s="3" t="s">
        <v>360</v>
      </c>
      <c r="F32" s="38" t="s">
        <v>209</v>
      </c>
      <c r="G32" s="38" t="s">
        <v>278</v>
      </c>
      <c r="H32" s="5" t="s">
        <v>29</v>
      </c>
      <c r="I32" s="3" t="b">
        <v>1</v>
      </c>
      <c r="J32" s="5" t="s">
        <v>44</v>
      </c>
      <c r="K32" s="5" t="s">
        <v>31</v>
      </c>
      <c r="L32" s="6" t="s">
        <v>121</v>
      </c>
      <c r="M32" s="17" t="b">
        <v>1</v>
      </c>
      <c r="N32" s="7">
        <v>1.34</v>
      </c>
      <c r="O32" s="3">
        <v>32.909999999999997</v>
      </c>
      <c r="P32" s="3">
        <v>90</v>
      </c>
      <c r="Q32" s="3">
        <v>-5</v>
      </c>
      <c r="R32" s="3">
        <v>0</v>
      </c>
      <c r="S32" s="3" t="b">
        <v>1</v>
      </c>
      <c r="T32" s="9" t="s">
        <v>211</v>
      </c>
      <c r="U32" s="9" t="b">
        <v>1</v>
      </c>
      <c r="V32" s="10" t="s">
        <v>91</v>
      </c>
      <c r="W32" s="11" t="s">
        <v>270</v>
      </c>
      <c r="X32" s="10" t="b">
        <v>1</v>
      </c>
      <c r="Y32" s="3" t="b">
        <v>1</v>
      </c>
      <c r="Z32" s="3"/>
      <c r="AA32" s="12">
        <v>45750</v>
      </c>
      <c r="AB32" s="37" t="s">
        <v>293</v>
      </c>
    </row>
    <row r="33" spans="4:14" ht="12" customHeight="1">
      <c r="D33" s="18"/>
      <c r="L33" s="18"/>
      <c r="N33" s="19"/>
    </row>
    <row r="34" spans="4:14" ht="12" customHeight="1">
      <c r="D34" s="18"/>
      <c r="L34" s="18"/>
      <c r="N34" s="19"/>
    </row>
    <row r="35" spans="4:14" ht="12" customHeight="1">
      <c r="D35" s="18"/>
      <c r="L35" s="18"/>
      <c r="N35" s="19"/>
    </row>
    <row r="36" spans="4:14" ht="12" customHeight="1">
      <c r="D36" s="18"/>
      <c r="L36" s="18"/>
      <c r="N36" s="19"/>
    </row>
    <row r="37" spans="4:14" ht="12" customHeight="1">
      <c r="D37" s="18"/>
      <c r="L37" s="18"/>
      <c r="N37" s="19"/>
    </row>
    <row r="38" spans="4:14" ht="12" customHeight="1">
      <c r="D38" s="18"/>
      <c r="L38" s="18"/>
      <c r="N38" s="19"/>
    </row>
    <row r="39" spans="4:14" ht="12" customHeight="1">
      <c r="D39" s="18"/>
      <c r="L39" s="18"/>
      <c r="N39" s="19"/>
    </row>
    <row r="40" spans="4:14" ht="12" customHeight="1">
      <c r="D40" s="18"/>
      <c r="L40" s="18"/>
      <c r="N40" s="19"/>
    </row>
    <row r="41" spans="4:14" ht="12" customHeight="1">
      <c r="D41" s="18"/>
      <c r="L41" s="18"/>
      <c r="N41" s="19"/>
    </row>
    <row r="42" spans="4:14" ht="12" customHeight="1">
      <c r="D42" s="18"/>
      <c r="L42" s="18"/>
      <c r="N42" s="19"/>
    </row>
    <row r="43" spans="4:14" ht="12" customHeight="1">
      <c r="D43" s="18"/>
      <c r="L43" s="18"/>
      <c r="N43" s="19"/>
    </row>
    <row r="44" spans="4:14" ht="12" customHeight="1">
      <c r="D44" s="18"/>
      <c r="L44" s="18"/>
      <c r="N44" s="19"/>
    </row>
    <row r="45" spans="4:14" ht="12" customHeight="1">
      <c r="D45" s="18"/>
      <c r="L45" s="18"/>
      <c r="N45" s="19"/>
    </row>
    <row r="46" spans="4:14" ht="12" customHeight="1">
      <c r="D46" s="18"/>
      <c r="L46" s="18"/>
      <c r="N46" s="19"/>
    </row>
    <row r="47" spans="4:14" ht="12" customHeight="1">
      <c r="D47" s="18"/>
      <c r="L47" s="18"/>
      <c r="N47" s="19"/>
    </row>
    <row r="48" spans="4:14" ht="12" customHeight="1">
      <c r="D48" s="18"/>
      <c r="L48" s="18"/>
      <c r="N48" s="19"/>
    </row>
    <row r="49" spans="4:14" ht="12" customHeight="1">
      <c r="D49" s="18"/>
      <c r="L49" s="18"/>
      <c r="N49" s="19"/>
    </row>
    <row r="50" spans="4:14" ht="12" customHeight="1">
      <c r="D50" s="18"/>
      <c r="L50" s="18"/>
      <c r="N50" s="19"/>
    </row>
    <row r="51" spans="4:14" ht="12" customHeight="1">
      <c r="D51" s="18"/>
      <c r="L51" s="18"/>
      <c r="N51" s="19"/>
    </row>
    <row r="52" spans="4:14" ht="12" customHeight="1">
      <c r="D52" s="18"/>
      <c r="L52" s="18"/>
      <c r="N52" s="19"/>
    </row>
    <row r="53" spans="4:14" ht="12" customHeight="1">
      <c r="D53" s="18"/>
      <c r="L53" s="18"/>
      <c r="N53" s="19"/>
    </row>
    <row r="54" spans="4:14" ht="12" customHeight="1">
      <c r="D54" s="18"/>
      <c r="L54" s="18"/>
      <c r="N54" s="19"/>
    </row>
    <row r="55" spans="4:14" ht="12" customHeight="1">
      <c r="D55" s="18"/>
      <c r="L55" s="18"/>
      <c r="N55" s="19"/>
    </row>
    <row r="56" spans="4:14" ht="12" customHeight="1">
      <c r="D56" s="18"/>
      <c r="L56" s="18"/>
      <c r="N56" s="19"/>
    </row>
    <row r="57" spans="4:14" ht="12" customHeight="1">
      <c r="D57" s="18"/>
      <c r="L57" s="18"/>
      <c r="N57" s="19"/>
    </row>
    <row r="58" spans="4:14" ht="12" customHeight="1">
      <c r="D58" s="18"/>
      <c r="L58" s="18"/>
      <c r="N58" s="19"/>
    </row>
    <row r="59" spans="4:14" ht="12" customHeight="1">
      <c r="D59" s="18"/>
      <c r="L59" s="18"/>
      <c r="N59" s="19"/>
    </row>
    <row r="60" spans="4:14" ht="12" customHeight="1">
      <c r="D60" s="18"/>
      <c r="L60" s="18"/>
      <c r="N60" s="19"/>
    </row>
    <row r="61" spans="4:14" ht="12" customHeight="1">
      <c r="D61" s="18"/>
      <c r="L61" s="18"/>
      <c r="N61" s="19"/>
    </row>
    <row r="62" spans="4:14" ht="12" customHeight="1">
      <c r="D62" s="18"/>
      <c r="L62" s="18"/>
      <c r="N62" s="19"/>
    </row>
    <row r="63" spans="4:14" ht="12" customHeight="1">
      <c r="D63" s="18"/>
      <c r="L63" s="18"/>
      <c r="N63" s="19"/>
    </row>
    <row r="64" spans="4:14" ht="12" customHeight="1">
      <c r="D64" s="18"/>
      <c r="L64" s="18"/>
      <c r="N64" s="19"/>
    </row>
    <row r="65" spans="4:14" ht="12" customHeight="1">
      <c r="D65" s="18"/>
      <c r="L65" s="18"/>
      <c r="N65" s="19"/>
    </row>
    <row r="66" spans="4:14" ht="12" customHeight="1">
      <c r="D66" s="18"/>
      <c r="L66" s="18"/>
      <c r="N66" s="19"/>
    </row>
    <row r="67" spans="4:14" ht="12" customHeight="1">
      <c r="D67" s="18"/>
      <c r="L67" s="18"/>
      <c r="N67" s="19"/>
    </row>
    <row r="68" spans="4:14" ht="12" customHeight="1">
      <c r="D68" s="18"/>
      <c r="L68" s="18"/>
      <c r="N68" s="19"/>
    </row>
    <row r="69" spans="4:14" ht="12" customHeight="1">
      <c r="D69" s="18"/>
      <c r="L69" s="18"/>
      <c r="N69" s="19"/>
    </row>
    <row r="70" spans="4:14" ht="12" customHeight="1">
      <c r="D70" s="18"/>
      <c r="L70" s="18"/>
      <c r="N70" s="19"/>
    </row>
    <row r="71" spans="4:14" ht="12" customHeight="1">
      <c r="D71" s="18"/>
      <c r="L71" s="18"/>
      <c r="N71" s="19"/>
    </row>
    <row r="72" spans="4:14" ht="12" customHeight="1">
      <c r="D72" s="18"/>
      <c r="L72" s="18"/>
      <c r="N72" s="19"/>
    </row>
    <row r="73" spans="4:14" ht="12" customHeight="1">
      <c r="D73" s="18"/>
      <c r="L73" s="18"/>
      <c r="N73" s="19"/>
    </row>
    <row r="74" spans="4:14" ht="12" customHeight="1">
      <c r="D74" s="18"/>
      <c r="L74" s="18"/>
      <c r="N74" s="19"/>
    </row>
    <row r="75" spans="4:14" ht="12" customHeight="1">
      <c r="D75" s="18"/>
      <c r="L75" s="18"/>
      <c r="N75" s="19"/>
    </row>
    <row r="76" spans="4:14" ht="12" customHeight="1">
      <c r="D76" s="18"/>
      <c r="L76" s="18"/>
      <c r="N76" s="19"/>
    </row>
    <row r="77" spans="4:14" ht="12" customHeight="1">
      <c r="D77" s="18"/>
      <c r="L77" s="18"/>
      <c r="N77" s="19"/>
    </row>
    <row r="78" spans="4:14" ht="12" customHeight="1">
      <c r="D78" s="18"/>
      <c r="L78" s="18"/>
      <c r="N78" s="19"/>
    </row>
    <row r="79" spans="4:14" ht="12" customHeight="1">
      <c r="D79" s="18"/>
      <c r="L79" s="18"/>
      <c r="N79" s="19"/>
    </row>
    <row r="80" spans="4:14" ht="12" customHeight="1">
      <c r="D80" s="18"/>
      <c r="L80" s="18"/>
      <c r="N80" s="19"/>
    </row>
    <row r="81" spans="4:14" ht="12" customHeight="1">
      <c r="D81" s="18"/>
      <c r="L81" s="18"/>
      <c r="N81" s="19"/>
    </row>
    <row r="82" spans="4:14" ht="12" customHeight="1">
      <c r="D82" s="18"/>
      <c r="L82" s="18"/>
      <c r="N82" s="19"/>
    </row>
    <row r="83" spans="4:14" ht="12" customHeight="1">
      <c r="D83" s="18"/>
      <c r="L83" s="18"/>
      <c r="N83" s="19"/>
    </row>
    <row r="84" spans="4:14" ht="12" customHeight="1">
      <c r="D84" s="18"/>
      <c r="L84" s="18"/>
      <c r="N84" s="19"/>
    </row>
    <row r="85" spans="4:14" ht="12" customHeight="1">
      <c r="D85" s="18"/>
      <c r="L85" s="18"/>
      <c r="N85" s="19"/>
    </row>
    <row r="86" spans="4:14" ht="12" customHeight="1">
      <c r="D86" s="18"/>
      <c r="L86" s="18"/>
      <c r="N86" s="19"/>
    </row>
    <row r="87" spans="4:14" ht="12" customHeight="1">
      <c r="D87" s="18"/>
      <c r="L87" s="18"/>
      <c r="N87" s="19"/>
    </row>
    <row r="88" spans="4:14" ht="12" customHeight="1">
      <c r="D88" s="18"/>
      <c r="L88" s="18"/>
      <c r="N88" s="19"/>
    </row>
    <row r="89" spans="4:14" ht="12" customHeight="1">
      <c r="D89" s="18"/>
      <c r="L89" s="18"/>
      <c r="N89" s="19"/>
    </row>
    <row r="90" spans="4:14" ht="12" customHeight="1">
      <c r="D90" s="18"/>
      <c r="L90" s="18"/>
      <c r="N90" s="19"/>
    </row>
    <row r="91" spans="4:14" ht="12" customHeight="1">
      <c r="D91" s="18"/>
      <c r="L91" s="18"/>
      <c r="N91" s="19"/>
    </row>
    <row r="92" spans="4:14" ht="12" customHeight="1">
      <c r="D92" s="18"/>
      <c r="L92" s="18"/>
      <c r="N92" s="19"/>
    </row>
    <row r="93" spans="4:14" ht="12" customHeight="1">
      <c r="D93" s="18"/>
      <c r="L93" s="18"/>
      <c r="N93" s="19"/>
    </row>
    <row r="94" spans="4:14" ht="12" customHeight="1">
      <c r="D94" s="18"/>
      <c r="L94" s="18"/>
      <c r="N94" s="19"/>
    </row>
    <row r="95" spans="4:14" ht="12" customHeight="1">
      <c r="D95" s="18"/>
      <c r="L95" s="18"/>
      <c r="N95" s="19"/>
    </row>
    <row r="96" spans="4:14" ht="12" customHeight="1">
      <c r="D96" s="18"/>
      <c r="L96" s="18"/>
      <c r="N96" s="19"/>
    </row>
    <row r="97" spans="4:14" ht="12" customHeight="1">
      <c r="D97" s="18"/>
      <c r="L97" s="18"/>
      <c r="N97" s="19"/>
    </row>
    <row r="98" spans="4:14" ht="12" customHeight="1">
      <c r="D98" s="18"/>
      <c r="L98" s="18"/>
      <c r="N98" s="19"/>
    </row>
    <row r="99" spans="4:14" ht="12" customHeight="1">
      <c r="D99" s="18"/>
      <c r="L99" s="18"/>
      <c r="N99" s="19"/>
    </row>
    <row r="100" spans="4:14" ht="12" customHeight="1">
      <c r="D100" s="18"/>
      <c r="L100" s="18"/>
      <c r="N100" s="19"/>
    </row>
    <row r="101" spans="4:14" ht="12" customHeight="1">
      <c r="D101" s="18"/>
      <c r="L101" s="18"/>
      <c r="N101" s="19"/>
    </row>
    <row r="102" spans="4:14" ht="12" customHeight="1">
      <c r="D102" s="18"/>
      <c r="L102" s="18"/>
      <c r="N102" s="19"/>
    </row>
    <row r="103" spans="4:14" ht="12" customHeight="1">
      <c r="D103" s="18"/>
      <c r="L103" s="18"/>
      <c r="N103" s="19"/>
    </row>
    <row r="104" spans="4:14" ht="12" customHeight="1">
      <c r="D104" s="18"/>
      <c r="L104" s="18"/>
      <c r="N104" s="19"/>
    </row>
    <row r="105" spans="4:14" ht="12" customHeight="1">
      <c r="D105" s="18"/>
      <c r="L105" s="18"/>
      <c r="N105" s="19"/>
    </row>
    <row r="106" spans="4:14" ht="12" customHeight="1">
      <c r="D106" s="18"/>
      <c r="L106" s="18"/>
      <c r="N106" s="19"/>
    </row>
    <row r="107" spans="4:14" ht="12" customHeight="1">
      <c r="D107" s="18"/>
      <c r="L107" s="18"/>
      <c r="N107" s="19"/>
    </row>
    <row r="108" spans="4:14" ht="12" customHeight="1">
      <c r="D108" s="18"/>
      <c r="L108" s="18"/>
      <c r="N108" s="19"/>
    </row>
    <row r="109" spans="4:14" ht="12" customHeight="1">
      <c r="D109" s="18"/>
      <c r="L109" s="18"/>
      <c r="N109" s="19"/>
    </row>
    <row r="110" spans="4:14" ht="12" customHeight="1">
      <c r="D110" s="18"/>
      <c r="L110" s="18"/>
      <c r="N110" s="19"/>
    </row>
    <row r="111" spans="4:14" ht="12" customHeight="1">
      <c r="D111" s="18"/>
      <c r="L111" s="18"/>
      <c r="N111" s="19"/>
    </row>
    <row r="112" spans="4:14" ht="12" customHeight="1">
      <c r="D112" s="18"/>
      <c r="L112" s="18"/>
      <c r="N112" s="19"/>
    </row>
    <row r="113" spans="4:14" ht="12" customHeight="1">
      <c r="D113" s="18"/>
      <c r="L113" s="18"/>
      <c r="N113" s="19"/>
    </row>
    <row r="114" spans="4:14" ht="12" customHeight="1">
      <c r="D114" s="18"/>
      <c r="L114" s="18"/>
      <c r="N114" s="19"/>
    </row>
    <row r="115" spans="4:14" ht="12" customHeight="1">
      <c r="D115" s="18"/>
      <c r="L115" s="18"/>
      <c r="N115" s="19"/>
    </row>
    <row r="116" spans="4:14" ht="12" customHeight="1">
      <c r="D116" s="18"/>
      <c r="L116" s="18"/>
      <c r="N116" s="19"/>
    </row>
    <row r="117" spans="4:14" ht="12" customHeight="1">
      <c r="D117" s="18"/>
      <c r="L117" s="18"/>
      <c r="N117" s="19"/>
    </row>
    <row r="118" spans="4:14" ht="12" customHeight="1">
      <c r="D118" s="18"/>
      <c r="L118" s="18"/>
      <c r="N118" s="19"/>
    </row>
    <row r="119" spans="4:14" ht="12" customHeight="1">
      <c r="D119" s="18"/>
      <c r="L119" s="18"/>
      <c r="N119" s="19"/>
    </row>
    <row r="120" spans="4:14" ht="12" customHeight="1">
      <c r="D120" s="18"/>
      <c r="L120" s="18"/>
      <c r="N120" s="19"/>
    </row>
    <row r="121" spans="4:14" ht="12" customHeight="1">
      <c r="D121" s="18"/>
      <c r="L121" s="18"/>
      <c r="N121" s="19"/>
    </row>
    <row r="122" spans="4:14" ht="12" customHeight="1">
      <c r="D122" s="18"/>
      <c r="L122" s="18"/>
      <c r="N122" s="19"/>
    </row>
    <row r="123" spans="4:14" ht="12" customHeight="1">
      <c r="D123" s="18"/>
      <c r="L123" s="18"/>
      <c r="N123" s="19"/>
    </row>
    <row r="124" spans="4:14" ht="12" customHeight="1">
      <c r="D124" s="18"/>
      <c r="L124" s="18"/>
      <c r="N124" s="19"/>
    </row>
    <row r="125" spans="4:14" ht="12" customHeight="1">
      <c r="D125" s="18"/>
      <c r="L125" s="18"/>
      <c r="N125" s="19"/>
    </row>
    <row r="126" spans="4:14" ht="12" customHeight="1">
      <c r="D126" s="18"/>
      <c r="L126" s="18"/>
      <c r="N126" s="19"/>
    </row>
    <row r="127" spans="4:14" ht="12" customHeight="1">
      <c r="D127" s="18"/>
      <c r="L127" s="18"/>
      <c r="N127" s="19"/>
    </row>
    <row r="128" spans="4:14" ht="12" customHeight="1">
      <c r="D128" s="18"/>
      <c r="L128" s="18"/>
      <c r="N128" s="19"/>
    </row>
    <row r="129" spans="4:14" ht="12" customHeight="1">
      <c r="D129" s="18"/>
      <c r="L129" s="18"/>
      <c r="N129" s="19"/>
    </row>
    <row r="130" spans="4:14" ht="12" customHeight="1">
      <c r="D130" s="18"/>
      <c r="L130" s="18"/>
      <c r="N130" s="19"/>
    </row>
    <row r="131" spans="4:14" ht="12" customHeight="1">
      <c r="D131" s="18"/>
      <c r="L131" s="18"/>
      <c r="N131" s="19"/>
    </row>
    <row r="132" spans="4:14" ht="12" customHeight="1">
      <c r="D132" s="18"/>
      <c r="L132" s="18"/>
      <c r="N132" s="19"/>
    </row>
    <row r="133" spans="4:14" ht="12" customHeight="1">
      <c r="D133" s="18"/>
      <c r="L133" s="18"/>
      <c r="N133" s="19"/>
    </row>
    <row r="134" spans="4:14" ht="12" customHeight="1">
      <c r="D134" s="18"/>
      <c r="L134" s="18"/>
      <c r="N134" s="19"/>
    </row>
    <row r="135" spans="4:14" ht="12" customHeight="1">
      <c r="D135" s="18"/>
      <c r="L135" s="18"/>
      <c r="N135" s="19"/>
    </row>
    <row r="136" spans="4:14" ht="12" customHeight="1">
      <c r="D136" s="18"/>
      <c r="L136" s="18"/>
      <c r="N136" s="19"/>
    </row>
    <row r="137" spans="4:14" ht="12" customHeight="1">
      <c r="D137" s="18"/>
      <c r="L137" s="18"/>
      <c r="N137" s="19"/>
    </row>
    <row r="138" spans="4:14" ht="12" customHeight="1">
      <c r="D138" s="18"/>
      <c r="L138" s="18"/>
      <c r="N138" s="19"/>
    </row>
    <row r="139" spans="4:14" ht="12" customHeight="1">
      <c r="D139" s="18"/>
      <c r="L139" s="18"/>
      <c r="N139" s="19"/>
    </row>
    <row r="140" spans="4:14" ht="12" customHeight="1">
      <c r="D140" s="18"/>
      <c r="L140" s="18"/>
      <c r="N140" s="19"/>
    </row>
    <row r="141" spans="4:14" ht="12" customHeight="1">
      <c r="D141" s="18"/>
      <c r="L141" s="18"/>
      <c r="N141" s="19"/>
    </row>
    <row r="142" spans="4:14" ht="12" customHeight="1">
      <c r="D142" s="18"/>
      <c r="L142" s="18"/>
      <c r="N142" s="19"/>
    </row>
    <row r="143" spans="4:14" ht="12" customHeight="1">
      <c r="D143" s="18"/>
      <c r="L143" s="18"/>
      <c r="N143" s="19"/>
    </row>
    <row r="144" spans="4:14" ht="12" customHeight="1">
      <c r="D144" s="18"/>
      <c r="L144" s="18"/>
      <c r="N144" s="19"/>
    </row>
    <row r="145" spans="4:14" ht="12" customHeight="1">
      <c r="D145" s="18"/>
      <c r="L145" s="18"/>
      <c r="N145" s="19"/>
    </row>
    <row r="146" spans="4:14" ht="12" customHeight="1">
      <c r="D146" s="18"/>
      <c r="L146" s="18"/>
      <c r="N146" s="19"/>
    </row>
    <row r="147" spans="4:14" ht="12" customHeight="1">
      <c r="D147" s="18"/>
      <c r="L147" s="18"/>
      <c r="N147" s="19"/>
    </row>
    <row r="148" spans="4:14" ht="12" customHeight="1">
      <c r="D148" s="18"/>
      <c r="L148" s="18"/>
      <c r="N148" s="19"/>
    </row>
    <row r="149" spans="4:14" ht="12" customHeight="1">
      <c r="D149" s="18"/>
      <c r="L149" s="18"/>
      <c r="N149" s="19"/>
    </row>
    <row r="150" spans="4:14" ht="12" customHeight="1">
      <c r="D150" s="18"/>
      <c r="L150" s="18"/>
      <c r="N150" s="19"/>
    </row>
    <row r="151" spans="4:14" ht="12" customHeight="1">
      <c r="D151" s="18"/>
      <c r="L151" s="18"/>
      <c r="N151" s="19"/>
    </row>
    <row r="152" spans="4:14" ht="12" customHeight="1">
      <c r="D152" s="18"/>
      <c r="L152" s="18"/>
      <c r="N152" s="19"/>
    </row>
    <row r="153" spans="4:14" ht="12" customHeight="1">
      <c r="D153" s="18"/>
      <c r="L153" s="18"/>
      <c r="N153" s="19"/>
    </row>
    <row r="154" spans="4:14" ht="12" customHeight="1">
      <c r="D154" s="18"/>
      <c r="L154" s="18"/>
      <c r="N154" s="19"/>
    </row>
    <row r="155" spans="4:14" ht="12" customHeight="1">
      <c r="D155" s="18"/>
      <c r="L155" s="18"/>
      <c r="N155" s="19"/>
    </row>
    <row r="156" spans="4:14" ht="12" customHeight="1">
      <c r="D156" s="18"/>
      <c r="L156" s="18"/>
      <c r="N156" s="19"/>
    </row>
    <row r="157" spans="4:14" ht="12" customHeight="1">
      <c r="D157" s="18"/>
      <c r="L157" s="18"/>
      <c r="N157" s="19"/>
    </row>
    <row r="158" spans="4:14" ht="12" customHeight="1">
      <c r="D158" s="18"/>
      <c r="L158" s="18"/>
      <c r="N158" s="19"/>
    </row>
    <row r="159" spans="4:14" ht="12" customHeight="1">
      <c r="D159" s="18"/>
      <c r="L159" s="18"/>
      <c r="N159" s="19"/>
    </row>
    <row r="160" spans="4:14" ht="12" customHeight="1">
      <c r="D160" s="18"/>
      <c r="L160" s="18"/>
      <c r="N160" s="19"/>
    </row>
    <row r="161" spans="4:14" ht="12" customHeight="1">
      <c r="D161" s="18"/>
      <c r="L161" s="18"/>
      <c r="N161" s="19"/>
    </row>
    <row r="162" spans="4:14" ht="12" customHeight="1">
      <c r="D162" s="18"/>
      <c r="L162" s="18"/>
      <c r="N162" s="19"/>
    </row>
    <row r="163" spans="4:14" ht="12" customHeight="1">
      <c r="D163" s="18"/>
      <c r="L163" s="18"/>
      <c r="N163" s="19"/>
    </row>
    <row r="164" spans="4:14" ht="12" customHeight="1">
      <c r="D164" s="18"/>
      <c r="L164" s="18"/>
      <c r="N164" s="19"/>
    </row>
    <row r="165" spans="4:14" ht="12" customHeight="1">
      <c r="D165" s="18"/>
      <c r="L165" s="18"/>
      <c r="N165" s="19"/>
    </row>
    <row r="166" spans="4:14" ht="12" customHeight="1">
      <c r="D166" s="18"/>
      <c r="L166" s="18"/>
      <c r="N166" s="19"/>
    </row>
    <row r="167" spans="4:14" ht="12" customHeight="1">
      <c r="D167" s="18"/>
      <c r="L167" s="18"/>
      <c r="N167" s="19"/>
    </row>
    <row r="168" spans="4:14" ht="12" customHeight="1">
      <c r="D168" s="18"/>
      <c r="L168" s="18"/>
      <c r="N168" s="19"/>
    </row>
    <row r="169" spans="4:14" ht="12" customHeight="1">
      <c r="D169" s="18"/>
      <c r="L169" s="18"/>
      <c r="N169" s="19"/>
    </row>
    <row r="170" spans="4:14" ht="12" customHeight="1">
      <c r="D170" s="18"/>
      <c r="L170" s="18"/>
      <c r="N170" s="19"/>
    </row>
    <row r="171" spans="4:14" ht="12" customHeight="1">
      <c r="D171" s="18"/>
      <c r="L171" s="18"/>
      <c r="N171" s="19"/>
    </row>
    <row r="172" spans="4:14" ht="12" customHeight="1">
      <c r="D172" s="18"/>
      <c r="L172" s="18"/>
      <c r="N172" s="19"/>
    </row>
    <row r="173" spans="4:14" ht="12" customHeight="1">
      <c r="D173" s="18"/>
      <c r="L173" s="18"/>
      <c r="N173" s="19"/>
    </row>
    <row r="174" spans="4:14" ht="12" customHeight="1">
      <c r="D174" s="18"/>
      <c r="L174" s="18"/>
      <c r="N174" s="19"/>
    </row>
    <row r="175" spans="4:14" ht="12" customHeight="1">
      <c r="D175" s="18"/>
      <c r="L175" s="18"/>
      <c r="N175" s="19"/>
    </row>
    <row r="176" spans="4:14" ht="12" customHeight="1">
      <c r="D176" s="18"/>
      <c r="L176" s="18"/>
      <c r="N176" s="19"/>
    </row>
    <row r="177" spans="4:14" ht="12" customHeight="1">
      <c r="D177" s="18"/>
      <c r="L177" s="18"/>
      <c r="N177" s="19"/>
    </row>
    <row r="178" spans="4:14" ht="12" customHeight="1">
      <c r="D178" s="18"/>
      <c r="L178" s="18"/>
      <c r="N178" s="19"/>
    </row>
    <row r="179" spans="4:14" ht="12" customHeight="1">
      <c r="D179" s="18"/>
      <c r="L179" s="18"/>
      <c r="N179" s="19"/>
    </row>
    <row r="180" spans="4:14" ht="12" customHeight="1">
      <c r="D180" s="18"/>
      <c r="L180" s="18"/>
      <c r="N180" s="19"/>
    </row>
    <row r="181" spans="4:14" ht="12" customHeight="1">
      <c r="D181" s="18"/>
      <c r="L181" s="18"/>
      <c r="N181" s="19"/>
    </row>
    <row r="182" spans="4:14" ht="12" customHeight="1">
      <c r="D182" s="18"/>
      <c r="L182" s="18"/>
      <c r="N182" s="19"/>
    </row>
    <row r="183" spans="4:14" ht="12" customHeight="1">
      <c r="D183" s="18"/>
      <c r="L183" s="18"/>
      <c r="N183" s="19"/>
    </row>
    <row r="184" spans="4:14" ht="12" customHeight="1">
      <c r="D184" s="18"/>
      <c r="L184" s="18"/>
      <c r="N184" s="19"/>
    </row>
    <row r="185" spans="4:14" ht="12" customHeight="1">
      <c r="D185" s="18"/>
      <c r="L185" s="18"/>
      <c r="N185" s="19"/>
    </row>
    <row r="186" spans="4:14" ht="12" customHeight="1">
      <c r="D186" s="18"/>
      <c r="L186" s="18"/>
      <c r="N186" s="19"/>
    </row>
    <row r="187" spans="4:14" ht="12" customHeight="1">
      <c r="D187" s="18"/>
      <c r="L187" s="18"/>
      <c r="N187" s="19"/>
    </row>
    <row r="188" spans="4:14" ht="12" customHeight="1">
      <c r="D188" s="18"/>
      <c r="L188" s="18"/>
      <c r="N188" s="19"/>
    </row>
    <row r="189" spans="4:14" ht="12" customHeight="1">
      <c r="D189" s="18"/>
      <c r="L189" s="18"/>
      <c r="N189" s="19"/>
    </row>
    <row r="190" spans="4:14" ht="12" customHeight="1">
      <c r="D190" s="18"/>
      <c r="L190" s="18"/>
      <c r="N190" s="19"/>
    </row>
    <row r="191" spans="4:14" ht="12" customHeight="1">
      <c r="D191" s="18"/>
      <c r="L191" s="18"/>
      <c r="N191" s="19"/>
    </row>
    <row r="192" spans="4:14" ht="12" customHeight="1">
      <c r="D192" s="18"/>
      <c r="L192" s="18"/>
      <c r="N192" s="19"/>
    </row>
    <row r="193" spans="4:14" ht="12" customHeight="1">
      <c r="D193" s="18"/>
      <c r="L193" s="18"/>
      <c r="N193" s="19"/>
    </row>
    <row r="194" spans="4:14" ht="12" customHeight="1">
      <c r="D194" s="18"/>
      <c r="L194" s="18"/>
      <c r="N194" s="19"/>
    </row>
    <row r="195" spans="4:14" ht="12" customHeight="1">
      <c r="D195" s="18"/>
      <c r="L195" s="18"/>
      <c r="N195" s="19"/>
    </row>
    <row r="196" spans="4:14" ht="12" customHeight="1">
      <c r="D196" s="18"/>
      <c r="L196" s="18"/>
      <c r="N196" s="19"/>
    </row>
    <row r="197" spans="4:14" ht="12" customHeight="1">
      <c r="D197" s="18"/>
      <c r="L197" s="18"/>
      <c r="N197" s="19"/>
    </row>
    <row r="198" spans="4:14" ht="12" customHeight="1">
      <c r="D198" s="18"/>
      <c r="L198" s="18"/>
      <c r="N198" s="19"/>
    </row>
    <row r="199" spans="4:14" ht="12" customHeight="1">
      <c r="D199" s="18"/>
      <c r="L199" s="18"/>
      <c r="N199" s="19"/>
    </row>
    <row r="200" spans="4:14" ht="12" customHeight="1">
      <c r="D200" s="18"/>
      <c r="L200" s="18"/>
      <c r="N200" s="19"/>
    </row>
    <row r="201" spans="4:14" ht="12" customHeight="1">
      <c r="D201" s="18"/>
      <c r="L201" s="18"/>
      <c r="N201" s="19"/>
    </row>
    <row r="202" spans="4:14" ht="12" customHeight="1">
      <c r="D202" s="18"/>
      <c r="L202" s="18"/>
      <c r="N202" s="19"/>
    </row>
    <row r="203" spans="4:14" ht="12" customHeight="1">
      <c r="D203" s="18"/>
      <c r="L203" s="18"/>
      <c r="N203" s="19"/>
    </row>
    <row r="204" spans="4:14" ht="12" customHeight="1">
      <c r="D204" s="18"/>
      <c r="L204" s="18"/>
      <c r="N204" s="19"/>
    </row>
    <row r="205" spans="4:14" ht="12" customHeight="1">
      <c r="D205" s="18"/>
      <c r="L205" s="18"/>
      <c r="N205" s="19"/>
    </row>
    <row r="206" spans="4:14" ht="12" customHeight="1">
      <c r="D206" s="18"/>
      <c r="L206" s="18"/>
      <c r="N206" s="19"/>
    </row>
    <row r="207" spans="4:14" ht="12" customHeight="1">
      <c r="D207" s="18"/>
      <c r="L207" s="18"/>
      <c r="N207" s="19"/>
    </row>
    <row r="208" spans="4:14" ht="12" customHeight="1">
      <c r="D208" s="18"/>
      <c r="L208" s="18"/>
      <c r="N208" s="19"/>
    </row>
    <row r="209" spans="4:14" ht="12" customHeight="1">
      <c r="D209" s="18"/>
      <c r="L209" s="18"/>
      <c r="N209" s="19"/>
    </row>
    <row r="210" spans="4:14" ht="12" customHeight="1">
      <c r="D210" s="18"/>
      <c r="L210" s="18"/>
      <c r="N210" s="19"/>
    </row>
    <row r="211" spans="4:14" ht="12" customHeight="1">
      <c r="D211" s="18"/>
      <c r="L211" s="18"/>
      <c r="N211" s="19"/>
    </row>
    <row r="212" spans="4:14" ht="12" customHeight="1">
      <c r="D212" s="18"/>
      <c r="L212" s="18"/>
      <c r="N212" s="19"/>
    </row>
    <row r="213" spans="4:14" ht="12" customHeight="1">
      <c r="D213" s="18"/>
      <c r="L213" s="18"/>
      <c r="N213" s="19"/>
    </row>
    <row r="214" spans="4:14" ht="12" customHeight="1">
      <c r="D214" s="18"/>
      <c r="L214" s="18"/>
      <c r="N214" s="19"/>
    </row>
    <row r="215" spans="4:14" ht="12" customHeight="1">
      <c r="D215" s="18"/>
      <c r="L215" s="18"/>
      <c r="N215" s="19"/>
    </row>
    <row r="216" spans="4:14" ht="12" customHeight="1">
      <c r="D216" s="18"/>
      <c r="L216" s="18"/>
      <c r="N216" s="19"/>
    </row>
    <row r="217" spans="4:14" ht="12" customHeight="1">
      <c r="D217" s="18"/>
      <c r="L217" s="18"/>
      <c r="N217" s="19"/>
    </row>
    <row r="218" spans="4:14" ht="12" customHeight="1">
      <c r="D218" s="18"/>
      <c r="L218" s="18"/>
      <c r="N218" s="19"/>
    </row>
    <row r="219" spans="4:14" ht="12" customHeight="1">
      <c r="D219" s="18"/>
      <c r="L219" s="18"/>
      <c r="N219" s="19"/>
    </row>
    <row r="220" spans="4:14" ht="12" customHeight="1">
      <c r="D220" s="18"/>
      <c r="L220" s="18"/>
      <c r="N220" s="19"/>
    </row>
    <row r="221" spans="4:14" ht="12" customHeight="1">
      <c r="D221" s="18"/>
      <c r="L221" s="18"/>
      <c r="N221" s="19"/>
    </row>
    <row r="222" spans="4:14" ht="12" customHeight="1">
      <c r="D222" s="18"/>
      <c r="L222" s="18"/>
      <c r="N222" s="19"/>
    </row>
    <row r="223" spans="4:14" ht="12" customHeight="1">
      <c r="D223" s="18"/>
      <c r="L223" s="18"/>
      <c r="N223" s="19"/>
    </row>
    <row r="224" spans="4:14" ht="12" customHeight="1">
      <c r="D224" s="18"/>
      <c r="L224" s="18"/>
      <c r="N224" s="19"/>
    </row>
    <row r="225" spans="4:14" ht="12" customHeight="1">
      <c r="D225" s="18"/>
      <c r="L225" s="18"/>
      <c r="N225" s="19"/>
    </row>
    <row r="226" spans="4:14" ht="12" customHeight="1">
      <c r="D226" s="18"/>
      <c r="L226" s="18"/>
      <c r="N226" s="19"/>
    </row>
    <row r="227" spans="4:14" ht="12" customHeight="1">
      <c r="D227" s="18"/>
      <c r="L227" s="18"/>
      <c r="N227" s="19"/>
    </row>
    <row r="228" spans="4:14" ht="12" customHeight="1">
      <c r="D228" s="18"/>
      <c r="L228" s="18"/>
      <c r="N228" s="19"/>
    </row>
    <row r="229" spans="4:14" ht="12" customHeight="1">
      <c r="D229" s="18"/>
      <c r="L229" s="18"/>
      <c r="N229" s="19"/>
    </row>
    <row r="230" spans="4:14" ht="12" customHeight="1">
      <c r="D230" s="18"/>
      <c r="L230" s="18"/>
      <c r="N230" s="19"/>
    </row>
    <row r="231" spans="4:14" ht="12" customHeight="1">
      <c r="D231" s="18"/>
      <c r="L231" s="18"/>
      <c r="N231" s="19"/>
    </row>
    <row r="232" spans="4:14" ht="12" customHeight="1">
      <c r="D232" s="18"/>
      <c r="L232" s="18"/>
      <c r="N232" s="19"/>
    </row>
    <row r="233" spans="4:14" ht="12" customHeight="1">
      <c r="D233" s="18"/>
      <c r="L233" s="18"/>
      <c r="N233" s="19"/>
    </row>
    <row r="234" spans="4:14" ht="12" customHeight="1">
      <c r="D234" s="18"/>
      <c r="L234" s="18"/>
      <c r="N234" s="19"/>
    </row>
    <row r="235" spans="4:14" ht="12" customHeight="1">
      <c r="D235" s="18"/>
      <c r="L235" s="18"/>
      <c r="N235" s="19"/>
    </row>
    <row r="236" spans="4:14" ht="12" customHeight="1">
      <c r="D236" s="18"/>
      <c r="L236" s="18"/>
      <c r="N236" s="19"/>
    </row>
    <row r="237" spans="4:14" ht="12" customHeight="1">
      <c r="D237" s="18"/>
      <c r="L237" s="18"/>
      <c r="N237" s="19"/>
    </row>
    <row r="238" spans="4:14" ht="12" customHeight="1">
      <c r="D238" s="18"/>
      <c r="L238" s="18"/>
      <c r="N238" s="19"/>
    </row>
    <row r="239" spans="4:14" ht="12" customHeight="1">
      <c r="D239" s="18"/>
      <c r="L239" s="18"/>
      <c r="N239" s="19"/>
    </row>
    <row r="240" spans="4:14" ht="12" customHeight="1">
      <c r="D240" s="18"/>
      <c r="L240" s="18"/>
      <c r="N240" s="19"/>
    </row>
    <row r="241" spans="4:14" ht="12" customHeight="1">
      <c r="D241" s="18"/>
      <c r="L241" s="18"/>
      <c r="N241" s="19"/>
    </row>
    <row r="242" spans="4:14" ht="12" customHeight="1">
      <c r="D242" s="18"/>
      <c r="L242" s="18"/>
      <c r="N242" s="19"/>
    </row>
    <row r="243" spans="4:14" ht="12" customHeight="1">
      <c r="D243" s="18"/>
      <c r="L243" s="18"/>
      <c r="N243" s="19"/>
    </row>
    <row r="244" spans="4:14" ht="12" customHeight="1">
      <c r="D244" s="18"/>
      <c r="L244" s="18"/>
      <c r="N244" s="19"/>
    </row>
    <row r="245" spans="4:14" ht="12" customHeight="1">
      <c r="D245" s="18"/>
      <c r="L245" s="18"/>
      <c r="N245" s="19"/>
    </row>
    <row r="246" spans="4:14" ht="12" customHeight="1">
      <c r="D246" s="18"/>
      <c r="L246" s="18"/>
      <c r="N246" s="19"/>
    </row>
    <row r="247" spans="4:14" ht="12" customHeight="1">
      <c r="D247" s="18"/>
      <c r="L247" s="18"/>
      <c r="N247" s="19"/>
    </row>
    <row r="248" spans="4:14" ht="12" customHeight="1">
      <c r="D248" s="18"/>
      <c r="L248" s="18"/>
      <c r="N248" s="19"/>
    </row>
    <row r="249" spans="4:14" ht="12" customHeight="1">
      <c r="D249" s="18"/>
      <c r="L249" s="18"/>
      <c r="N249" s="19"/>
    </row>
    <row r="250" spans="4:14" ht="12" customHeight="1">
      <c r="D250" s="18"/>
      <c r="L250" s="18"/>
      <c r="N250" s="19"/>
    </row>
    <row r="251" spans="4:14" ht="12" customHeight="1">
      <c r="D251" s="18"/>
      <c r="L251" s="18"/>
      <c r="N251" s="19"/>
    </row>
    <row r="252" spans="4:14" ht="12" customHeight="1">
      <c r="D252" s="18"/>
      <c r="L252" s="18"/>
      <c r="N252" s="19"/>
    </row>
    <row r="253" spans="4:14" ht="12" customHeight="1">
      <c r="D253" s="18"/>
      <c r="L253" s="18"/>
      <c r="N253" s="19"/>
    </row>
    <row r="254" spans="4:14" ht="12" customHeight="1">
      <c r="D254" s="18"/>
      <c r="L254" s="18"/>
      <c r="N254" s="19"/>
    </row>
    <row r="255" spans="4:14" ht="12" customHeight="1">
      <c r="D255" s="18"/>
      <c r="L255" s="18"/>
      <c r="N255" s="19"/>
    </row>
    <row r="256" spans="4:14" ht="12" customHeight="1">
      <c r="D256" s="18"/>
      <c r="L256" s="18"/>
      <c r="N256" s="19"/>
    </row>
    <row r="257" spans="4:14" ht="12" customHeight="1">
      <c r="D257" s="18"/>
      <c r="L257" s="18"/>
      <c r="N257" s="19"/>
    </row>
    <row r="258" spans="4:14" ht="12" customHeight="1">
      <c r="D258" s="18"/>
      <c r="L258" s="18"/>
      <c r="N258" s="19"/>
    </row>
    <row r="259" spans="4:14" ht="12" customHeight="1">
      <c r="D259" s="18"/>
      <c r="L259" s="18"/>
      <c r="N259" s="19"/>
    </row>
    <row r="260" spans="4:14" ht="12" customHeight="1">
      <c r="D260" s="18"/>
      <c r="L260" s="18"/>
      <c r="N260" s="19"/>
    </row>
    <row r="261" spans="4:14" ht="12" customHeight="1">
      <c r="D261" s="18"/>
      <c r="L261" s="18"/>
      <c r="N261" s="19"/>
    </row>
    <row r="262" spans="4:14" ht="12" customHeight="1">
      <c r="D262" s="18"/>
      <c r="L262" s="18"/>
      <c r="N262" s="19"/>
    </row>
    <row r="263" spans="4:14" ht="12" customHeight="1">
      <c r="D263" s="18"/>
      <c r="L263" s="18"/>
      <c r="N263" s="19"/>
    </row>
    <row r="264" spans="4:14" ht="12" customHeight="1">
      <c r="D264" s="18"/>
      <c r="L264" s="18"/>
      <c r="N264" s="19"/>
    </row>
    <row r="265" spans="4:14" ht="12" customHeight="1">
      <c r="D265" s="18"/>
      <c r="L265" s="18"/>
      <c r="N265" s="19"/>
    </row>
    <row r="266" spans="4:14" ht="12" customHeight="1">
      <c r="D266" s="18"/>
      <c r="L266" s="18"/>
      <c r="N266" s="19"/>
    </row>
    <row r="267" spans="4:14" ht="12" customHeight="1">
      <c r="D267" s="18"/>
      <c r="L267" s="18"/>
      <c r="N267" s="19"/>
    </row>
    <row r="268" spans="4:14" ht="12" customHeight="1">
      <c r="D268" s="18"/>
      <c r="L268" s="18"/>
      <c r="N268" s="19"/>
    </row>
    <row r="269" spans="4:14" ht="12" customHeight="1">
      <c r="D269" s="18"/>
      <c r="L269" s="18"/>
      <c r="N269" s="19"/>
    </row>
    <row r="270" spans="4:14" ht="12" customHeight="1">
      <c r="D270" s="18"/>
      <c r="L270" s="18"/>
      <c r="N270" s="19"/>
    </row>
    <row r="271" spans="4:14" ht="12" customHeight="1">
      <c r="D271" s="18"/>
      <c r="L271" s="18"/>
      <c r="N271" s="19"/>
    </row>
    <row r="272" spans="4:14" ht="12" customHeight="1">
      <c r="D272" s="18"/>
      <c r="L272" s="18"/>
      <c r="N272" s="19"/>
    </row>
    <row r="273" spans="4:14" ht="12" customHeight="1">
      <c r="D273" s="18"/>
      <c r="L273" s="18"/>
      <c r="N273" s="19"/>
    </row>
    <row r="274" spans="4:14" ht="12" customHeight="1">
      <c r="D274" s="18"/>
      <c r="L274" s="18"/>
      <c r="N274" s="19"/>
    </row>
    <row r="275" spans="4:14" ht="12" customHeight="1">
      <c r="D275" s="18"/>
      <c r="L275" s="18"/>
      <c r="N275" s="19"/>
    </row>
    <row r="276" spans="4:14" ht="12" customHeight="1">
      <c r="D276" s="18"/>
      <c r="L276" s="18"/>
      <c r="N276" s="19"/>
    </row>
    <row r="277" spans="4:14" ht="12" customHeight="1">
      <c r="D277" s="18"/>
      <c r="L277" s="18"/>
      <c r="N277" s="19"/>
    </row>
    <row r="278" spans="4:14" ht="12" customHeight="1">
      <c r="D278" s="18"/>
      <c r="L278" s="18"/>
      <c r="N278" s="19"/>
    </row>
    <row r="279" spans="4:14" ht="12" customHeight="1">
      <c r="D279" s="18"/>
      <c r="L279" s="18"/>
      <c r="N279" s="19"/>
    </row>
    <row r="280" spans="4:14" ht="12" customHeight="1">
      <c r="D280" s="18"/>
      <c r="L280" s="18"/>
      <c r="N280" s="19"/>
    </row>
    <row r="281" spans="4:14" ht="12" customHeight="1">
      <c r="D281" s="18"/>
      <c r="L281" s="18"/>
      <c r="N281" s="19"/>
    </row>
    <row r="282" spans="4:14" ht="12" customHeight="1">
      <c r="D282" s="18"/>
      <c r="L282" s="18"/>
      <c r="N282" s="19"/>
    </row>
    <row r="283" spans="4:14" ht="12" customHeight="1">
      <c r="D283" s="18"/>
      <c r="L283" s="18"/>
      <c r="N283" s="19"/>
    </row>
    <row r="284" spans="4:14" ht="12" customHeight="1">
      <c r="D284" s="18"/>
      <c r="L284" s="18"/>
      <c r="N284" s="19"/>
    </row>
    <row r="285" spans="4:14" ht="12" customHeight="1">
      <c r="D285" s="18"/>
      <c r="L285" s="18"/>
      <c r="N285" s="19"/>
    </row>
    <row r="286" spans="4:14" ht="12" customHeight="1">
      <c r="D286" s="18"/>
      <c r="L286" s="18"/>
      <c r="N286" s="19"/>
    </row>
    <row r="287" spans="4:14" ht="12" customHeight="1">
      <c r="D287" s="18"/>
      <c r="L287" s="18"/>
      <c r="N287" s="19"/>
    </row>
    <row r="288" spans="4:14" ht="12" customHeight="1">
      <c r="D288" s="18"/>
      <c r="L288" s="18"/>
      <c r="N288" s="19"/>
    </row>
    <row r="289" spans="4:14" ht="12" customHeight="1">
      <c r="D289" s="18"/>
      <c r="L289" s="18"/>
      <c r="N289" s="19"/>
    </row>
    <row r="290" spans="4:14" ht="12" customHeight="1">
      <c r="D290" s="18"/>
      <c r="L290" s="18"/>
      <c r="N290" s="19"/>
    </row>
    <row r="291" spans="4:14" ht="12" customHeight="1">
      <c r="D291" s="18"/>
      <c r="L291" s="18"/>
      <c r="N291" s="19"/>
    </row>
    <row r="292" spans="4:14" ht="12" customHeight="1">
      <c r="D292" s="18"/>
      <c r="L292" s="18"/>
      <c r="N292" s="19"/>
    </row>
    <row r="293" spans="4:14" ht="12" customHeight="1">
      <c r="D293" s="18"/>
      <c r="L293" s="18"/>
      <c r="N293" s="19"/>
    </row>
    <row r="294" spans="4:14" ht="12" customHeight="1">
      <c r="D294" s="18"/>
      <c r="L294" s="18"/>
      <c r="N294" s="19"/>
    </row>
    <row r="295" spans="4:14" ht="12" customHeight="1">
      <c r="D295" s="18"/>
      <c r="L295" s="18"/>
      <c r="N295" s="19"/>
    </row>
    <row r="296" spans="4:14" ht="12" customHeight="1">
      <c r="D296" s="18"/>
      <c r="L296" s="18"/>
      <c r="N296" s="19"/>
    </row>
    <row r="297" spans="4:14" ht="12" customHeight="1">
      <c r="D297" s="18"/>
      <c r="L297" s="18"/>
      <c r="N297" s="19"/>
    </row>
    <row r="298" spans="4:14" ht="12" customHeight="1">
      <c r="D298" s="18"/>
      <c r="L298" s="18"/>
      <c r="N298" s="19"/>
    </row>
    <row r="299" spans="4:14" ht="12" customHeight="1">
      <c r="D299" s="18"/>
      <c r="L299" s="18"/>
      <c r="N299" s="19"/>
    </row>
    <row r="300" spans="4:14" ht="12" customHeight="1">
      <c r="D300" s="18"/>
      <c r="L300" s="18"/>
      <c r="N300" s="19"/>
    </row>
    <row r="301" spans="4:14" ht="12" customHeight="1">
      <c r="D301" s="18"/>
      <c r="L301" s="18"/>
      <c r="N301" s="19"/>
    </row>
    <row r="302" spans="4:14" ht="12" customHeight="1">
      <c r="D302" s="18"/>
      <c r="L302" s="18"/>
      <c r="N302" s="19"/>
    </row>
    <row r="303" spans="4:14" ht="12" customHeight="1">
      <c r="D303" s="18"/>
      <c r="L303" s="18"/>
      <c r="N303" s="19"/>
    </row>
    <row r="304" spans="4:14" ht="12" customHeight="1">
      <c r="D304" s="18"/>
      <c r="L304" s="18"/>
      <c r="N304" s="19"/>
    </row>
    <row r="305" spans="4:14" ht="12" customHeight="1">
      <c r="D305" s="18"/>
      <c r="L305" s="18"/>
      <c r="N305" s="19"/>
    </row>
    <row r="306" spans="4:14" ht="12" customHeight="1">
      <c r="D306" s="18"/>
      <c r="L306" s="18"/>
      <c r="N306" s="19"/>
    </row>
    <row r="307" spans="4:14" ht="12" customHeight="1">
      <c r="D307" s="18"/>
      <c r="L307" s="18"/>
      <c r="N307" s="19"/>
    </row>
    <row r="308" spans="4:14" ht="12" customHeight="1">
      <c r="D308" s="18"/>
      <c r="L308" s="18"/>
      <c r="N308" s="19"/>
    </row>
    <row r="309" spans="4:14" ht="12" customHeight="1">
      <c r="D309" s="18"/>
      <c r="L309" s="18"/>
      <c r="N309" s="19"/>
    </row>
    <row r="310" spans="4:14" ht="12" customHeight="1">
      <c r="D310" s="18"/>
      <c r="L310" s="18"/>
      <c r="N310" s="19"/>
    </row>
    <row r="311" spans="4:14" ht="12" customHeight="1">
      <c r="D311" s="18"/>
      <c r="L311" s="18"/>
      <c r="N311" s="19"/>
    </row>
    <row r="312" spans="4:14" ht="12" customHeight="1">
      <c r="D312" s="18"/>
      <c r="L312" s="18"/>
      <c r="N312" s="19"/>
    </row>
    <row r="313" spans="4:14" ht="12" customHeight="1">
      <c r="D313" s="18"/>
      <c r="L313" s="18"/>
      <c r="N313" s="19"/>
    </row>
    <row r="314" spans="4:14" ht="12" customHeight="1">
      <c r="D314" s="18"/>
      <c r="L314" s="18"/>
      <c r="N314" s="19"/>
    </row>
    <row r="315" spans="4:14" ht="12" customHeight="1">
      <c r="D315" s="18"/>
      <c r="L315" s="18"/>
      <c r="N315" s="19"/>
    </row>
    <row r="316" spans="4:14" ht="12" customHeight="1">
      <c r="D316" s="18"/>
      <c r="L316" s="18"/>
      <c r="N316" s="19"/>
    </row>
    <row r="317" spans="4:14" ht="12" customHeight="1">
      <c r="D317" s="18"/>
      <c r="L317" s="18"/>
      <c r="N317" s="19"/>
    </row>
    <row r="318" spans="4:14" ht="12" customHeight="1">
      <c r="D318" s="18"/>
      <c r="L318" s="18"/>
      <c r="N318" s="19"/>
    </row>
    <row r="319" spans="4:14" ht="12" customHeight="1">
      <c r="D319" s="18"/>
      <c r="L319" s="18"/>
      <c r="N319" s="19"/>
    </row>
    <row r="320" spans="4:14" ht="12" customHeight="1">
      <c r="D320" s="18"/>
      <c r="L320" s="18"/>
      <c r="N320" s="19"/>
    </row>
    <row r="321" spans="4:14" ht="12" customHeight="1">
      <c r="D321" s="18"/>
      <c r="L321" s="18"/>
      <c r="N321" s="19"/>
    </row>
    <row r="322" spans="4:14" ht="12" customHeight="1">
      <c r="D322" s="18"/>
      <c r="L322" s="18"/>
      <c r="N322" s="19"/>
    </row>
    <row r="323" spans="4:14" ht="12" customHeight="1">
      <c r="D323" s="18"/>
      <c r="L323" s="18"/>
      <c r="N323" s="19"/>
    </row>
    <row r="324" spans="4:14" ht="12" customHeight="1">
      <c r="D324" s="18"/>
      <c r="L324" s="18"/>
      <c r="N324" s="19"/>
    </row>
    <row r="325" spans="4:14" ht="12" customHeight="1">
      <c r="D325" s="18"/>
      <c r="L325" s="18"/>
      <c r="N325" s="19"/>
    </row>
    <row r="326" spans="4:14" ht="12" customHeight="1">
      <c r="D326" s="18"/>
      <c r="L326" s="18"/>
      <c r="N326" s="19"/>
    </row>
    <row r="327" spans="4:14" ht="12" customHeight="1">
      <c r="D327" s="18"/>
      <c r="L327" s="18"/>
      <c r="N327" s="19"/>
    </row>
    <row r="328" spans="4:14" ht="12" customHeight="1">
      <c r="D328" s="18"/>
      <c r="L328" s="18"/>
      <c r="N328" s="19"/>
    </row>
    <row r="329" spans="4:14" ht="12" customHeight="1">
      <c r="D329" s="18"/>
      <c r="L329" s="18"/>
      <c r="N329" s="19"/>
    </row>
    <row r="330" spans="4:14" ht="12" customHeight="1">
      <c r="D330" s="18"/>
      <c r="L330" s="18"/>
      <c r="N330" s="19"/>
    </row>
    <row r="331" spans="4:14" ht="12" customHeight="1">
      <c r="D331" s="18"/>
      <c r="L331" s="18"/>
      <c r="N331" s="19"/>
    </row>
    <row r="332" spans="4:14" ht="12" customHeight="1">
      <c r="D332" s="18"/>
      <c r="L332" s="18"/>
      <c r="N332" s="19"/>
    </row>
    <row r="333" spans="4:14" ht="12" customHeight="1">
      <c r="D333" s="18"/>
      <c r="L333" s="18"/>
      <c r="N333" s="19"/>
    </row>
    <row r="334" spans="4:14" ht="12" customHeight="1">
      <c r="D334" s="18"/>
      <c r="L334" s="18"/>
      <c r="N334" s="19"/>
    </row>
    <row r="335" spans="4:14" ht="12" customHeight="1">
      <c r="D335" s="18"/>
      <c r="L335" s="18"/>
      <c r="N335" s="19"/>
    </row>
    <row r="336" spans="4:14" ht="12" customHeight="1">
      <c r="D336" s="18"/>
      <c r="L336" s="18"/>
      <c r="N336" s="19"/>
    </row>
    <row r="337" spans="4:14" ht="12" customHeight="1">
      <c r="D337" s="18"/>
      <c r="L337" s="18"/>
      <c r="N337" s="19"/>
    </row>
    <row r="338" spans="4:14" ht="12" customHeight="1">
      <c r="D338" s="18"/>
      <c r="L338" s="18"/>
      <c r="N338" s="19"/>
    </row>
    <row r="339" spans="4:14" ht="12" customHeight="1">
      <c r="D339" s="18"/>
      <c r="L339" s="18"/>
      <c r="N339" s="19"/>
    </row>
    <row r="340" spans="4:14" ht="12" customHeight="1">
      <c r="D340" s="18"/>
      <c r="L340" s="18"/>
      <c r="N340" s="19"/>
    </row>
    <row r="341" spans="4:14" ht="12" customHeight="1">
      <c r="D341" s="18"/>
      <c r="L341" s="18"/>
      <c r="N341" s="19"/>
    </row>
    <row r="342" spans="4:14" ht="12" customHeight="1">
      <c r="D342" s="18"/>
      <c r="L342" s="18"/>
      <c r="N342" s="19"/>
    </row>
    <row r="343" spans="4:14" ht="12" customHeight="1">
      <c r="D343" s="18"/>
      <c r="L343" s="18"/>
      <c r="N343" s="19"/>
    </row>
    <row r="344" spans="4:14" ht="12" customHeight="1">
      <c r="D344" s="18"/>
      <c r="L344" s="18"/>
      <c r="N344" s="19"/>
    </row>
    <row r="345" spans="4:14" ht="12" customHeight="1">
      <c r="D345" s="18"/>
      <c r="L345" s="18"/>
      <c r="N345" s="19"/>
    </row>
    <row r="346" spans="4:14" ht="12" customHeight="1">
      <c r="D346" s="18"/>
      <c r="L346" s="18"/>
      <c r="N346" s="19"/>
    </row>
    <row r="347" spans="4:14" ht="12" customHeight="1">
      <c r="D347" s="18"/>
      <c r="L347" s="18"/>
      <c r="N347" s="19"/>
    </row>
    <row r="348" spans="4:14" ht="12" customHeight="1">
      <c r="D348" s="18"/>
      <c r="L348" s="18"/>
      <c r="N348" s="19"/>
    </row>
    <row r="349" spans="4:14" ht="12" customHeight="1">
      <c r="D349" s="18"/>
      <c r="L349" s="18"/>
      <c r="N349" s="19"/>
    </row>
    <row r="350" spans="4:14" ht="12" customHeight="1">
      <c r="D350" s="18"/>
      <c r="L350" s="18"/>
      <c r="N350" s="19"/>
    </row>
    <row r="351" spans="4:14" ht="12" customHeight="1">
      <c r="D351" s="18"/>
      <c r="L351" s="18"/>
      <c r="N351" s="19"/>
    </row>
    <row r="352" spans="4:14" ht="12" customHeight="1">
      <c r="D352" s="18"/>
      <c r="L352" s="18"/>
      <c r="N352" s="19"/>
    </row>
    <row r="353" spans="4:14" ht="12" customHeight="1">
      <c r="D353" s="18"/>
      <c r="L353" s="18"/>
      <c r="N353" s="19"/>
    </row>
    <row r="354" spans="4:14" ht="12" customHeight="1">
      <c r="D354" s="18"/>
      <c r="L354" s="18"/>
      <c r="N354" s="19"/>
    </row>
    <row r="355" spans="4:14" ht="12" customHeight="1">
      <c r="D355" s="18"/>
      <c r="L355" s="18"/>
      <c r="N355" s="19"/>
    </row>
    <row r="356" spans="4:14" ht="12" customHeight="1">
      <c r="D356" s="18"/>
      <c r="L356" s="18"/>
      <c r="N356" s="19"/>
    </row>
    <row r="357" spans="4:14" ht="12" customHeight="1">
      <c r="D357" s="18"/>
      <c r="L357" s="18"/>
      <c r="N357" s="19"/>
    </row>
    <row r="358" spans="4:14" ht="12" customHeight="1">
      <c r="D358" s="18"/>
      <c r="L358" s="18"/>
      <c r="N358" s="19"/>
    </row>
    <row r="359" spans="4:14" ht="12" customHeight="1">
      <c r="D359" s="18"/>
      <c r="L359" s="18"/>
      <c r="N359" s="19"/>
    </row>
    <row r="360" spans="4:14" ht="12" customHeight="1">
      <c r="D360" s="18"/>
      <c r="L360" s="18"/>
      <c r="N360" s="19"/>
    </row>
    <row r="361" spans="4:14" ht="12" customHeight="1">
      <c r="D361" s="18"/>
      <c r="L361" s="18"/>
      <c r="N361" s="19"/>
    </row>
    <row r="362" spans="4:14" ht="12" customHeight="1">
      <c r="D362" s="18"/>
      <c r="L362" s="18"/>
      <c r="N362" s="19"/>
    </row>
    <row r="363" spans="4:14" ht="12" customHeight="1">
      <c r="D363" s="18"/>
      <c r="L363" s="18"/>
      <c r="N363" s="19"/>
    </row>
    <row r="364" spans="4:14" ht="12" customHeight="1">
      <c r="D364" s="18"/>
      <c r="L364" s="18"/>
      <c r="N364" s="19"/>
    </row>
    <row r="365" spans="4:14" ht="12" customHeight="1">
      <c r="D365" s="18"/>
      <c r="L365" s="18"/>
      <c r="N365" s="19"/>
    </row>
    <row r="366" spans="4:14" ht="12" customHeight="1">
      <c r="D366" s="18"/>
      <c r="L366" s="18"/>
      <c r="N366" s="19"/>
    </row>
    <row r="367" spans="4:14" ht="12" customHeight="1">
      <c r="D367" s="18"/>
      <c r="L367" s="18"/>
      <c r="N367" s="19"/>
    </row>
    <row r="368" spans="4:14" ht="12" customHeight="1">
      <c r="D368" s="18"/>
      <c r="L368" s="18"/>
      <c r="N368" s="19"/>
    </row>
    <row r="369" spans="4:14" ht="12" customHeight="1">
      <c r="D369" s="18"/>
      <c r="L369" s="18"/>
      <c r="N369" s="19"/>
    </row>
    <row r="370" spans="4:14" ht="12" customHeight="1">
      <c r="D370" s="18"/>
      <c r="L370" s="18"/>
      <c r="N370" s="19"/>
    </row>
    <row r="371" spans="4:14" ht="12" customHeight="1">
      <c r="D371" s="18"/>
      <c r="L371" s="18"/>
      <c r="N371" s="19"/>
    </row>
    <row r="372" spans="4:14" ht="12" customHeight="1">
      <c r="D372" s="18"/>
      <c r="L372" s="18"/>
      <c r="N372" s="19"/>
    </row>
    <row r="373" spans="4:14" ht="12" customHeight="1">
      <c r="D373" s="18"/>
      <c r="L373" s="18"/>
      <c r="N373" s="19"/>
    </row>
    <row r="374" spans="4:14" ht="12" customHeight="1">
      <c r="D374" s="18"/>
      <c r="L374" s="18"/>
      <c r="N374" s="19"/>
    </row>
    <row r="375" spans="4:14" ht="12" customHeight="1">
      <c r="D375" s="18"/>
      <c r="L375" s="18"/>
      <c r="N375" s="19"/>
    </row>
    <row r="376" spans="4:14" ht="12" customHeight="1">
      <c r="D376" s="18"/>
      <c r="L376" s="18"/>
      <c r="N376" s="19"/>
    </row>
    <row r="377" spans="4:14" ht="12" customHeight="1">
      <c r="D377" s="18"/>
      <c r="L377" s="18"/>
      <c r="N377" s="19"/>
    </row>
    <row r="378" spans="4:14" ht="12" customHeight="1">
      <c r="D378" s="18"/>
      <c r="L378" s="18"/>
      <c r="N378" s="19"/>
    </row>
    <row r="379" spans="4:14" ht="12" customHeight="1">
      <c r="D379" s="18"/>
      <c r="L379" s="18"/>
      <c r="N379" s="19"/>
    </row>
    <row r="380" spans="4:14" ht="12" customHeight="1">
      <c r="D380" s="18"/>
      <c r="L380" s="18"/>
      <c r="N380" s="19"/>
    </row>
    <row r="381" spans="4:14" ht="12" customHeight="1">
      <c r="D381" s="18"/>
      <c r="L381" s="18"/>
      <c r="N381" s="19"/>
    </row>
    <row r="382" spans="4:14" ht="12" customHeight="1">
      <c r="D382" s="18"/>
      <c r="L382" s="18"/>
      <c r="N382" s="19"/>
    </row>
    <row r="383" spans="4:14" ht="12" customHeight="1">
      <c r="D383" s="18"/>
      <c r="L383" s="18"/>
      <c r="N383" s="19"/>
    </row>
    <row r="384" spans="4:14" ht="12" customHeight="1">
      <c r="D384" s="18"/>
      <c r="L384" s="18"/>
      <c r="N384" s="19"/>
    </row>
    <row r="385" spans="4:14" ht="12" customHeight="1">
      <c r="D385" s="18"/>
      <c r="L385" s="18"/>
      <c r="N385" s="19"/>
    </row>
    <row r="386" spans="4:14" ht="12" customHeight="1">
      <c r="D386" s="18"/>
      <c r="L386" s="18"/>
      <c r="N386" s="19"/>
    </row>
    <row r="387" spans="4:14" ht="12" customHeight="1">
      <c r="D387" s="18"/>
      <c r="L387" s="18"/>
      <c r="N387" s="19"/>
    </row>
    <row r="388" spans="4:14" ht="12" customHeight="1">
      <c r="D388" s="18"/>
      <c r="L388" s="18"/>
      <c r="N388" s="19"/>
    </row>
    <row r="389" spans="4:14" ht="12" customHeight="1">
      <c r="D389" s="18"/>
      <c r="L389" s="18"/>
      <c r="N389" s="19"/>
    </row>
    <row r="390" spans="4:14" ht="12" customHeight="1">
      <c r="D390" s="18"/>
      <c r="L390" s="18"/>
      <c r="N390" s="19"/>
    </row>
    <row r="391" spans="4:14" ht="12" customHeight="1">
      <c r="D391" s="18"/>
      <c r="L391" s="18"/>
      <c r="N391" s="19"/>
    </row>
    <row r="392" spans="4:14" ht="12" customHeight="1">
      <c r="D392" s="18"/>
      <c r="L392" s="18"/>
      <c r="N392" s="19"/>
    </row>
    <row r="393" spans="4:14" ht="12" customHeight="1">
      <c r="D393" s="18"/>
      <c r="L393" s="18"/>
      <c r="N393" s="19"/>
    </row>
    <row r="394" spans="4:14" ht="12" customHeight="1">
      <c r="D394" s="18"/>
      <c r="L394" s="18"/>
      <c r="N394" s="19"/>
    </row>
    <row r="395" spans="4:14" ht="12" customHeight="1">
      <c r="D395" s="18"/>
      <c r="L395" s="18"/>
      <c r="N395" s="19"/>
    </row>
    <row r="396" spans="4:14" ht="12" customHeight="1">
      <c r="D396" s="18"/>
      <c r="L396" s="18"/>
      <c r="N396" s="19"/>
    </row>
    <row r="397" spans="4:14" ht="12" customHeight="1">
      <c r="D397" s="18"/>
      <c r="L397" s="18"/>
      <c r="N397" s="19"/>
    </row>
    <row r="398" spans="4:14" ht="12" customHeight="1">
      <c r="D398" s="18"/>
      <c r="L398" s="18"/>
      <c r="N398" s="19"/>
    </row>
    <row r="399" spans="4:14" ht="12" customHeight="1">
      <c r="D399" s="18"/>
      <c r="L399" s="18"/>
      <c r="N399" s="19"/>
    </row>
    <row r="400" spans="4:14" ht="12" customHeight="1">
      <c r="D400" s="18"/>
      <c r="L400" s="18"/>
      <c r="N400" s="19"/>
    </row>
    <row r="401" spans="4:14" ht="12" customHeight="1">
      <c r="D401" s="18"/>
      <c r="L401" s="18"/>
      <c r="N401" s="19"/>
    </row>
    <row r="402" spans="4:14" ht="12" customHeight="1">
      <c r="D402" s="18"/>
      <c r="L402" s="18"/>
      <c r="N402" s="19"/>
    </row>
    <row r="403" spans="4:14" ht="12" customHeight="1">
      <c r="D403" s="18"/>
      <c r="L403" s="18"/>
      <c r="N403" s="19"/>
    </row>
    <row r="404" spans="4:14" ht="12" customHeight="1">
      <c r="D404" s="18"/>
      <c r="L404" s="18"/>
      <c r="N404" s="19"/>
    </row>
    <row r="405" spans="4:14" ht="12" customHeight="1">
      <c r="D405" s="18"/>
      <c r="L405" s="18"/>
      <c r="N405" s="19"/>
    </row>
    <row r="406" spans="4:14" ht="12" customHeight="1">
      <c r="D406" s="18"/>
      <c r="L406" s="18"/>
      <c r="N406" s="19"/>
    </row>
    <row r="407" spans="4:14" ht="12" customHeight="1">
      <c r="D407" s="18"/>
      <c r="L407" s="18"/>
      <c r="N407" s="19"/>
    </row>
    <row r="408" spans="4:14" ht="12" customHeight="1">
      <c r="D408" s="18"/>
      <c r="L408" s="18"/>
      <c r="N408" s="19"/>
    </row>
    <row r="409" spans="4:14" ht="12" customHeight="1">
      <c r="D409" s="18"/>
      <c r="L409" s="18"/>
      <c r="N409" s="19"/>
    </row>
    <row r="410" spans="4:14" ht="12" customHeight="1">
      <c r="D410" s="18"/>
      <c r="L410" s="18"/>
      <c r="N410" s="19"/>
    </row>
    <row r="411" spans="4:14" ht="12" customHeight="1">
      <c r="D411" s="18"/>
      <c r="L411" s="18"/>
      <c r="N411" s="19"/>
    </row>
    <row r="412" spans="4:14" ht="12" customHeight="1">
      <c r="D412" s="18"/>
      <c r="L412" s="18"/>
      <c r="N412" s="19"/>
    </row>
    <row r="413" spans="4:14" ht="12" customHeight="1">
      <c r="D413" s="18"/>
      <c r="L413" s="18"/>
      <c r="N413" s="19"/>
    </row>
    <row r="414" spans="4:14" ht="12" customHeight="1">
      <c r="D414" s="18"/>
      <c r="L414" s="18"/>
      <c r="N414" s="19"/>
    </row>
    <row r="415" spans="4:14" ht="12" customHeight="1">
      <c r="D415" s="18"/>
      <c r="L415" s="18"/>
      <c r="N415" s="19"/>
    </row>
    <row r="416" spans="4:14" ht="12" customHeight="1">
      <c r="D416" s="18"/>
      <c r="L416" s="18"/>
      <c r="N416" s="19"/>
    </row>
    <row r="417" spans="4:14" ht="12" customHeight="1">
      <c r="D417" s="18"/>
      <c r="L417" s="18"/>
      <c r="N417" s="19"/>
    </row>
    <row r="418" spans="4:14" ht="12" customHeight="1">
      <c r="D418" s="18"/>
      <c r="L418" s="18"/>
      <c r="N418" s="19"/>
    </row>
    <row r="419" spans="4:14" ht="12" customHeight="1">
      <c r="D419" s="18"/>
      <c r="L419" s="18"/>
      <c r="N419" s="19"/>
    </row>
    <row r="420" spans="4:14" ht="12" customHeight="1">
      <c r="D420" s="18"/>
      <c r="L420" s="18"/>
      <c r="N420" s="19"/>
    </row>
    <row r="421" spans="4:14" ht="12" customHeight="1">
      <c r="D421" s="18"/>
      <c r="L421" s="18"/>
      <c r="N421" s="19"/>
    </row>
    <row r="422" spans="4:14" ht="12" customHeight="1">
      <c r="D422" s="18"/>
      <c r="L422" s="18"/>
      <c r="N422" s="19"/>
    </row>
    <row r="423" spans="4:14" ht="12" customHeight="1">
      <c r="D423" s="18"/>
      <c r="L423" s="18"/>
      <c r="N423" s="19"/>
    </row>
    <row r="424" spans="4:14" ht="12" customHeight="1">
      <c r="D424" s="18"/>
      <c r="L424" s="18"/>
      <c r="N424" s="19"/>
    </row>
    <row r="425" spans="4:14" ht="12" customHeight="1">
      <c r="D425" s="18"/>
      <c r="L425" s="18"/>
      <c r="N425" s="19"/>
    </row>
    <row r="426" spans="4:14" ht="12" customHeight="1">
      <c r="D426" s="18"/>
      <c r="L426" s="18"/>
      <c r="N426" s="19"/>
    </row>
    <row r="427" spans="4:14" ht="12" customHeight="1">
      <c r="D427" s="18"/>
      <c r="L427" s="18"/>
      <c r="N427" s="19"/>
    </row>
    <row r="428" spans="4:14" ht="12" customHeight="1">
      <c r="D428" s="18"/>
      <c r="L428" s="18"/>
      <c r="N428" s="19"/>
    </row>
    <row r="429" spans="4:14" ht="12" customHeight="1">
      <c r="D429" s="18"/>
      <c r="L429" s="18"/>
      <c r="N429" s="19"/>
    </row>
    <row r="430" spans="4:14" ht="12" customHeight="1">
      <c r="D430" s="18"/>
      <c r="L430" s="18"/>
      <c r="N430" s="19"/>
    </row>
    <row r="431" spans="4:14" ht="12" customHeight="1">
      <c r="D431" s="18"/>
      <c r="L431" s="18"/>
      <c r="N431" s="19"/>
    </row>
    <row r="432" spans="4:14" ht="12" customHeight="1">
      <c r="D432" s="18"/>
      <c r="L432" s="18"/>
      <c r="N432" s="19"/>
    </row>
    <row r="433" spans="4:14" ht="12" customHeight="1">
      <c r="D433" s="18"/>
      <c r="L433" s="18"/>
      <c r="N433" s="19"/>
    </row>
    <row r="434" spans="4:14" ht="12" customHeight="1">
      <c r="D434" s="18"/>
      <c r="L434" s="18"/>
      <c r="N434" s="19"/>
    </row>
    <row r="435" spans="4:14" ht="12" customHeight="1">
      <c r="D435" s="18"/>
      <c r="L435" s="18"/>
      <c r="N435" s="19"/>
    </row>
    <row r="436" spans="4:14" ht="12" customHeight="1">
      <c r="D436" s="18"/>
      <c r="L436" s="18"/>
      <c r="N436" s="19"/>
    </row>
    <row r="437" spans="4:14" ht="12" customHeight="1">
      <c r="D437" s="18"/>
      <c r="L437" s="18"/>
      <c r="N437" s="19"/>
    </row>
    <row r="438" spans="4:14" ht="12" customHeight="1">
      <c r="D438" s="18"/>
      <c r="L438" s="18"/>
      <c r="N438" s="19"/>
    </row>
    <row r="439" spans="4:14" ht="12" customHeight="1">
      <c r="D439" s="18"/>
      <c r="L439" s="18"/>
      <c r="N439" s="19"/>
    </row>
    <row r="440" spans="4:14" ht="12" customHeight="1">
      <c r="D440" s="18"/>
      <c r="L440" s="18"/>
      <c r="N440" s="19"/>
    </row>
    <row r="441" spans="4:14" ht="12" customHeight="1">
      <c r="D441" s="18"/>
      <c r="L441" s="18"/>
      <c r="N441" s="19"/>
    </row>
    <row r="442" spans="4:14" ht="12" customHeight="1">
      <c r="D442" s="18"/>
      <c r="L442" s="18"/>
      <c r="N442" s="19"/>
    </row>
    <row r="443" spans="4:14" ht="12" customHeight="1">
      <c r="D443" s="18"/>
      <c r="L443" s="18"/>
      <c r="N443" s="19"/>
    </row>
    <row r="444" spans="4:14" ht="12" customHeight="1">
      <c r="D444" s="18"/>
      <c r="L444" s="18"/>
      <c r="N444" s="19"/>
    </row>
    <row r="445" spans="4:14" ht="12" customHeight="1">
      <c r="D445" s="18"/>
      <c r="L445" s="18"/>
      <c r="N445" s="19"/>
    </row>
    <row r="446" spans="4:14" ht="12" customHeight="1">
      <c r="D446" s="18"/>
      <c r="L446" s="18"/>
      <c r="N446" s="19"/>
    </row>
    <row r="447" spans="4:14" ht="12" customHeight="1">
      <c r="D447" s="18"/>
      <c r="L447" s="18"/>
      <c r="N447" s="19"/>
    </row>
    <row r="448" spans="4:14" ht="12" customHeight="1">
      <c r="D448" s="18"/>
      <c r="L448" s="18"/>
      <c r="N448" s="19"/>
    </row>
    <row r="449" spans="4:14" ht="12" customHeight="1">
      <c r="D449" s="18"/>
      <c r="L449" s="18"/>
      <c r="N449" s="19"/>
    </row>
    <row r="450" spans="4:14" ht="12" customHeight="1">
      <c r="D450" s="18"/>
      <c r="L450" s="18"/>
      <c r="N450" s="19"/>
    </row>
    <row r="451" spans="4:14" ht="12" customHeight="1">
      <c r="D451" s="18"/>
      <c r="L451" s="18"/>
      <c r="N451" s="19"/>
    </row>
    <row r="452" spans="4:14" ht="12" customHeight="1">
      <c r="D452" s="18"/>
      <c r="L452" s="18"/>
      <c r="N452" s="19"/>
    </row>
    <row r="453" spans="4:14" ht="12" customHeight="1">
      <c r="D453" s="18"/>
      <c r="L453" s="18"/>
      <c r="N453" s="19"/>
    </row>
    <row r="454" spans="4:14" ht="12" customHeight="1">
      <c r="D454" s="18"/>
      <c r="L454" s="18"/>
      <c r="N454" s="19"/>
    </row>
    <row r="455" spans="4:14" ht="12" customHeight="1">
      <c r="D455" s="18"/>
      <c r="L455" s="18"/>
      <c r="N455" s="19"/>
    </row>
    <row r="456" spans="4:14" ht="12" customHeight="1">
      <c r="D456" s="18"/>
      <c r="L456" s="18"/>
      <c r="N456" s="19"/>
    </row>
    <row r="457" spans="4:14" ht="12" customHeight="1">
      <c r="D457" s="18"/>
      <c r="L457" s="18"/>
      <c r="N457" s="19"/>
    </row>
    <row r="458" spans="4:14" ht="12" customHeight="1">
      <c r="D458" s="18"/>
      <c r="L458" s="18"/>
      <c r="N458" s="19"/>
    </row>
    <row r="459" spans="4:14" ht="12" customHeight="1">
      <c r="D459" s="18"/>
      <c r="L459" s="18"/>
      <c r="N459" s="19"/>
    </row>
    <row r="460" spans="4:14" ht="12" customHeight="1">
      <c r="D460" s="18"/>
      <c r="L460" s="18"/>
      <c r="N460" s="19"/>
    </row>
    <row r="461" spans="4:14" ht="12" customHeight="1">
      <c r="D461" s="18"/>
      <c r="L461" s="18"/>
      <c r="N461" s="19"/>
    </row>
    <row r="462" spans="4:14" ht="12" customHeight="1">
      <c r="D462" s="18"/>
      <c r="L462" s="18"/>
      <c r="N462" s="19"/>
    </row>
    <row r="463" spans="4:14" ht="12" customHeight="1">
      <c r="D463" s="18"/>
      <c r="L463" s="18"/>
      <c r="N463" s="19"/>
    </row>
    <row r="464" spans="4:14" ht="12" customHeight="1">
      <c r="D464" s="18"/>
      <c r="L464" s="18"/>
      <c r="N464" s="19"/>
    </row>
    <row r="465" spans="4:14" ht="12" customHeight="1">
      <c r="D465" s="18"/>
      <c r="L465" s="18"/>
      <c r="N465" s="19"/>
    </row>
    <row r="466" spans="4:14" ht="12" customHeight="1">
      <c r="D466" s="18"/>
      <c r="L466" s="18"/>
      <c r="N466" s="19"/>
    </row>
    <row r="467" spans="4:14" ht="12" customHeight="1">
      <c r="D467" s="18"/>
      <c r="L467" s="18"/>
      <c r="N467" s="19"/>
    </row>
    <row r="468" spans="4:14" ht="12" customHeight="1">
      <c r="D468" s="18"/>
      <c r="L468" s="18"/>
      <c r="N468" s="19"/>
    </row>
    <row r="469" spans="4:14" ht="12" customHeight="1">
      <c r="D469" s="18"/>
      <c r="L469" s="18"/>
      <c r="N469" s="19"/>
    </row>
    <row r="470" spans="4:14" ht="12" customHeight="1">
      <c r="D470" s="18"/>
      <c r="L470" s="18"/>
      <c r="N470" s="19"/>
    </row>
    <row r="471" spans="4:14" ht="12" customHeight="1">
      <c r="D471" s="18"/>
      <c r="L471" s="18"/>
      <c r="N471" s="19"/>
    </row>
    <row r="472" spans="4:14" ht="12" customHeight="1">
      <c r="D472" s="18"/>
      <c r="L472" s="18"/>
      <c r="N472" s="19"/>
    </row>
    <row r="473" spans="4:14" ht="12" customHeight="1">
      <c r="D473" s="18"/>
      <c r="L473" s="18"/>
      <c r="N473" s="19"/>
    </row>
    <row r="474" spans="4:14" ht="12" customHeight="1">
      <c r="D474" s="18"/>
      <c r="L474" s="18"/>
      <c r="N474" s="19"/>
    </row>
    <row r="475" spans="4:14" ht="12" customHeight="1">
      <c r="D475" s="18"/>
      <c r="L475" s="18"/>
      <c r="N475" s="19"/>
    </row>
    <row r="476" spans="4:14" ht="12" customHeight="1">
      <c r="D476" s="18"/>
      <c r="L476" s="18"/>
      <c r="N476" s="19"/>
    </row>
    <row r="477" spans="4:14" ht="12" customHeight="1">
      <c r="D477" s="18"/>
      <c r="L477" s="18"/>
      <c r="N477" s="19"/>
    </row>
    <row r="478" spans="4:14" ht="12" customHeight="1">
      <c r="D478" s="18"/>
      <c r="L478" s="18"/>
      <c r="N478" s="19"/>
    </row>
    <row r="479" spans="4:14" ht="12" customHeight="1">
      <c r="D479" s="18"/>
      <c r="L479" s="18"/>
      <c r="N479" s="19"/>
    </row>
    <row r="480" spans="4:14" ht="12" customHeight="1">
      <c r="D480" s="18"/>
      <c r="L480" s="18"/>
      <c r="N480" s="19"/>
    </row>
    <row r="481" spans="4:14" ht="12" customHeight="1">
      <c r="D481" s="18"/>
      <c r="L481" s="18"/>
      <c r="N481" s="19"/>
    </row>
    <row r="482" spans="4:14" ht="12" customHeight="1">
      <c r="D482" s="18"/>
      <c r="L482" s="18"/>
      <c r="N482" s="19"/>
    </row>
    <row r="483" spans="4:14" ht="12" customHeight="1">
      <c r="D483" s="18"/>
      <c r="L483" s="18"/>
      <c r="N483" s="19"/>
    </row>
    <row r="484" spans="4:14" ht="12" customHeight="1">
      <c r="D484" s="18"/>
      <c r="L484" s="18"/>
      <c r="N484" s="19"/>
    </row>
    <row r="485" spans="4:14" ht="12" customHeight="1">
      <c r="D485" s="18"/>
      <c r="L485" s="18"/>
      <c r="N485" s="19"/>
    </row>
    <row r="486" spans="4:14" ht="12" customHeight="1">
      <c r="D486" s="18"/>
      <c r="L486" s="18"/>
      <c r="N486" s="19"/>
    </row>
    <row r="487" spans="4:14" ht="12" customHeight="1">
      <c r="D487" s="18"/>
      <c r="L487" s="18"/>
      <c r="N487" s="19"/>
    </row>
    <row r="488" spans="4:14" ht="12" customHeight="1">
      <c r="D488" s="18"/>
      <c r="L488" s="18"/>
      <c r="N488" s="19"/>
    </row>
    <row r="489" spans="4:14" ht="12" customHeight="1">
      <c r="D489" s="18"/>
      <c r="L489" s="18"/>
      <c r="N489" s="19"/>
    </row>
    <row r="490" spans="4:14" ht="12" customHeight="1">
      <c r="D490" s="18"/>
      <c r="L490" s="18"/>
      <c r="N490" s="19"/>
    </row>
    <row r="491" spans="4:14" ht="12" customHeight="1">
      <c r="D491" s="18"/>
      <c r="L491" s="18"/>
      <c r="N491" s="19"/>
    </row>
    <row r="492" spans="4:14" ht="12" customHeight="1">
      <c r="D492" s="18"/>
      <c r="L492" s="18"/>
      <c r="N492" s="19"/>
    </row>
    <row r="493" spans="4:14" ht="12" customHeight="1">
      <c r="D493" s="18"/>
      <c r="L493" s="18"/>
      <c r="N493" s="19"/>
    </row>
    <row r="494" spans="4:14" ht="12" customHeight="1">
      <c r="D494" s="18"/>
      <c r="L494" s="18"/>
      <c r="N494" s="19"/>
    </row>
    <row r="495" spans="4:14" ht="12" customHeight="1">
      <c r="D495" s="18"/>
      <c r="L495" s="18"/>
      <c r="N495" s="19"/>
    </row>
    <row r="496" spans="4:14" ht="12" customHeight="1">
      <c r="D496" s="18"/>
      <c r="L496" s="18"/>
      <c r="N496" s="19"/>
    </row>
    <row r="497" spans="4:14" ht="12" customHeight="1">
      <c r="D497" s="18"/>
      <c r="L497" s="18"/>
      <c r="N497" s="19"/>
    </row>
    <row r="498" spans="4:14" ht="12" customHeight="1">
      <c r="D498" s="18"/>
      <c r="L498" s="18"/>
      <c r="N498" s="19"/>
    </row>
    <row r="499" spans="4:14" ht="12" customHeight="1">
      <c r="D499" s="18"/>
      <c r="L499" s="18"/>
      <c r="N499" s="19"/>
    </row>
    <row r="500" spans="4:14" ht="12" customHeight="1">
      <c r="D500" s="18"/>
      <c r="L500" s="18"/>
      <c r="N500" s="19"/>
    </row>
    <row r="501" spans="4:14" ht="12" customHeight="1">
      <c r="D501" s="18"/>
      <c r="L501" s="18"/>
      <c r="N501" s="19"/>
    </row>
    <row r="502" spans="4:14" ht="12" customHeight="1">
      <c r="D502" s="18"/>
      <c r="L502" s="18"/>
      <c r="N502" s="19"/>
    </row>
    <row r="503" spans="4:14" ht="12" customHeight="1">
      <c r="D503" s="18"/>
      <c r="L503" s="18"/>
      <c r="N503" s="19"/>
    </row>
    <row r="504" spans="4:14" ht="12" customHeight="1">
      <c r="D504" s="18"/>
      <c r="L504" s="18"/>
      <c r="N504" s="19"/>
    </row>
    <row r="505" spans="4:14" ht="12" customHeight="1">
      <c r="D505" s="18"/>
      <c r="L505" s="18"/>
      <c r="N505" s="19"/>
    </row>
    <row r="506" spans="4:14" ht="12" customHeight="1">
      <c r="D506" s="18"/>
      <c r="L506" s="18"/>
      <c r="N506" s="19"/>
    </row>
    <row r="507" spans="4:14" ht="12" customHeight="1">
      <c r="D507" s="18"/>
      <c r="L507" s="18"/>
      <c r="N507" s="19"/>
    </row>
    <row r="508" spans="4:14" ht="12" customHeight="1">
      <c r="D508" s="18"/>
      <c r="L508" s="18"/>
      <c r="N508" s="19"/>
    </row>
    <row r="509" spans="4:14" ht="12" customHeight="1">
      <c r="D509" s="18"/>
      <c r="L509" s="18"/>
      <c r="N509" s="19"/>
    </row>
    <row r="510" spans="4:14" ht="12" customHeight="1">
      <c r="D510" s="18"/>
      <c r="L510" s="18"/>
      <c r="N510" s="19"/>
    </row>
    <row r="511" spans="4:14" ht="12" customHeight="1">
      <c r="D511" s="18"/>
      <c r="L511" s="18"/>
      <c r="N511" s="19"/>
    </row>
    <row r="512" spans="4:14" ht="12" customHeight="1">
      <c r="D512" s="18"/>
      <c r="L512" s="18"/>
      <c r="N512" s="19"/>
    </row>
    <row r="513" spans="4:14" ht="12" customHeight="1">
      <c r="D513" s="18"/>
      <c r="L513" s="18"/>
      <c r="N513" s="19"/>
    </row>
    <row r="514" spans="4:14" ht="12" customHeight="1">
      <c r="D514" s="18"/>
      <c r="L514" s="18"/>
      <c r="N514" s="19"/>
    </row>
    <row r="515" spans="4:14" ht="12" customHeight="1">
      <c r="D515" s="18"/>
      <c r="L515" s="18"/>
      <c r="N515" s="19"/>
    </row>
    <row r="516" spans="4:14" ht="12" customHeight="1">
      <c r="D516" s="18"/>
      <c r="L516" s="18"/>
      <c r="N516" s="19"/>
    </row>
    <row r="517" spans="4:14" ht="12" customHeight="1">
      <c r="D517" s="18"/>
      <c r="L517" s="18"/>
      <c r="N517" s="19"/>
    </row>
    <row r="518" spans="4:14" ht="12" customHeight="1">
      <c r="D518" s="18"/>
      <c r="L518" s="18"/>
      <c r="N518" s="19"/>
    </row>
    <row r="519" spans="4:14" ht="12" customHeight="1">
      <c r="D519" s="18"/>
      <c r="L519" s="18"/>
      <c r="N519" s="19"/>
    </row>
    <row r="520" spans="4:14" ht="12" customHeight="1">
      <c r="D520" s="18"/>
      <c r="L520" s="18"/>
      <c r="N520" s="19"/>
    </row>
    <row r="521" spans="4:14" ht="12" customHeight="1">
      <c r="D521" s="18"/>
      <c r="L521" s="18"/>
      <c r="N521" s="19"/>
    </row>
    <row r="522" spans="4:14" ht="12" customHeight="1">
      <c r="D522" s="18"/>
      <c r="L522" s="18"/>
      <c r="N522" s="19"/>
    </row>
    <row r="523" spans="4:14" ht="12" customHeight="1">
      <c r="D523" s="18"/>
      <c r="L523" s="18"/>
      <c r="N523" s="19"/>
    </row>
    <row r="524" spans="4:14" ht="12" customHeight="1">
      <c r="D524" s="18"/>
      <c r="L524" s="18"/>
      <c r="N524" s="19"/>
    </row>
    <row r="525" spans="4:14" ht="12" customHeight="1">
      <c r="D525" s="18"/>
      <c r="L525" s="18"/>
      <c r="N525" s="19"/>
    </row>
    <row r="526" spans="4:14" ht="12" customHeight="1">
      <c r="D526" s="18"/>
      <c r="L526" s="18"/>
      <c r="N526" s="19"/>
    </row>
    <row r="527" spans="4:14" ht="12" customHeight="1">
      <c r="D527" s="18"/>
      <c r="L527" s="18"/>
      <c r="N527" s="19"/>
    </row>
    <row r="528" spans="4:14" ht="12" customHeight="1">
      <c r="D528" s="18"/>
      <c r="L528" s="18"/>
      <c r="N528" s="19"/>
    </row>
    <row r="529" spans="4:14" ht="12" customHeight="1">
      <c r="D529" s="18"/>
      <c r="L529" s="18"/>
      <c r="N529" s="19"/>
    </row>
    <row r="530" spans="4:14" ht="12" customHeight="1">
      <c r="D530" s="18"/>
      <c r="L530" s="18"/>
      <c r="N530" s="19"/>
    </row>
    <row r="531" spans="4:14" ht="12" customHeight="1">
      <c r="D531" s="18"/>
      <c r="L531" s="18"/>
      <c r="N531" s="19"/>
    </row>
    <row r="532" spans="4:14" ht="12" customHeight="1">
      <c r="D532" s="18"/>
      <c r="L532" s="18"/>
      <c r="N532" s="19"/>
    </row>
    <row r="533" spans="4:14" ht="12" customHeight="1">
      <c r="D533" s="18"/>
      <c r="L533" s="18"/>
      <c r="N533" s="19"/>
    </row>
    <row r="534" spans="4:14" ht="12" customHeight="1">
      <c r="D534" s="18"/>
      <c r="L534" s="18"/>
      <c r="N534" s="19"/>
    </row>
    <row r="535" spans="4:14" ht="12" customHeight="1">
      <c r="D535" s="18"/>
      <c r="L535" s="18"/>
      <c r="N535" s="19"/>
    </row>
    <row r="536" spans="4:14" ht="12" customHeight="1">
      <c r="D536" s="18"/>
      <c r="L536" s="18"/>
      <c r="N536" s="19"/>
    </row>
    <row r="537" spans="4:14" ht="12" customHeight="1">
      <c r="D537" s="18"/>
      <c r="L537" s="18"/>
      <c r="N537" s="19"/>
    </row>
    <row r="538" spans="4:14" ht="12" customHeight="1">
      <c r="D538" s="18"/>
      <c r="L538" s="18"/>
      <c r="N538" s="19"/>
    </row>
    <row r="539" spans="4:14" ht="12" customHeight="1">
      <c r="D539" s="18"/>
      <c r="L539" s="18"/>
      <c r="N539" s="19"/>
    </row>
    <row r="540" spans="4:14" ht="12" customHeight="1">
      <c r="D540" s="18"/>
      <c r="L540" s="18"/>
      <c r="N540" s="19"/>
    </row>
    <row r="541" spans="4:14" ht="12" customHeight="1">
      <c r="D541" s="18"/>
      <c r="L541" s="18"/>
      <c r="N541" s="19"/>
    </row>
    <row r="542" spans="4:14" ht="12" customHeight="1">
      <c r="D542" s="18"/>
      <c r="L542" s="18"/>
      <c r="N542" s="19"/>
    </row>
    <row r="543" spans="4:14" ht="12" customHeight="1">
      <c r="D543" s="18"/>
      <c r="L543" s="18"/>
      <c r="N543" s="19"/>
    </row>
    <row r="544" spans="4:14" ht="12" customHeight="1">
      <c r="D544" s="18"/>
      <c r="L544" s="18"/>
      <c r="N544" s="19"/>
    </row>
    <row r="545" spans="4:14" ht="12" customHeight="1">
      <c r="D545" s="18"/>
      <c r="L545" s="18"/>
      <c r="N545" s="19"/>
    </row>
    <row r="546" spans="4:14" ht="12" customHeight="1">
      <c r="D546" s="18"/>
      <c r="L546" s="18"/>
      <c r="N546" s="19"/>
    </row>
    <row r="547" spans="4:14" ht="12" customHeight="1">
      <c r="D547" s="18"/>
      <c r="L547" s="18"/>
      <c r="N547" s="19"/>
    </row>
    <row r="548" spans="4:14" ht="12" customHeight="1">
      <c r="D548" s="18"/>
      <c r="L548" s="18"/>
      <c r="N548" s="19"/>
    </row>
    <row r="549" spans="4:14" ht="12" customHeight="1">
      <c r="D549" s="18"/>
      <c r="L549" s="18"/>
      <c r="N549" s="19"/>
    </row>
    <row r="550" spans="4:14" ht="12" customHeight="1">
      <c r="D550" s="18"/>
      <c r="L550" s="18"/>
      <c r="N550" s="19"/>
    </row>
    <row r="551" spans="4:14" ht="12" customHeight="1">
      <c r="D551" s="18"/>
      <c r="L551" s="18"/>
      <c r="N551" s="19"/>
    </row>
    <row r="552" spans="4:14" ht="12" customHeight="1">
      <c r="D552" s="18"/>
      <c r="L552" s="18"/>
      <c r="N552" s="19"/>
    </row>
    <row r="553" spans="4:14" ht="12" customHeight="1">
      <c r="D553" s="18"/>
      <c r="L553" s="18"/>
      <c r="N553" s="19"/>
    </row>
    <row r="554" spans="4:14" ht="12" customHeight="1">
      <c r="D554" s="18"/>
      <c r="L554" s="18"/>
      <c r="N554" s="19"/>
    </row>
    <row r="555" spans="4:14" ht="12" customHeight="1">
      <c r="D555" s="18"/>
      <c r="L555" s="18"/>
      <c r="N555" s="19"/>
    </row>
    <row r="556" spans="4:14" ht="12" customHeight="1">
      <c r="D556" s="18"/>
      <c r="L556" s="18"/>
      <c r="N556" s="19"/>
    </row>
    <row r="557" spans="4:14" ht="12" customHeight="1">
      <c r="D557" s="18"/>
      <c r="L557" s="18"/>
      <c r="N557" s="19"/>
    </row>
    <row r="558" spans="4:14" ht="12" customHeight="1">
      <c r="D558" s="18"/>
      <c r="L558" s="18"/>
      <c r="N558" s="19"/>
    </row>
    <row r="559" spans="4:14" ht="12" customHeight="1">
      <c r="D559" s="18"/>
      <c r="L559" s="18"/>
      <c r="N559" s="19"/>
    </row>
    <row r="560" spans="4:14" ht="12" customHeight="1">
      <c r="D560" s="18"/>
      <c r="L560" s="18"/>
      <c r="N560" s="19"/>
    </row>
    <row r="561" spans="4:14" ht="12" customHeight="1">
      <c r="D561" s="18"/>
      <c r="L561" s="18"/>
      <c r="N561" s="19"/>
    </row>
    <row r="562" spans="4:14" ht="12" customHeight="1">
      <c r="D562" s="18"/>
      <c r="L562" s="18"/>
      <c r="N562" s="19"/>
    </row>
    <row r="563" spans="4:14" ht="12" customHeight="1">
      <c r="D563" s="18"/>
      <c r="L563" s="18"/>
      <c r="N563" s="19"/>
    </row>
    <row r="564" spans="4:14" ht="12" customHeight="1">
      <c r="D564" s="18"/>
      <c r="L564" s="18"/>
      <c r="N564" s="19"/>
    </row>
    <row r="565" spans="4:14" ht="12" customHeight="1">
      <c r="D565" s="18"/>
      <c r="L565" s="18"/>
      <c r="N565" s="19"/>
    </row>
    <row r="566" spans="4:14" ht="12" customHeight="1">
      <c r="D566" s="18"/>
      <c r="L566" s="18"/>
      <c r="N566" s="19"/>
    </row>
    <row r="567" spans="4:14" ht="12" customHeight="1">
      <c r="D567" s="18"/>
      <c r="L567" s="18"/>
      <c r="N567" s="19"/>
    </row>
    <row r="568" spans="4:14" ht="12" customHeight="1">
      <c r="D568" s="18"/>
      <c r="L568" s="18"/>
      <c r="N568" s="19"/>
    </row>
    <row r="569" spans="4:14" ht="12" customHeight="1">
      <c r="D569" s="18"/>
      <c r="L569" s="18"/>
      <c r="N569" s="19"/>
    </row>
    <row r="570" spans="4:14" ht="12" customHeight="1">
      <c r="D570" s="18"/>
      <c r="L570" s="18"/>
      <c r="N570" s="19"/>
    </row>
    <row r="571" spans="4:14" ht="12" customHeight="1">
      <c r="D571" s="18"/>
      <c r="L571" s="18"/>
      <c r="N571" s="19"/>
    </row>
    <row r="572" spans="4:14" ht="12" customHeight="1">
      <c r="D572" s="18"/>
      <c r="L572" s="18"/>
      <c r="N572" s="19"/>
    </row>
    <row r="573" spans="4:14" ht="12" customHeight="1">
      <c r="D573" s="18"/>
      <c r="L573" s="18"/>
      <c r="N573" s="19"/>
    </row>
    <row r="574" spans="4:14" ht="12" customHeight="1">
      <c r="D574" s="18"/>
      <c r="L574" s="18"/>
      <c r="N574" s="19"/>
    </row>
    <row r="575" spans="4:14" ht="12" customHeight="1">
      <c r="D575" s="18"/>
      <c r="L575" s="18"/>
      <c r="N575" s="19"/>
    </row>
    <row r="576" spans="4:14" ht="12" customHeight="1">
      <c r="D576" s="18"/>
      <c r="L576" s="18"/>
      <c r="N576" s="19"/>
    </row>
    <row r="577" spans="4:14" ht="12" customHeight="1">
      <c r="D577" s="18"/>
      <c r="L577" s="18"/>
      <c r="N577" s="19"/>
    </row>
    <row r="578" spans="4:14" ht="12" customHeight="1">
      <c r="D578" s="18"/>
      <c r="L578" s="18"/>
      <c r="N578" s="19"/>
    </row>
    <row r="579" spans="4:14" ht="12" customHeight="1">
      <c r="D579" s="18"/>
      <c r="L579" s="18"/>
      <c r="N579" s="19"/>
    </row>
    <row r="580" spans="4:14" ht="12" customHeight="1">
      <c r="D580" s="18"/>
      <c r="L580" s="18"/>
      <c r="N580" s="19"/>
    </row>
    <row r="581" spans="4:14" ht="12" customHeight="1">
      <c r="D581" s="18"/>
      <c r="L581" s="18"/>
      <c r="N581" s="19"/>
    </row>
    <row r="582" spans="4:14" ht="12" customHeight="1">
      <c r="D582" s="18"/>
      <c r="L582" s="18"/>
      <c r="N582" s="19"/>
    </row>
    <row r="583" spans="4:14" ht="12" customHeight="1">
      <c r="D583" s="18"/>
      <c r="L583" s="18"/>
      <c r="N583" s="19"/>
    </row>
    <row r="584" spans="4:14" ht="12" customHeight="1">
      <c r="D584" s="18"/>
      <c r="L584" s="18"/>
      <c r="N584" s="19"/>
    </row>
    <row r="585" spans="4:14" ht="12" customHeight="1">
      <c r="D585" s="18"/>
      <c r="L585" s="18"/>
      <c r="N585" s="19"/>
    </row>
    <row r="586" spans="4:14" ht="12" customHeight="1">
      <c r="D586" s="18"/>
      <c r="L586" s="18"/>
      <c r="N586" s="19"/>
    </row>
    <row r="587" spans="4:14" ht="12" customHeight="1">
      <c r="D587" s="18"/>
      <c r="L587" s="18"/>
      <c r="N587" s="19"/>
    </row>
    <row r="588" spans="4:14" ht="12" customHeight="1">
      <c r="D588" s="18"/>
      <c r="L588" s="18"/>
      <c r="N588" s="19"/>
    </row>
    <row r="589" spans="4:14" ht="12" customHeight="1">
      <c r="D589" s="18"/>
      <c r="L589" s="18"/>
      <c r="N589" s="19"/>
    </row>
    <row r="590" spans="4:14" ht="12" customHeight="1">
      <c r="D590" s="18"/>
      <c r="L590" s="18"/>
      <c r="N590" s="19"/>
    </row>
    <row r="591" spans="4:14" ht="12" customHeight="1">
      <c r="D591" s="18"/>
      <c r="L591" s="18"/>
      <c r="N591" s="19"/>
    </row>
    <row r="592" spans="4:14" ht="12" customHeight="1">
      <c r="D592" s="18"/>
      <c r="L592" s="18"/>
      <c r="N592" s="19"/>
    </row>
    <row r="593" spans="4:14" ht="12" customHeight="1">
      <c r="D593" s="18"/>
      <c r="L593" s="18"/>
      <c r="N593" s="19"/>
    </row>
    <row r="594" spans="4:14" ht="12" customHeight="1">
      <c r="D594" s="18"/>
      <c r="L594" s="18"/>
      <c r="N594" s="19"/>
    </row>
    <row r="595" spans="4:14" ht="12" customHeight="1">
      <c r="D595" s="18"/>
      <c r="L595" s="18"/>
      <c r="N595" s="19"/>
    </row>
    <row r="596" spans="4:14" ht="12" customHeight="1">
      <c r="D596" s="18"/>
      <c r="L596" s="18"/>
      <c r="N596" s="19"/>
    </row>
    <row r="597" spans="4:14" ht="12" customHeight="1">
      <c r="D597" s="18"/>
      <c r="L597" s="18"/>
      <c r="N597" s="19"/>
    </row>
    <row r="598" spans="4:14" ht="12" customHeight="1">
      <c r="D598" s="18"/>
      <c r="L598" s="18"/>
      <c r="N598" s="19"/>
    </row>
    <row r="599" spans="4:14" ht="12" customHeight="1">
      <c r="D599" s="18"/>
      <c r="L599" s="18"/>
      <c r="N599" s="19"/>
    </row>
    <row r="600" spans="4:14" ht="12" customHeight="1">
      <c r="D600" s="18"/>
      <c r="L600" s="18"/>
      <c r="N600" s="19"/>
    </row>
    <row r="601" spans="4:14" ht="12" customHeight="1">
      <c r="D601" s="18"/>
      <c r="L601" s="18"/>
      <c r="N601" s="19"/>
    </row>
    <row r="602" spans="4:14" ht="12" customHeight="1">
      <c r="D602" s="18"/>
      <c r="L602" s="18"/>
      <c r="N602" s="19"/>
    </row>
    <row r="603" spans="4:14" ht="12" customHeight="1">
      <c r="D603" s="18"/>
      <c r="L603" s="18"/>
      <c r="N603" s="19"/>
    </row>
    <row r="604" spans="4:14" ht="12" customHeight="1">
      <c r="D604" s="18"/>
      <c r="L604" s="18"/>
      <c r="N604" s="19"/>
    </row>
    <row r="605" spans="4:14" ht="12" customHeight="1">
      <c r="D605" s="18"/>
      <c r="L605" s="18"/>
      <c r="N605" s="19"/>
    </row>
    <row r="606" spans="4:14" ht="12" customHeight="1">
      <c r="D606" s="18"/>
      <c r="L606" s="18"/>
      <c r="N606" s="19"/>
    </row>
    <row r="607" spans="4:14" ht="12" customHeight="1">
      <c r="D607" s="18"/>
      <c r="L607" s="18"/>
      <c r="N607" s="19"/>
    </row>
    <row r="608" spans="4:14" ht="12" customHeight="1">
      <c r="D608" s="18"/>
      <c r="L608" s="18"/>
      <c r="N608" s="19"/>
    </row>
    <row r="609" spans="4:14" ht="12" customHeight="1">
      <c r="D609" s="18"/>
      <c r="L609" s="18"/>
      <c r="N609" s="19"/>
    </row>
    <row r="610" spans="4:14" ht="12" customHeight="1">
      <c r="D610" s="18"/>
      <c r="L610" s="18"/>
      <c r="N610" s="19"/>
    </row>
    <row r="611" spans="4:14" ht="12" customHeight="1">
      <c r="D611" s="18"/>
      <c r="L611" s="18"/>
      <c r="N611" s="19"/>
    </row>
    <row r="612" spans="4:14" ht="12" customHeight="1">
      <c r="D612" s="18"/>
      <c r="L612" s="18"/>
      <c r="N612" s="19"/>
    </row>
    <row r="613" spans="4:14" ht="12" customHeight="1">
      <c r="D613" s="18"/>
      <c r="L613" s="18"/>
      <c r="N613" s="19"/>
    </row>
    <row r="614" spans="4:14" ht="12" customHeight="1">
      <c r="D614" s="18"/>
      <c r="L614" s="18"/>
      <c r="N614" s="19"/>
    </row>
    <row r="615" spans="4:14" ht="12" customHeight="1">
      <c r="D615" s="18"/>
      <c r="L615" s="18"/>
      <c r="N615" s="19"/>
    </row>
    <row r="616" spans="4:14" ht="12" customHeight="1">
      <c r="D616" s="18"/>
      <c r="L616" s="18"/>
      <c r="N616" s="19"/>
    </row>
    <row r="617" spans="4:14" ht="12" customHeight="1">
      <c r="D617" s="18"/>
      <c r="L617" s="18"/>
      <c r="N617" s="19"/>
    </row>
    <row r="618" spans="4:14" ht="12" customHeight="1">
      <c r="D618" s="18"/>
      <c r="L618" s="18"/>
      <c r="N618" s="19"/>
    </row>
    <row r="619" spans="4:14" ht="12" customHeight="1">
      <c r="D619" s="18"/>
      <c r="L619" s="18"/>
      <c r="N619" s="19"/>
    </row>
    <row r="620" spans="4:14" ht="12" customHeight="1">
      <c r="D620" s="18"/>
      <c r="L620" s="18"/>
      <c r="N620" s="19"/>
    </row>
    <row r="621" spans="4:14" ht="12" customHeight="1">
      <c r="D621" s="18"/>
      <c r="L621" s="18"/>
      <c r="N621" s="19"/>
    </row>
    <row r="622" spans="4:14" ht="12" customHeight="1">
      <c r="D622" s="18"/>
      <c r="L622" s="18"/>
      <c r="N622" s="19"/>
    </row>
    <row r="623" spans="4:14" ht="12" customHeight="1">
      <c r="D623" s="18"/>
      <c r="L623" s="18"/>
      <c r="N623" s="19"/>
    </row>
    <row r="624" spans="4:14" ht="12" customHeight="1">
      <c r="D624" s="18"/>
      <c r="L624" s="18"/>
      <c r="N624" s="19"/>
    </row>
    <row r="625" spans="4:14" ht="12" customHeight="1">
      <c r="D625" s="18"/>
      <c r="L625" s="18"/>
      <c r="N625" s="19"/>
    </row>
    <row r="626" spans="4:14" ht="12" customHeight="1">
      <c r="D626" s="18"/>
      <c r="L626" s="18"/>
      <c r="N626" s="19"/>
    </row>
    <row r="627" spans="4:14" ht="12" customHeight="1">
      <c r="D627" s="18"/>
      <c r="L627" s="18"/>
      <c r="N627" s="19"/>
    </row>
    <row r="628" spans="4:14" ht="12" customHeight="1">
      <c r="D628" s="18"/>
      <c r="L628" s="18"/>
      <c r="N628" s="19"/>
    </row>
    <row r="629" spans="4:14" ht="12" customHeight="1">
      <c r="D629" s="18"/>
      <c r="L629" s="18"/>
      <c r="N629" s="19"/>
    </row>
    <row r="630" spans="4:14" ht="12" customHeight="1">
      <c r="D630" s="18"/>
      <c r="L630" s="18"/>
      <c r="N630" s="19"/>
    </row>
    <row r="631" spans="4:14" ht="12" customHeight="1">
      <c r="D631" s="18"/>
      <c r="L631" s="18"/>
      <c r="N631" s="19"/>
    </row>
    <row r="632" spans="4:14" ht="12" customHeight="1">
      <c r="D632" s="18"/>
      <c r="L632" s="18"/>
      <c r="N632" s="19"/>
    </row>
    <row r="633" spans="4:14" ht="12" customHeight="1">
      <c r="D633" s="18"/>
      <c r="L633" s="18"/>
      <c r="N633" s="19"/>
    </row>
    <row r="634" spans="4:14" ht="12" customHeight="1">
      <c r="D634" s="18"/>
      <c r="L634" s="18"/>
      <c r="N634" s="19"/>
    </row>
    <row r="635" spans="4:14" ht="12" customHeight="1">
      <c r="D635" s="18"/>
      <c r="L635" s="18"/>
      <c r="N635" s="19"/>
    </row>
    <row r="636" spans="4:14" ht="12" customHeight="1">
      <c r="D636" s="18"/>
      <c r="L636" s="18"/>
      <c r="N636" s="19"/>
    </row>
    <row r="637" spans="4:14" ht="12" customHeight="1">
      <c r="D637" s="18"/>
      <c r="L637" s="18"/>
      <c r="N637" s="19"/>
    </row>
    <row r="638" spans="4:14" ht="12" customHeight="1">
      <c r="D638" s="18"/>
      <c r="L638" s="18"/>
      <c r="N638" s="19"/>
    </row>
    <row r="639" spans="4:14" ht="12" customHeight="1">
      <c r="D639" s="18"/>
      <c r="L639" s="18"/>
      <c r="N639" s="19"/>
    </row>
    <row r="640" spans="4:14" ht="12" customHeight="1">
      <c r="D640" s="18"/>
      <c r="L640" s="18"/>
      <c r="N640" s="19"/>
    </row>
    <row r="641" spans="4:14" ht="12" customHeight="1">
      <c r="D641" s="18"/>
      <c r="L641" s="18"/>
      <c r="N641" s="19"/>
    </row>
    <row r="642" spans="4:14" ht="12" customHeight="1">
      <c r="D642" s="18"/>
      <c r="L642" s="18"/>
      <c r="N642" s="19"/>
    </row>
    <row r="643" spans="4:14" ht="12" customHeight="1">
      <c r="D643" s="18"/>
      <c r="L643" s="18"/>
      <c r="N643" s="19"/>
    </row>
    <row r="644" spans="4:14" ht="12" customHeight="1">
      <c r="D644" s="18"/>
      <c r="L644" s="18"/>
      <c r="N644" s="19"/>
    </row>
    <row r="645" spans="4:14" ht="12" customHeight="1">
      <c r="D645" s="18"/>
      <c r="L645" s="18"/>
      <c r="N645" s="19"/>
    </row>
    <row r="646" spans="4:14" ht="12" customHeight="1">
      <c r="D646" s="18"/>
      <c r="L646" s="18"/>
      <c r="N646" s="19"/>
    </row>
    <row r="647" spans="4:14" ht="12" customHeight="1">
      <c r="D647" s="18"/>
      <c r="L647" s="18"/>
      <c r="N647" s="19"/>
    </row>
    <row r="648" spans="4:14" ht="12" customHeight="1">
      <c r="D648" s="18"/>
      <c r="L648" s="18"/>
      <c r="N648" s="19"/>
    </row>
    <row r="649" spans="4:14" ht="12" customHeight="1">
      <c r="D649" s="18"/>
      <c r="L649" s="18"/>
      <c r="N649" s="19"/>
    </row>
    <row r="650" spans="4:14" ht="12" customHeight="1">
      <c r="D650" s="18"/>
      <c r="L650" s="18"/>
      <c r="N650" s="19"/>
    </row>
    <row r="651" spans="4:14" ht="12" customHeight="1">
      <c r="D651" s="18"/>
      <c r="L651" s="18"/>
      <c r="N651" s="19"/>
    </row>
    <row r="652" spans="4:14" ht="12" customHeight="1">
      <c r="D652" s="18"/>
      <c r="L652" s="18"/>
      <c r="N652" s="19"/>
    </row>
    <row r="653" spans="4:14" ht="12" customHeight="1">
      <c r="D653" s="18"/>
      <c r="L653" s="18"/>
      <c r="N653" s="19"/>
    </row>
    <row r="654" spans="4:14" ht="12" customHeight="1">
      <c r="D654" s="18"/>
      <c r="L654" s="18"/>
      <c r="N654" s="19"/>
    </row>
    <row r="655" spans="4:14" ht="12" customHeight="1">
      <c r="D655" s="18"/>
      <c r="L655" s="18"/>
      <c r="N655" s="19"/>
    </row>
    <row r="656" spans="4:14" ht="12" customHeight="1">
      <c r="D656" s="18"/>
      <c r="L656" s="18"/>
      <c r="N656" s="19"/>
    </row>
    <row r="657" spans="4:14" ht="12" customHeight="1">
      <c r="D657" s="18"/>
      <c r="L657" s="18"/>
      <c r="N657" s="19"/>
    </row>
    <row r="658" spans="4:14" ht="12" customHeight="1">
      <c r="D658" s="18"/>
      <c r="L658" s="18"/>
      <c r="N658" s="19"/>
    </row>
    <row r="659" spans="4:14" ht="12" customHeight="1">
      <c r="D659" s="18"/>
      <c r="L659" s="18"/>
      <c r="N659" s="19"/>
    </row>
    <row r="660" spans="4:14" ht="12" customHeight="1">
      <c r="D660" s="18"/>
      <c r="L660" s="18"/>
      <c r="N660" s="19"/>
    </row>
    <row r="661" spans="4:14" ht="12" customHeight="1">
      <c r="D661" s="18"/>
      <c r="L661" s="18"/>
      <c r="N661" s="19"/>
    </row>
    <row r="662" spans="4:14" ht="12" customHeight="1">
      <c r="D662" s="18"/>
      <c r="L662" s="18"/>
      <c r="N662" s="19"/>
    </row>
    <row r="663" spans="4:14" ht="12" customHeight="1">
      <c r="D663" s="18"/>
      <c r="L663" s="18"/>
      <c r="N663" s="19"/>
    </row>
    <row r="664" spans="4:14" ht="12" customHeight="1">
      <c r="D664" s="18"/>
      <c r="L664" s="18"/>
      <c r="N664" s="19"/>
    </row>
    <row r="665" spans="4:14" ht="12" customHeight="1">
      <c r="D665" s="18"/>
      <c r="L665" s="18"/>
      <c r="N665" s="19"/>
    </row>
    <row r="666" spans="4:14" ht="12" customHeight="1">
      <c r="D666" s="18"/>
      <c r="L666" s="18"/>
      <c r="N666" s="19"/>
    </row>
    <row r="667" spans="4:14" ht="12" customHeight="1">
      <c r="D667" s="18"/>
      <c r="L667" s="18"/>
      <c r="N667" s="19"/>
    </row>
    <row r="668" spans="4:14" ht="12" customHeight="1">
      <c r="D668" s="18"/>
      <c r="L668" s="18"/>
      <c r="N668" s="19"/>
    </row>
    <row r="669" spans="4:14" ht="12" customHeight="1">
      <c r="D669" s="18"/>
      <c r="L669" s="18"/>
      <c r="N669" s="19"/>
    </row>
    <row r="670" spans="4:14" ht="12" customHeight="1">
      <c r="D670" s="18"/>
      <c r="L670" s="18"/>
      <c r="N670" s="19"/>
    </row>
    <row r="671" spans="4:14" ht="12" customHeight="1">
      <c r="D671" s="18"/>
      <c r="L671" s="18"/>
      <c r="N671" s="19"/>
    </row>
    <row r="672" spans="4:14" ht="12" customHeight="1">
      <c r="D672" s="18"/>
      <c r="L672" s="18"/>
      <c r="N672" s="19"/>
    </row>
    <row r="673" spans="4:14" ht="12" customHeight="1">
      <c r="D673" s="18"/>
      <c r="L673" s="18"/>
      <c r="N673" s="19"/>
    </row>
    <row r="674" spans="4:14" ht="12" customHeight="1">
      <c r="D674" s="18"/>
      <c r="L674" s="18"/>
      <c r="N674" s="19"/>
    </row>
    <row r="675" spans="4:14" ht="12" customHeight="1">
      <c r="D675" s="18"/>
      <c r="L675" s="18"/>
      <c r="N675" s="19"/>
    </row>
    <row r="676" spans="4:14" ht="12" customHeight="1">
      <c r="D676" s="18"/>
      <c r="L676" s="18"/>
      <c r="N676" s="19"/>
    </row>
    <row r="677" spans="4:14" ht="12" customHeight="1">
      <c r="D677" s="18"/>
      <c r="L677" s="18"/>
      <c r="N677" s="19"/>
    </row>
    <row r="678" spans="4:14" ht="12" customHeight="1">
      <c r="D678" s="18"/>
      <c r="L678" s="18"/>
      <c r="N678" s="19"/>
    </row>
    <row r="679" spans="4:14" ht="12" customHeight="1">
      <c r="D679" s="18"/>
      <c r="L679" s="18"/>
      <c r="N679" s="19"/>
    </row>
    <row r="680" spans="4:14" ht="12" customHeight="1">
      <c r="D680" s="18"/>
      <c r="L680" s="18"/>
      <c r="N680" s="19"/>
    </row>
    <row r="681" spans="4:14" ht="12" customHeight="1">
      <c r="D681" s="18"/>
      <c r="L681" s="18"/>
      <c r="N681" s="19"/>
    </row>
    <row r="682" spans="4:14" ht="12" customHeight="1">
      <c r="D682" s="18"/>
      <c r="L682" s="18"/>
      <c r="N682" s="19"/>
    </row>
    <row r="683" spans="4:14" ht="12" customHeight="1">
      <c r="D683" s="18"/>
      <c r="L683" s="18"/>
      <c r="N683" s="19"/>
    </row>
    <row r="684" spans="4:14" ht="12" customHeight="1">
      <c r="D684" s="18"/>
      <c r="L684" s="18"/>
      <c r="N684" s="19"/>
    </row>
    <row r="685" spans="4:14" ht="12" customHeight="1">
      <c r="D685" s="18"/>
      <c r="L685" s="18"/>
      <c r="N685" s="19"/>
    </row>
    <row r="686" spans="4:14" ht="12" customHeight="1">
      <c r="D686" s="18"/>
      <c r="L686" s="18"/>
      <c r="N686" s="19"/>
    </row>
    <row r="687" spans="4:14" ht="12" customHeight="1">
      <c r="D687" s="18"/>
      <c r="L687" s="18"/>
      <c r="N687" s="19"/>
    </row>
    <row r="688" spans="4:14" ht="12" customHeight="1">
      <c r="D688" s="18"/>
      <c r="L688" s="18"/>
      <c r="N688" s="19"/>
    </row>
    <row r="689" spans="4:14" ht="12" customHeight="1">
      <c r="D689" s="18"/>
      <c r="L689" s="18"/>
      <c r="N689" s="19"/>
    </row>
    <row r="690" spans="4:14" ht="12" customHeight="1">
      <c r="D690" s="18"/>
      <c r="L690" s="18"/>
      <c r="N690" s="19"/>
    </row>
    <row r="691" spans="4:14" ht="12" customHeight="1">
      <c r="D691" s="18"/>
      <c r="L691" s="18"/>
      <c r="N691" s="19"/>
    </row>
    <row r="692" spans="4:14" ht="12" customHeight="1">
      <c r="D692" s="18"/>
      <c r="L692" s="18"/>
      <c r="N692" s="19"/>
    </row>
    <row r="693" spans="4:14" ht="12" customHeight="1">
      <c r="D693" s="18"/>
      <c r="L693" s="18"/>
      <c r="N693" s="19"/>
    </row>
    <row r="694" spans="4:14" ht="12" customHeight="1">
      <c r="D694" s="18"/>
      <c r="L694" s="18"/>
      <c r="N694" s="19"/>
    </row>
    <row r="695" spans="4:14" ht="12" customHeight="1">
      <c r="D695" s="18"/>
      <c r="L695" s="18"/>
      <c r="N695" s="19"/>
    </row>
    <row r="696" spans="4:14" ht="12" customHeight="1">
      <c r="D696" s="18"/>
      <c r="L696" s="18"/>
      <c r="N696" s="19"/>
    </row>
    <row r="697" spans="4:14" ht="12" customHeight="1">
      <c r="D697" s="18"/>
      <c r="L697" s="18"/>
      <c r="N697" s="19"/>
    </row>
    <row r="698" spans="4:14" ht="12" customHeight="1">
      <c r="D698" s="18"/>
      <c r="L698" s="18"/>
      <c r="N698" s="19"/>
    </row>
    <row r="699" spans="4:14" ht="12" customHeight="1">
      <c r="D699" s="18"/>
      <c r="L699" s="18"/>
      <c r="N699" s="19"/>
    </row>
    <row r="700" spans="4:14" ht="12" customHeight="1">
      <c r="D700" s="18"/>
      <c r="L700" s="18"/>
      <c r="N700" s="19"/>
    </row>
    <row r="701" spans="4:14" ht="12" customHeight="1">
      <c r="D701" s="18"/>
      <c r="L701" s="18"/>
      <c r="N701" s="19"/>
    </row>
    <row r="702" spans="4:14" ht="12" customHeight="1">
      <c r="D702" s="18"/>
      <c r="L702" s="18"/>
      <c r="N702" s="19"/>
    </row>
    <row r="703" spans="4:14" ht="12" customHeight="1">
      <c r="D703" s="18"/>
      <c r="L703" s="18"/>
      <c r="N703" s="19"/>
    </row>
    <row r="704" spans="4:14" ht="12" customHeight="1">
      <c r="D704" s="18"/>
      <c r="L704" s="18"/>
      <c r="N704" s="19"/>
    </row>
    <row r="705" spans="4:14" ht="12" customHeight="1">
      <c r="D705" s="18"/>
      <c r="L705" s="18"/>
      <c r="N705" s="19"/>
    </row>
    <row r="706" spans="4:14" ht="12" customHeight="1">
      <c r="D706" s="18"/>
      <c r="L706" s="18"/>
      <c r="N706" s="19"/>
    </row>
    <row r="707" spans="4:14" ht="12" customHeight="1">
      <c r="D707" s="18"/>
      <c r="L707" s="18"/>
      <c r="N707" s="19"/>
    </row>
    <row r="708" spans="4:14" ht="12" customHeight="1">
      <c r="D708" s="18"/>
      <c r="L708" s="18"/>
      <c r="N708" s="19"/>
    </row>
    <row r="709" spans="4:14" ht="12" customHeight="1">
      <c r="D709" s="18"/>
      <c r="L709" s="18"/>
      <c r="N709" s="19"/>
    </row>
    <row r="710" spans="4:14" ht="12" customHeight="1">
      <c r="D710" s="18"/>
      <c r="L710" s="18"/>
      <c r="N710" s="19"/>
    </row>
    <row r="711" spans="4:14" ht="12" customHeight="1">
      <c r="D711" s="18"/>
      <c r="L711" s="18"/>
      <c r="N711" s="19"/>
    </row>
    <row r="712" spans="4:14" ht="12" customHeight="1">
      <c r="D712" s="18"/>
      <c r="L712" s="18"/>
      <c r="N712" s="19"/>
    </row>
    <row r="713" spans="4:14" ht="12" customHeight="1">
      <c r="D713" s="18"/>
      <c r="L713" s="18"/>
      <c r="N713" s="19"/>
    </row>
    <row r="714" spans="4:14" ht="12" customHeight="1">
      <c r="D714" s="18"/>
      <c r="L714" s="18"/>
      <c r="N714" s="19"/>
    </row>
    <row r="715" spans="4:14" ht="12" customHeight="1">
      <c r="D715" s="18"/>
      <c r="L715" s="18"/>
      <c r="N715" s="19"/>
    </row>
    <row r="716" spans="4:14" ht="12" customHeight="1">
      <c r="D716" s="18"/>
      <c r="L716" s="18"/>
      <c r="N716" s="19"/>
    </row>
    <row r="717" spans="4:14" ht="12" customHeight="1">
      <c r="D717" s="18"/>
      <c r="L717" s="18"/>
      <c r="N717" s="19"/>
    </row>
    <row r="718" spans="4:14" ht="12" customHeight="1">
      <c r="D718" s="18"/>
      <c r="L718" s="18"/>
      <c r="N718" s="19"/>
    </row>
    <row r="719" spans="4:14" ht="12" customHeight="1">
      <c r="D719" s="18"/>
      <c r="L719" s="18"/>
      <c r="N719" s="19"/>
    </row>
    <row r="720" spans="4:14" ht="12" customHeight="1">
      <c r="D720" s="18"/>
      <c r="L720" s="18"/>
      <c r="N720" s="19"/>
    </row>
    <row r="721" spans="4:14" ht="12" customHeight="1">
      <c r="D721" s="18"/>
      <c r="L721" s="18"/>
      <c r="N721" s="19"/>
    </row>
    <row r="722" spans="4:14" ht="12" customHeight="1">
      <c r="D722" s="18"/>
      <c r="L722" s="18"/>
      <c r="N722" s="19"/>
    </row>
    <row r="723" spans="4:14" ht="12" customHeight="1">
      <c r="D723" s="18"/>
      <c r="L723" s="18"/>
      <c r="N723" s="19"/>
    </row>
    <row r="724" spans="4:14" ht="12" customHeight="1">
      <c r="D724" s="18"/>
      <c r="L724" s="18"/>
      <c r="N724" s="19"/>
    </row>
    <row r="725" spans="4:14" ht="12" customHeight="1">
      <c r="D725" s="18"/>
      <c r="L725" s="18"/>
      <c r="N725" s="19"/>
    </row>
    <row r="726" spans="4:14" ht="12" customHeight="1">
      <c r="D726" s="18"/>
      <c r="L726" s="18"/>
      <c r="N726" s="19"/>
    </row>
    <row r="727" spans="4:14" ht="12" customHeight="1">
      <c r="D727" s="18"/>
      <c r="L727" s="18"/>
      <c r="N727" s="19"/>
    </row>
    <row r="728" spans="4:14" ht="12" customHeight="1">
      <c r="D728" s="18"/>
      <c r="L728" s="18"/>
      <c r="N728" s="19"/>
    </row>
    <row r="729" spans="4:14" ht="12" customHeight="1">
      <c r="D729" s="18"/>
      <c r="L729" s="18"/>
      <c r="N729" s="19"/>
    </row>
    <row r="730" spans="4:14" ht="12" customHeight="1">
      <c r="D730" s="18"/>
      <c r="L730" s="18"/>
      <c r="N730" s="19"/>
    </row>
    <row r="731" spans="4:14" ht="12" customHeight="1">
      <c r="D731" s="18"/>
      <c r="L731" s="18"/>
      <c r="N731" s="19"/>
    </row>
    <row r="732" spans="4:14" ht="12" customHeight="1">
      <c r="D732" s="18"/>
      <c r="L732" s="18"/>
      <c r="N732" s="19"/>
    </row>
    <row r="733" spans="4:14" ht="12" customHeight="1">
      <c r="D733" s="18"/>
      <c r="L733" s="18"/>
      <c r="N733" s="19"/>
    </row>
    <row r="734" spans="4:14" ht="12" customHeight="1">
      <c r="D734" s="18"/>
      <c r="L734" s="18"/>
      <c r="N734" s="19"/>
    </row>
    <row r="735" spans="4:14" ht="12" customHeight="1">
      <c r="D735" s="18"/>
      <c r="L735" s="18"/>
      <c r="N735" s="19"/>
    </row>
    <row r="736" spans="4:14" ht="12" customHeight="1">
      <c r="D736" s="18"/>
      <c r="L736" s="18"/>
      <c r="N736" s="19"/>
    </row>
    <row r="737" spans="4:14" ht="12" customHeight="1">
      <c r="D737" s="18"/>
      <c r="L737" s="18"/>
      <c r="N737" s="19"/>
    </row>
    <row r="738" spans="4:14" ht="12" customHeight="1">
      <c r="D738" s="18"/>
      <c r="L738" s="18"/>
      <c r="N738" s="19"/>
    </row>
    <row r="739" spans="4:14" ht="12" customHeight="1">
      <c r="D739" s="18"/>
      <c r="L739" s="18"/>
      <c r="N739" s="19"/>
    </row>
    <row r="740" spans="4:14" ht="12" customHeight="1">
      <c r="D740" s="18"/>
      <c r="L740" s="18"/>
      <c r="N740" s="19"/>
    </row>
    <row r="741" spans="4:14" ht="12" customHeight="1">
      <c r="D741" s="18"/>
      <c r="L741" s="18"/>
      <c r="N741" s="19"/>
    </row>
    <row r="742" spans="4:14" ht="12" customHeight="1">
      <c r="D742" s="18"/>
      <c r="L742" s="18"/>
      <c r="N742" s="19"/>
    </row>
    <row r="743" spans="4:14" ht="12" customHeight="1">
      <c r="D743" s="18"/>
      <c r="L743" s="18"/>
      <c r="N743" s="19"/>
    </row>
    <row r="744" spans="4:14" ht="12" customHeight="1">
      <c r="D744" s="18"/>
      <c r="L744" s="18"/>
      <c r="N744" s="19"/>
    </row>
    <row r="745" spans="4:14" ht="12" customHeight="1">
      <c r="D745" s="18"/>
      <c r="L745" s="18"/>
      <c r="N745" s="19"/>
    </row>
    <row r="746" spans="4:14" ht="12" customHeight="1">
      <c r="D746" s="18"/>
      <c r="L746" s="18"/>
      <c r="N746" s="19"/>
    </row>
    <row r="747" spans="4:14" ht="12" customHeight="1">
      <c r="D747" s="18"/>
      <c r="L747" s="18"/>
      <c r="N747" s="19"/>
    </row>
    <row r="748" spans="4:14" ht="12" customHeight="1">
      <c r="D748" s="18"/>
      <c r="L748" s="18"/>
      <c r="N748" s="19"/>
    </row>
    <row r="749" spans="4:14" ht="12" customHeight="1">
      <c r="D749" s="18"/>
      <c r="L749" s="18"/>
      <c r="N749" s="19"/>
    </row>
    <row r="750" spans="4:14" ht="12" customHeight="1">
      <c r="D750" s="18"/>
      <c r="L750" s="18"/>
      <c r="N750" s="19"/>
    </row>
    <row r="751" spans="4:14" ht="12" customHeight="1">
      <c r="D751" s="18"/>
      <c r="L751" s="18"/>
      <c r="N751" s="19"/>
    </row>
    <row r="752" spans="4:14" ht="12" customHeight="1">
      <c r="D752" s="18"/>
      <c r="L752" s="18"/>
      <c r="N752" s="19"/>
    </row>
    <row r="753" spans="4:14" ht="12" customHeight="1">
      <c r="D753" s="18"/>
      <c r="L753" s="18"/>
      <c r="N753" s="19"/>
    </row>
    <row r="754" spans="4:14" ht="12" customHeight="1">
      <c r="D754" s="18"/>
      <c r="L754" s="18"/>
      <c r="N754" s="19"/>
    </row>
    <row r="755" spans="4:14" ht="12" customHeight="1">
      <c r="D755" s="18"/>
      <c r="L755" s="18"/>
      <c r="N755" s="19"/>
    </row>
    <row r="756" spans="4:14" ht="12" customHeight="1">
      <c r="D756" s="18"/>
      <c r="L756" s="18"/>
      <c r="N756" s="19"/>
    </row>
    <row r="757" spans="4:14" ht="12" customHeight="1">
      <c r="D757" s="18"/>
      <c r="L757" s="18"/>
      <c r="N757" s="19"/>
    </row>
    <row r="758" spans="4:14" ht="12" customHeight="1">
      <c r="D758" s="18"/>
      <c r="L758" s="18"/>
      <c r="N758" s="19"/>
    </row>
    <row r="759" spans="4:14" ht="12" customHeight="1">
      <c r="D759" s="18"/>
      <c r="L759" s="18"/>
      <c r="N759" s="19"/>
    </row>
    <row r="760" spans="4:14" ht="12" customHeight="1">
      <c r="D760" s="18"/>
      <c r="L760" s="18"/>
      <c r="N760" s="19"/>
    </row>
    <row r="761" spans="4:14" ht="12" customHeight="1">
      <c r="D761" s="18"/>
      <c r="L761" s="18"/>
      <c r="N761" s="19"/>
    </row>
    <row r="762" spans="4:14" ht="12" customHeight="1">
      <c r="D762" s="18"/>
      <c r="L762" s="18"/>
      <c r="N762" s="19"/>
    </row>
    <row r="763" spans="4:14" ht="12" customHeight="1">
      <c r="D763" s="18"/>
      <c r="L763" s="18"/>
      <c r="N763" s="19"/>
    </row>
    <row r="764" spans="4:14" ht="12" customHeight="1">
      <c r="D764" s="18"/>
      <c r="L764" s="18"/>
      <c r="N764" s="19"/>
    </row>
    <row r="765" spans="4:14" ht="12" customHeight="1">
      <c r="D765" s="18"/>
      <c r="L765" s="18"/>
      <c r="N765" s="19"/>
    </row>
    <row r="766" spans="4:14" ht="12" customHeight="1">
      <c r="D766" s="18"/>
      <c r="L766" s="18"/>
      <c r="N766" s="19"/>
    </row>
    <row r="767" spans="4:14" ht="12" customHeight="1">
      <c r="D767" s="18"/>
      <c r="L767" s="18"/>
      <c r="N767" s="19"/>
    </row>
    <row r="768" spans="4:14" ht="12" customHeight="1">
      <c r="D768" s="18"/>
      <c r="L768" s="18"/>
      <c r="N768" s="19"/>
    </row>
    <row r="769" spans="4:14" ht="12" customHeight="1">
      <c r="D769" s="18"/>
      <c r="L769" s="18"/>
      <c r="N769" s="19"/>
    </row>
    <row r="770" spans="4:14" ht="12" customHeight="1">
      <c r="D770" s="18"/>
      <c r="L770" s="18"/>
      <c r="N770" s="19"/>
    </row>
    <row r="771" spans="4:14" ht="12" customHeight="1">
      <c r="D771" s="18"/>
      <c r="L771" s="18"/>
      <c r="N771" s="19"/>
    </row>
    <row r="772" spans="4:14" ht="12" customHeight="1">
      <c r="D772" s="18"/>
      <c r="L772" s="18"/>
      <c r="N772" s="19"/>
    </row>
    <row r="773" spans="4:14" ht="12" customHeight="1">
      <c r="D773" s="18"/>
      <c r="L773" s="18"/>
      <c r="N773" s="19"/>
    </row>
    <row r="774" spans="4:14" ht="12" customHeight="1">
      <c r="D774" s="18"/>
      <c r="L774" s="18"/>
      <c r="N774" s="19"/>
    </row>
    <row r="775" spans="4:14" ht="12" customHeight="1">
      <c r="D775" s="18"/>
      <c r="L775" s="18"/>
      <c r="N775" s="19"/>
    </row>
    <row r="776" spans="4:14" ht="12" customHeight="1">
      <c r="D776" s="18"/>
      <c r="L776" s="18"/>
      <c r="N776" s="19"/>
    </row>
    <row r="777" spans="4:14" ht="12" customHeight="1">
      <c r="D777" s="18"/>
      <c r="L777" s="18"/>
      <c r="N777" s="19"/>
    </row>
    <row r="778" spans="4:14" ht="12" customHeight="1">
      <c r="D778" s="18"/>
      <c r="L778" s="18"/>
      <c r="N778" s="19"/>
    </row>
    <row r="779" spans="4:14" ht="12" customHeight="1">
      <c r="D779" s="18"/>
      <c r="L779" s="18"/>
      <c r="N779" s="19"/>
    </row>
    <row r="780" spans="4:14" ht="12" customHeight="1">
      <c r="D780" s="18"/>
      <c r="L780" s="18"/>
      <c r="N780" s="19"/>
    </row>
    <row r="781" spans="4:14" ht="12" customHeight="1">
      <c r="D781" s="18"/>
      <c r="L781" s="18"/>
      <c r="N781" s="19"/>
    </row>
    <row r="782" spans="4:14" ht="12" customHeight="1">
      <c r="D782" s="18"/>
      <c r="L782" s="18"/>
      <c r="N782" s="19"/>
    </row>
    <row r="783" spans="4:14" ht="12" customHeight="1">
      <c r="D783" s="18"/>
      <c r="L783" s="18"/>
      <c r="N783" s="19"/>
    </row>
    <row r="784" spans="4:14" ht="12" customHeight="1">
      <c r="D784" s="18"/>
      <c r="L784" s="18"/>
      <c r="N784" s="19"/>
    </row>
    <row r="785" spans="4:14" ht="12" customHeight="1">
      <c r="D785" s="18"/>
      <c r="L785" s="18"/>
      <c r="N785" s="19"/>
    </row>
    <row r="786" spans="4:14" ht="12" customHeight="1">
      <c r="D786" s="18"/>
      <c r="L786" s="18"/>
      <c r="N786" s="19"/>
    </row>
    <row r="787" spans="4:14" ht="12" customHeight="1">
      <c r="D787" s="18"/>
      <c r="L787" s="18"/>
      <c r="N787" s="19"/>
    </row>
    <row r="788" spans="4:14" ht="12" customHeight="1">
      <c r="D788" s="18"/>
      <c r="L788" s="18"/>
      <c r="N788" s="19"/>
    </row>
    <row r="789" spans="4:14" ht="12" customHeight="1">
      <c r="D789" s="18"/>
      <c r="L789" s="18"/>
      <c r="N789" s="19"/>
    </row>
    <row r="790" spans="4:14" ht="12" customHeight="1">
      <c r="D790" s="18"/>
      <c r="L790" s="18"/>
      <c r="N790" s="19"/>
    </row>
    <row r="791" spans="4:14" ht="12" customHeight="1">
      <c r="D791" s="18"/>
      <c r="L791" s="18"/>
      <c r="N791" s="19"/>
    </row>
    <row r="792" spans="4:14" ht="12" customHeight="1">
      <c r="D792" s="18"/>
      <c r="L792" s="18"/>
      <c r="N792" s="19"/>
    </row>
    <row r="793" spans="4:14" ht="12" customHeight="1">
      <c r="D793" s="18"/>
      <c r="L793" s="18"/>
      <c r="N793" s="19"/>
    </row>
    <row r="794" spans="4:14" ht="12" customHeight="1">
      <c r="D794" s="18"/>
      <c r="L794" s="18"/>
      <c r="N794" s="19"/>
    </row>
    <row r="795" spans="4:14" ht="12" customHeight="1">
      <c r="D795" s="18"/>
      <c r="L795" s="18"/>
      <c r="N795" s="19"/>
    </row>
    <row r="796" spans="4:14" ht="12" customHeight="1">
      <c r="D796" s="18"/>
      <c r="L796" s="18"/>
      <c r="N796" s="19"/>
    </row>
    <row r="797" spans="4:14" ht="12" customHeight="1">
      <c r="D797" s="18"/>
      <c r="L797" s="18"/>
      <c r="N797" s="19"/>
    </row>
    <row r="798" spans="4:14" ht="12" customHeight="1">
      <c r="D798" s="18"/>
      <c r="L798" s="18"/>
      <c r="N798" s="19"/>
    </row>
    <row r="799" spans="4:14" ht="12" customHeight="1">
      <c r="D799" s="18"/>
      <c r="L799" s="18"/>
      <c r="N799" s="19"/>
    </row>
    <row r="800" spans="4:14" ht="12" customHeight="1">
      <c r="D800" s="18"/>
      <c r="L800" s="18"/>
      <c r="N800" s="19"/>
    </row>
    <row r="801" spans="4:14" ht="12" customHeight="1">
      <c r="D801" s="18"/>
      <c r="L801" s="18"/>
      <c r="N801" s="19"/>
    </row>
    <row r="802" spans="4:14" ht="12" customHeight="1">
      <c r="D802" s="18"/>
      <c r="L802" s="18"/>
      <c r="N802" s="19"/>
    </row>
    <row r="803" spans="4:14" ht="12" customHeight="1">
      <c r="D803" s="18"/>
      <c r="L803" s="18"/>
      <c r="N803" s="19"/>
    </row>
    <row r="804" spans="4:14" ht="12" customHeight="1">
      <c r="D804" s="18"/>
      <c r="L804" s="18"/>
      <c r="N804" s="19"/>
    </row>
    <row r="805" spans="4:14" ht="12" customHeight="1">
      <c r="D805" s="18"/>
      <c r="L805" s="18"/>
      <c r="N805" s="19"/>
    </row>
    <row r="806" spans="4:14" ht="12" customHeight="1">
      <c r="D806" s="18"/>
      <c r="L806" s="18"/>
      <c r="N806" s="19"/>
    </row>
    <row r="807" spans="4:14" ht="12" customHeight="1">
      <c r="D807" s="18"/>
      <c r="L807" s="18"/>
      <c r="N807" s="19"/>
    </row>
    <row r="808" spans="4:14" ht="12" customHeight="1">
      <c r="D808" s="18"/>
      <c r="L808" s="18"/>
      <c r="N808" s="19"/>
    </row>
    <row r="809" spans="4:14" ht="12" customHeight="1">
      <c r="D809" s="18"/>
      <c r="L809" s="18"/>
      <c r="N809" s="19"/>
    </row>
    <row r="810" spans="4:14" ht="12" customHeight="1">
      <c r="D810" s="18"/>
      <c r="L810" s="18"/>
      <c r="N810" s="19"/>
    </row>
    <row r="811" spans="4:14" ht="12" customHeight="1">
      <c r="D811" s="18"/>
      <c r="L811" s="18"/>
      <c r="N811" s="19"/>
    </row>
    <row r="812" spans="4:14" ht="12" customHeight="1">
      <c r="D812" s="18"/>
      <c r="L812" s="18"/>
      <c r="N812" s="19"/>
    </row>
    <row r="813" spans="4:14" ht="12" customHeight="1">
      <c r="D813" s="18"/>
      <c r="L813" s="18"/>
      <c r="N813" s="19"/>
    </row>
    <row r="814" spans="4:14" ht="12" customHeight="1">
      <c r="D814" s="18"/>
      <c r="L814" s="18"/>
      <c r="N814" s="19"/>
    </row>
    <row r="815" spans="4:14" ht="12" customHeight="1">
      <c r="D815" s="18"/>
      <c r="L815" s="18"/>
      <c r="N815" s="19"/>
    </row>
    <row r="816" spans="4:14" ht="12" customHeight="1">
      <c r="D816" s="18"/>
      <c r="L816" s="18"/>
      <c r="N816" s="19"/>
    </row>
    <row r="817" spans="4:14" ht="12" customHeight="1">
      <c r="D817" s="18"/>
      <c r="L817" s="18"/>
      <c r="N817" s="19"/>
    </row>
    <row r="818" spans="4:14" ht="12" customHeight="1">
      <c r="D818" s="18"/>
      <c r="L818" s="18"/>
      <c r="N818" s="19"/>
    </row>
    <row r="819" spans="4:14" ht="12" customHeight="1">
      <c r="D819" s="18"/>
      <c r="L819" s="18"/>
      <c r="N819" s="19"/>
    </row>
    <row r="820" spans="4:14" ht="12" customHeight="1">
      <c r="D820" s="18"/>
      <c r="L820" s="18"/>
      <c r="N820" s="19"/>
    </row>
    <row r="821" spans="4:14" ht="12" customHeight="1">
      <c r="D821" s="18"/>
      <c r="L821" s="18"/>
      <c r="N821" s="19"/>
    </row>
    <row r="822" spans="4:14" ht="12" customHeight="1">
      <c r="D822" s="18"/>
      <c r="L822" s="18"/>
      <c r="N822" s="19"/>
    </row>
    <row r="823" spans="4:14" ht="12" customHeight="1">
      <c r="D823" s="18"/>
      <c r="L823" s="18"/>
      <c r="N823" s="19"/>
    </row>
    <row r="824" spans="4:14" ht="12" customHeight="1">
      <c r="D824" s="18"/>
      <c r="L824" s="18"/>
      <c r="N824" s="19"/>
    </row>
    <row r="825" spans="4:14" ht="12" customHeight="1">
      <c r="D825" s="18"/>
      <c r="L825" s="18"/>
      <c r="N825" s="19"/>
    </row>
    <row r="826" spans="4:14" ht="12" customHeight="1">
      <c r="D826" s="18"/>
      <c r="L826" s="18"/>
      <c r="N826" s="19"/>
    </row>
    <row r="827" spans="4:14" ht="12" customHeight="1">
      <c r="D827" s="18"/>
      <c r="L827" s="18"/>
      <c r="N827" s="19"/>
    </row>
    <row r="828" spans="4:14" ht="12" customHeight="1">
      <c r="D828" s="18"/>
      <c r="L828" s="18"/>
      <c r="N828" s="19"/>
    </row>
    <row r="829" spans="4:14" ht="12" customHeight="1">
      <c r="D829" s="18"/>
      <c r="L829" s="18"/>
      <c r="N829" s="19"/>
    </row>
    <row r="830" spans="4:14" ht="12" customHeight="1">
      <c r="D830" s="18"/>
      <c r="L830" s="18"/>
      <c r="N830" s="19"/>
    </row>
    <row r="831" spans="4:14" ht="12" customHeight="1">
      <c r="D831" s="18"/>
      <c r="L831" s="18"/>
      <c r="N831" s="19"/>
    </row>
    <row r="832" spans="4:14" ht="12" customHeight="1">
      <c r="D832" s="18"/>
      <c r="L832" s="18"/>
      <c r="N832" s="19"/>
    </row>
    <row r="833" spans="4:14" ht="12" customHeight="1">
      <c r="D833" s="18"/>
      <c r="L833" s="18"/>
      <c r="N833" s="19"/>
    </row>
    <row r="834" spans="4:14" ht="12" customHeight="1">
      <c r="D834" s="18"/>
      <c r="L834" s="18"/>
      <c r="N834" s="19"/>
    </row>
    <row r="835" spans="4:14" ht="12" customHeight="1">
      <c r="D835" s="18"/>
      <c r="L835" s="18"/>
      <c r="N835" s="19"/>
    </row>
    <row r="836" spans="4:14" ht="12" customHeight="1">
      <c r="D836" s="18"/>
      <c r="L836" s="18"/>
      <c r="N836" s="19"/>
    </row>
    <row r="837" spans="4:14" ht="12" customHeight="1">
      <c r="D837" s="18"/>
      <c r="L837" s="18"/>
      <c r="N837" s="19"/>
    </row>
    <row r="838" spans="4:14" ht="12" customHeight="1">
      <c r="D838" s="18"/>
      <c r="L838" s="18"/>
      <c r="N838" s="19"/>
    </row>
    <row r="839" spans="4:14" ht="12" customHeight="1">
      <c r="D839" s="18"/>
      <c r="L839" s="18"/>
      <c r="N839" s="19"/>
    </row>
    <row r="840" spans="4:14" ht="12" customHeight="1">
      <c r="D840" s="18"/>
      <c r="L840" s="18"/>
      <c r="N840" s="19"/>
    </row>
    <row r="841" spans="4:14" ht="12" customHeight="1">
      <c r="D841" s="18"/>
      <c r="L841" s="18"/>
      <c r="N841" s="19"/>
    </row>
    <row r="842" spans="4:14" ht="12" customHeight="1">
      <c r="D842" s="18"/>
      <c r="L842" s="18"/>
      <c r="N842" s="19"/>
    </row>
    <row r="843" spans="4:14" ht="12" customHeight="1">
      <c r="D843" s="18"/>
      <c r="L843" s="18"/>
      <c r="N843" s="19"/>
    </row>
    <row r="844" spans="4:14" ht="12" customHeight="1">
      <c r="D844" s="18"/>
      <c r="L844" s="18"/>
      <c r="N844" s="19"/>
    </row>
    <row r="845" spans="4:14" ht="12" customHeight="1">
      <c r="D845" s="18"/>
      <c r="L845" s="18"/>
      <c r="N845" s="19"/>
    </row>
    <row r="846" spans="4:14" ht="12" customHeight="1">
      <c r="D846" s="18"/>
      <c r="L846" s="18"/>
      <c r="N846" s="19"/>
    </row>
    <row r="847" spans="4:14" ht="12" customHeight="1">
      <c r="D847" s="18"/>
      <c r="L847" s="18"/>
      <c r="N847" s="19"/>
    </row>
    <row r="848" spans="4:14" ht="12" customHeight="1">
      <c r="D848" s="18"/>
      <c r="L848" s="18"/>
      <c r="N848" s="19"/>
    </row>
    <row r="849" spans="4:14" ht="12" customHeight="1">
      <c r="D849" s="18"/>
      <c r="L849" s="18"/>
      <c r="N849" s="19"/>
    </row>
    <row r="850" spans="4:14" ht="12" customHeight="1">
      <c r="D850" s="18"/>
      <c r="L850" s="18"/>
      <c r="N850" s="19"/>
    </row>
    <row r="851" spans="4:14" ht="12" customHeight="1">
      <c r="D851" s="18"/>
      <c r="L851" s="18"/>
      <c r="N851" s="19"/>
    </row>
    <row r="852" spans="4:14" ht="12" customHeight="1">
      <c r="D852" s="18"/>
      <c r="L852" s="18"/>
      <c r="N852" s="19"/>
    </row>
    <row r="853" spans="4:14" ht="12" customHeight="1">
      <c r="D853" s="18"/>
      <c r="L853" s="18"/>
      <c r="N853" s="19"/>
    </row>
    <row r="854" spans="4:14" ht="12" customHeight="1">
      <c r="D854" s="18"/>
      <c r="L854" s="18"/>
      <c r="N854" s="19"/>
    </row>
    <row r="855" spans="4:14" ht="12" customHeight="1">
      <c r="D855" s="18"/>
      <c r="L855" s="18"/>
      <c r="N855" s="19"/>
    </row>
    <row r="856" spans="4:14" ht="12" customHeight="1">
      <c r="D856" s="18"/>
      <c r="L856" s="18"/>
      <c r="N856" s="19"/>
    </row>
    <row r="857" spans="4:14" ht="12" customHeight="1">
      <c r="D857" s="18"/>
      <c r="L857" s="18"/>
      <c r="N857" s="19"/>
    </row>
    <row r="858" spans="4:14" ht="12" customHeight="1">
      <c r="D858" s="18"/>
      <c r="L858" s="18"/>
      <c r="N858" s="19"/>
    </row>
    <row r="859" spans="4:14" ht="12" customHeight="1">
      <c r="D859" s="18"/>
      <c r="L859" s="18"/>
      <c r="N859" s="19"/>
    </row>
    <row r="860" spans="4:14" ht="12" customHeight="1">
      <c r="D860" s="18"/>
      <c r="L860" s="18"/>
      <c r="N860" s="19"/>
    </row>
    <row r="861" spans="4:14" ht="12" customHeight="1">
      <c r="D861" s="18"/>
      <c r="L861" s="18"/>
      <c r="N861" s="19"/>
    </row>
    <row r="862" spans="4:14" ht="12" customHeight="1">
      <c r="D862" s="18"/>
      <c r="L862" s="18"/>
      <c r="N862" s="19"/>
    </row>
    <row r="863" spans="4:14" ht="12" customHeight="1">
      <c r="D863" s="18"/>
      <c r="L863" s="18"/>
      <c r="N863" s="19"/>
    </row>
    <row r="864" spans="4:14" ht="12" customHeight="1">
      <c r="D864" s="18"/>
      <c r="L864" s="18"/>
      <c r="N864" s="19"/>
    </row>
    <row r="865" spans="4:14" ht="12" customHeight="1">
      <c r="D865" s="18"/>
      <c r="L865" s="18"/>
      <c r="N865" s="19"/>
    </row>
    <row r="866" spans="4:14" ht="12" customHeight="1">
      <c r="D866" s="18"/>
      <c r="L866" s="18"/>
      <c r="N866" s="19"/>
    </row>
    <row r="867" spans="4:14" ht="12" customHeight="1">
      <c r="D867" s="18"/>
      <c r="L867" s="18"/>
      <c r="N867" s="19"/>
    </row>
    <row r="868" spans="4:14" ht="12" customHeight="1">
      <c r="D868" s="18"/>
      <c r="L868" s="18"/>
      <c r="N868" s="19"/>
    </row>
    <row r="869" spans="4:14" ht="12" customHeight="1">
      <c r="D869" s="18"/>
      <c r="L869" s="18"/>
      <c r="N869" s="19"/>
    </row>
    <row r="870" spans="4:14" ht="12" customHeight="1">
      <c r="D870" s="18"/>
      <c r="L870" s="18"/>
      <c r="N870" s="19"/>
    </row>
    <row r="871" spans="4:14" ht="12" customHeight="1">
      <c r="D871" s="18"/>
      <c r="L871" s="18"/>
      <c r="N871" s="19"/>
    </row>
    <row r="872" spans="4:14" ht="12" customHeight="1">
      <c r="D872" s="18"/>
      <c r="L872" s="18"/>
      <c r="N872" s="19"/>
    </row>
    <row r="873" spans="4:14" ht="12" customHeight="1">
      <c r="D873" s="18"/>
      <c r="L873" s="18"/>
      <c r="N873" s="19"/>
    </row>
    <row r="874" spans="4:14" ht="12" customHeight="1">
      <c r="D874" s="18"/>
      <c r="L874" s="18"/>
      <c r="N874" s="19"/>
    </row>
    <row r="875" spans="4:14" ht="12" customHeight="1">
      <c r="D875" s="18"/>
      <c r="L875" s="18"/>
      <c r="N875" s="19"/>
    </row>
    <row r="876" spans="4:14" ht="12" customHeight="1">
      <c r="D876" s="18"/>
      <c r="L876" s="18"/>
      <c r="N876" s="19"/>
    </row>
    <row r="877" spans="4:14" ht="12" customHeight="1">
      <c r="D877" s="18"/>
      <c r="L877" s="18"/>
      <c r="N877" s="19"/>
    </row>
    <row r="878" spans="4:14" ht="12" customHeight="1">
      <c r="D878" s="18"/>
      <c r="L878" s="18"/>
      <c r="N878" s="19"/>
    </row>
    <row r="879" spans="4:14" ht="12" customHeight="1">
      <c r="D879" s="18"/>
      <c r="L879" s="18"/>
      <c r="N879" s="19"/>
    </row>
    <row r="880" spans="4:14" ht="12" customHeight="1">
      <c r="D880" s="18"/>
      <c r="L880" s="18"/>
      <c r="N880" s="19"/>
    </row>
    <row r="881" spans="4:14" ht="12" customHeight="1">
      <c r="D881" s="18"/>
      <c r="L881" s="18"/>
      <c r="N881" s="19"/>
    </row>
    <row r="882" spans="4:14" ht="12" customHeight="1">
      <c r="D882" s="18"/>
      <c r="L882" s="18"/>
      <c r="N882" s="19"/>
    </row>
    <row r="883" spans="4:14" ht="12" customHeight="1">
      <c r="D883" s="18"/>
      <c r="L883" s="18"/>
      <c r="N883" s="19"/>
    </row>
    <row r="884" spans="4:14" ht="12" customHeight="1">
      <c r="D884" s="18"/>
      <c r="L884" s="18"/>
      <c r="N884" s="19"/>
    </row>
    <row r="885" spans="4:14" ht="12" customHeight="1">
      <c r="D885" s="18"/>
      <c r="L885" s="18"/>
      <c r="N885" s="19"/>
    </row>
    <row r="886" spans="4:14" ht="12" customHeight="1">
      <c r="D886" s="18"/>
      <c r="L886" s="18"/>
      <c r="N886" s="19"/>
    </row>
    <row r="887" spans="4:14" ht="12" customHeight="1">
      <c r="D887" s="18"/>
      <c r="L887" s="18"/>
      <c r="N887" s="19"/>
    </row>
    <row r="888" spans="4:14" ht="12" customHeight="1">
      <c r="D888" s="18"/>
      <c r="L888" s="18"/>
      <c r="N888" s="19"/>
    </row>
    <row r="889" spans="4:14" ht="12" customHeight="1">
      <c r="D889" s="18"/>
      <c r="L889" s="18"/>
      <c r="N889" s="19"/>
    </row>
    <row r="890" spans="4:14" ht="12" customHeight="1">
      <c r="D890" s="18"/>
      <c r="L890" s="18"/>
      <c r="N890" s="19"/>
    </row>
    <row r="891" spans="4:14" ht="12" customHeight="1">
      <c r="D891" s="18"/>
      <c r="L891" s="18"/>
      <c r="N891" s="19"/>
    </row>
    <row r="892" spans="4:14" ht="12" customHeight="1">
      <c r="D892" s="18"/>
      <c r="L892" s="18"/>
      <c r="N892" s="19"/>
    </row>
    <row r="893" spans="4:14" ht="12" customHeight="1">
      <c r="D893" s="18"/>
      <c r="L893" s="18"/>
      <c r="N893" s="19"/>
    </row>
    <row r="894" spans="4:14" ht="12" customHeight="1">
      <c r="D894" s="18"/>
      <c r="L894" s="18"/>
      <c r="N894" s="19"/>
    </row>
    <row r="895" spans="4:14" ht="12" customHeight="1">
      <c r="D895" s="18"/>
      <c r="L895" s="18"/>
      <c r="N895" s="19"/>
    </row>
    <row r="896" spans="4:14" ht="12" customHeight="1">
      <c r="D896" s="18"/>
      <c r="L896" s="18"/>
      <c r="N896" s="19"/>
    </row>
    <row r="897" spans="4:14" ht="12" customHeight="1">
      <c r="D897" s="18"/>
      <c r="L897" s="18"/>
      <c r="N897" s="19"/>
    </row>
    <row r="898" spans="4:14" ht="12" customHeight="1">
      <c r="D898" s="18"/>
      <c r="L898" s="18"/>
      <c r="N898" s="19"/>
    </row>
    <row r="899" spans="4:14" ht="12" customHeight="1">
      <c r="D899" s="18"/>
      <c r="L899" s="18"/>
      <c r="N899" s="19"/>
    </row>
    <row r="900" spans="4:14" ht="12" customHeight="1">
      <c r="D900" s="18"/>
      <c r="L900" s="18"/>
      <c r="N900" s="19"/>
    </row>
    <row r="901" spans="4:14" ht="12" customHeight="1">
      <c r="D901" s="18"/>
      <c r="L901" s="18"/>
      <c r="N901" s="19"/>
    </row>
    <row r="902" spans="4:14" ht="12" customHeight="1">
      <c r="D902" s="18"/>
      <c r="L902" s="18"/>
      <c r="N902" s="19"/>
    </row>
    <row r="903" spans="4:14" ht="12" customHeight="1">
      <c r="D903" s="18"/>
      <c r="L903" s="18"/>
      <c r="N903" s="19"/>
    </row>
    <row r="904" spans="4:14" ht="12" customHeight="1">
      <c r="D904" s="18"/>
      <c r="L904" s="18"/>
      <c r="N904" s="19"/>
    </row>
    <row r="905" spans="4:14" ht="12" customHeight="1">
      <c r="D905" s="18"/>
      <c r="L905" s="18"/>
      <c r="N905" s="19"/>
    </row>
    <row r="906" spans="4:14" ht="12" customHeight="1">
      <c r="D906" s="18"/>
      <c r="L906" s="18"/>
      <c r="N906" s="19"/>
    </row>
    <row r="907" spans="4:14" ht="12" customHeight="1">
      <c r="D907" s="18"/>
      <c r="L907" s="18"/>
      <c r="N907" s="19"/>
    </row>
    <row r="908" spans="4:14" ht="12" customHeight="1">
      <c r="D908" s="18"/>
      <c r="L908" s="18"/>
      <c r="N908" s="19"/>
    </row>
    <row r="909" spans="4:14" ht="12" customHeight="1">
      <c r="D909" s="18"/>
      <c r="L909" s="18"/>
      <c r="N909" s="19"/>
    </row>
    <row r="910" spans="4:14" ht="12" customHeight="1">
      <c r="D910" s="18"/>
      <c r="L910" s="18"/>
      <c r="N910" s="19"/>
    </row>
    <row r="911" spans="4:14" ht="12" customHeight="1">
      <c r="D911" s="18"/>
      <c r="L911" s="18"/>
      <c r="N911" s="19"/>
    </row>
    <row r="912" spans="4:14" ht="12" customHeight="1">
      <c r="D912" s="18"/>
      <c r="L912" s="18"/>
      <c r="N912" s="19"/>
    </row>
    <row r="913" spans="4:14" ht="12" customHeight="1">
      <c r="D913" s="18"/>
      <c r="L913" s="18"/>
      <c r="N913" s="19"/>
    </row>
    <row r="914" spans="4:14" ht="12" customHeight="1">
      <c r="D914" s="18"/>
      <c r="L914" s="18"/>
      <c r="N914" s="19"/>
    </row>
    <row r="915" spans="4:14" ht="12" customHeight="1">
      <c r="D915" s="18"/>
      <c r="L915" s="18"/>
      <c r="N915" s="19"/>
    </row>
    <row r="916" spans="4:14" ht="12" customHeight="1">
      <c r="D916" s="18"/>
      <c r="L916" s="18"/>
      <c r="N916" s="19"/>
    </row>
    <row r="917" spans="4:14" ht="12" customHeight="1">
      <c r="D917" s="18"/>
      <c r="L917" s="18"/>
      <c r="N917" s="19"/>
    </row>
    <row r="918" spans="4:14" ht="12" customHeight="1">
      <c r="D918" s="18"/>
      <c r="L918" s="18"/>
      <c r="N918" s="19"/>
    </row>
    <row r="919" spans="4:14" ht="12" customHeight="1">
      <c r="D919" s="18"/>
      <c r="L919" s="18"/>
      <c r="N919" s="19"/>
    </row>
    <row r="920" spans="4:14" ht="12" customHeight="1">
      <c r="D920" s="18"/>
      <c r="L920" s="18"/>
      <c r="N920" s="19"/>
    </row>
    <row r="921" spans="4:14" ht="12" customHeight="1">
      <c r="D921" s="18"/>
      <c r="L921" s="18"/>
      <c r="N921" s="19"/>
    </row>
    <row r="922" spans="4:14" ht="12" customHeight="1">
      <c r="D922" s="18"/>
      <c r="L922" s="18"/>
      <c r="N922" s="19"/>
    </row>
    <row r="923" spans="4:14" ht="12" customHeight="1">
      <c r="D923" s="18"/>
      <c r="L923" s="18"/>
      <c r="N923" s="19"/>
    </row>
    <row r="924" spans="4:14" ht="12" customHeight="1">
      <c r="D924" s="18"/>
      <c r="L924" s="18"/>
      <c r="N924" s="19"/>
    </row>
    <row r="925" spans="4:14" ht="12" customHeight="1">
      <c r="D925" s="18"/>
      <c r="L925" s="18"/>
      <c r="N925" s="19"/>
    </row>
    <row r="926" spans="4:14" ht="12" customHeight="1">
      <c r="D926" s="18"/>
      <c r="L926" s="18"/>
      <c r="N926" s="19"/>
    </row>
    <row r="927" spans="4:14" ht="12" customHeight="1">
      <c r="D927" s="18"/>
      <c r="L927" s="18"/>
      <c r="N927" s="19"/>
    </row>
    <row r="928" spans="4:14" ht="12" customHeight="1">
      <c r="D928" s="18"/>
      <c r="L928" s="18"/>
      <c r="N928" s="19"/>
    </row>
    <row r="929" spans="4:14" ht="12" customHeight="1">
      <c r="D929" s="18"/>
      <c r="L929" s="18"/>
      <c r="N929" s="19"/>
    </row>
    <row r="930" spans="4:14" ht="12" customHeight="1">
      <c r="D930" s="18"/>
      <c r="L930" s="18"/>
      <c r="N930" s="19"/>
    </row>
    <row r="931" spans="4:14" ht="12" customHeight="1">
      <c r="D931" s="18"/>
      <c r="L931" s="18"/>
      <c r="N931" s="19"/>
    </row>
    <row r="932" spans="4:14" ht="12" customHeight="1">
      <c r="D932" s="18"/>
      <c r="L932" s="18"/>
      <c r="N932" s="19"/>
    </row>
    <row r="933" spans="4:14" ht="12" customHeight="1">
      <c r="D933" s="18"/>
      <c r="L933" s="18"/>
      <c r="N933" s="19"/>
    </row>
    <row r="934" spans="4:14" ht="12" customHeight="1">
      <c r="D934" s="18"/>
      <c r="L934" s="18"/>
      <c r="N934" s="19"/>
    </row>
    <row r="935" spans="4:14" ht="12" customHeight="1">
      <c r="D935" s="18"/>
      <c r="L935" s="18"/>
      <c r="N935" s="19"/>
    </row>
    <row r="936" spans="4:14" ht="12" customHeight="1">
      <c r="D936" s="18"/>
      <c r="L936" s="18"/>
      <c r="N936" s="19"/>
    </row>
    <row r="937" spans="4:14" ht="12" customHeight="1">
      <c r="D937" s="18"/>
      <c r="L937" s="18"/>
      <c r="N937" s="19"/>
    </row>
    <row r="938" spans="4:14" ht="12" customHeight="1">
      <c r="D938" s="18"/>
      <c r="L938" s="18"/>
      <c r="N938" s="19"/>
    </row>
    <row r="939" spans="4:14" ht="12" customHeight="1">
      <c r="D939" s="18"/>
      <c r="L939" s="18"/>
      <c r="N939" s="19"/>
    </row>
    <row r="940" spans="4:14" ht="12" customHeight="1">
      <c r="D940" s="18"/>
      <c r="L940" s="18"/>
      <c r="N940" s="19"/>
    </row>
    <row r="941" spans="4:14" ht="12" customHeight="1">
      <c r="D941" s="18"/>
      <c r="L941" s="18"/>
      <c r="N941" s="19"/>
    </row>
    <row r="942" spans="4:14" ht="12" customHeight="1">
      <c r="D942" s="18"/>
      <c r="L942" s="18"/>
      <c r="N942" s="19"/>
    </row>
    <row r="943" spans="4:14" ht="12" customHeight="1">
      <c r="D943" s="18"/>
      <c r="L943" s="18"/>
      <c r="N943" s="19"/>
    </row>
    <row r="944" spans="4:14" ht="12" customHeight="1">
      <c r="D944" s="18"/>
      <c r="L944" s="18"/>
      <c r="N944" s="19"/>
    </row>
    <row r="945" spans="4:14" ht="12" customHeight="1">
      <c r="D945" s="18"/>
      <c r="L945" s="18"/>
      <c r="N945" s="19"/>
    </row>
    <row r="946" spans="4:14" ht="12" customHeight="1">
      <c r="D946" s="18"/>
      <c r="L946" s="18"/>
      <c r="N946" s="19"/>
    </row>
    <row r="947" spans="4:14" ht="12" customHeight="1">
      <c r="D947" s="18"/>
      <c r="L947" s="18"/>
      <c r="N947" s="19"/>
    </row>
    <row r="948" spans="4:14" ht="12" customHeight="1">
      <c r="D948" s="18"/>
      <c r="L948" s="18"/>
      <c r="N948" s="19"/>
    </row>
    <row r="949" spans="4:14" ht="12" customHeight="1">
      <c r="D949" s="18"/>
      <c r="L949" s="18"/>
      <c r="N949" s="19"/>
    </row>
    <row r="950" spans="4:14" ht="12" customHeight="1">
      <c r="D950" s="18"/>
      <c r="L950" s="18"/>
      <c r="N950" s="19"/>
    </row>
    <row r="951" spans="4:14" ht="12" customHeight="1">
      <c r="D951" s="18"/>
      <c r="L951" s="18"/>
      <c r="N951" s="19"/>
    </row>
    <row r="952" spans="4:14" ht="12" customHeight="1">
      <c r="D952" s="18"/>
      <c r="L952" s="18"/>
      <c r="N952" s="19"/>
    </row>
    <row r="953" spans="4:14" ht="12" customHeight="1">
      <c r="D953" s="18"/>
      <c r="L953" s="18"/>
      <c r="N953" s="19"/>
    </row>
    <row r="954" spans="4:14" ht="12" customHeight="1">
      <c r="D954" s="18"/>
      <c r="L954" s="18"/>
      <c r="N954" s="19"/>
    </row>
    <row r="955" spans="4:14" ht="12" customHeight="1">
      <c r="D955" s="18"/>
      <c r="L955" s="18"/>
      <c r="N955" s="19"/>
    </row>
    <row r="956" spans="4:14" ht="12" customHeight="1">
      <c r="D956" s="18"/>
      <c r="L956" s="18"/>
      <c r="N956" s="19"/>
    </row>
    <row r="957" spans="4:14" ht="12" customHeight="1">
      <c r="D957" s="18"/>
      <c r="L957" s="18"/>
      <c r="N957" s="19"/>
    </row>
    <row r="958" spans="4:14" ht="12" customHeight="1">
      <c r="D958" s="18"/>
      <c r="L958" s="18"/>
      <c r="N958" s="19"/>
    </row>
    <row r="959" spans="4:14" ht="12" customHeight="1">
      <c r="D959" s="18"/>
      <c r="L959" s="18"/>
      <c r="N959" s="19"/>
    </row>
    <row r="960" spans="4:14" ht="12" customHeight="1">
      <c r="D960" s="18"/>
      <c r="L960" s="18"/>
      <c r="N960" s="19"/>
    </row>
    <row r="961" spans="4:14" ht="12" customHeight="1">
      <c r="D961" s="18"/>
      <c r="L961" s="18"/>
      <c r="N961" s="19"/>
    </row>
    <row r="962" spans="4:14" ht="12" customHeight="1">
      <c r="D962" s="18"/>
      <c r="L962" s="18"/>
      <c r="N962" s="19"/>
    </row>
    <row r="963" spans="4:14" ht="12" customHeight="1">
      <c r="D963" s="18"/>
      <c r="L963" s="18"/>
      <c r="N963" s="19"/>
    </row>
    <row r="964" spans="4:14" ht="12" customHeight="1">
      <c r="D964" s="18"/>
      <c r="L964" s="18"/>
      <c r="N964" s="19"/>
    </row>
    <row r="965" spans="4:14" ht="12" customHeight="1">
      <c r="D965" s="18"/>
      <c r="L965" s="18"/>
      <c r="N965" s="19"/>
    </row>
    <row r="966" spans="4:14" ht="12" customHeight="1">
      <c r="D966" s="18"/>
      <c r="L966" s="18"/>
      <c r="N966" s="19"/>
    </row>
    <row r="967" spans="4:14" ht="12" customHeight="1">
      <c r="D967" s="18"/>
      <c r="L967" s="18"/>
      <c r="N967" s="19"/>
    </row>
    <row r="968" spans="4:14" ht="12" customHeight="1">
      <c r="D968" s="18"/>
      <c r="L968" s="18"/>
      <c r="N968" s="19"/>
    </row>
    <row r="969" spans="4:14" ht="12" customHeight="1">
      <c r="D969" s="18"/>
      <c r="L969" s="18"/>
      <c r="N969" s="19"/>
    </row>
    <row r="970" spans="4:14" ht="12" customHeight="1">
      <c r="D970" s="18"/>
      <c r="L970" s="18"/>
      <c r="N970" s="19"/>
    </row>
    <row r="971" spans="4:14" ht="12" customHeight="1">
      <c r="D971" s="18"/>
      <c r="L971" s="18"/>
      <c r="N971" s="19"/>
    </row>
    <row r="972" spans="4:14" ht="12" customHeight="1">
      <c r="D972" s="18"/>
      <c r="L972" s="18"/>
      <c r="N972" s="19"/>
    </row>
    <row r="973" spans="4:14" ht="12" customHeight="1">
      <c r="D973" s="18"/>
      <c r="L973" s="18"/>
      <c r="N973" s="19"/>
    </row>
    <row r="974" spans="4:14" ht="12" customHeight="1">
      <c r="D974" s="18"/>
      <c r="L974" s="18"/>
      <c r="N974" s="19"/>
    </row>
    <row r="975" spans="4:14" ht="12" customHeight="1">
      <c r="D975" s="18"/>
      <c r="L975" s="18"/>
      <c r="N975" s="19"/>
    </row>
    <row r="976" spans="4:14" ht="12" customHeight="1">
      <c r="D976" s="18"/>
      <c r="L976" s="18"/>
      <c r="N976" s="19"/>
    </row>
    <row r="977" spans="4:14" ht="12" customHeight="1">
      <c r="D977" s="18"/>
      <c r="L977" s="18"/>
      <c r="N977" s="19"/>
    </row>
    <row r="978" spans="4:14" ht="12" customHeight="1">
      <c r="D978" s="18"/>
      <c r="L978" s="18"/>
      <c r="N978" s="19"/>
    </row>
    <row r="979" spans="4:14" ht="12" customHeight="1">
      <c r="D979" s="18"/>
      <c r="L979" s="18"/>
      <c r="N979" s="19"/>
    </row>
    <row r="980" spans="4:14" ht="12" customHeight="1">
      <c r="D980" s="18"/>
      <c r="L980" s="18"/>
      <c r="N980" s="19"/>
    </row>
    <row r="981" spans="4:14" ht="12" customHeight="1">
      <c r="D981" s="18"/>
      <c r="L981" s="18"/>
      <c r="N981" s="19"/>
    </row>
    <row r="982" spans="4:14" ht="12" customHeight="1">
      <c r="D982" s="18"/>
      <c r="L982" s="18"/>
      <c r="N982" s="19"/>
    </row>
    <row r="983" spans="4:14" ht="12" customHeight="1">
      <c r="D983" s="18"/>
      <c r="L983" s="18"/>
      <c r="N983" s="19"/>
    </row>
    <row r="984" spans="4:14" ht="12" customHeight="1">
      <c r="D984" s="18"/>
      <c r="L984" s="18"/>
      <c r="N984" s="19"/>
    </row>
    <row r="985" spans="4:14" ht="12" customHeight="1">
      <c r="D985" s="18"/>
      <c r="L985" s="18"/>
      <c r="N985" s="19"/>
    </row>
    <row r="986" spans="4:14" ht="12" customHeight="1">
      <c r="D986" s="18"/>
      <c r="L986" s="18"/>
      <c r="N986" s="19"/>
    </row>
    <row r="987" spans="4:14" ht="12" customHeight="1">
      <c r="D987" s="18"/>
      <c r="L987" s="18"/>
      <c r="N987" s="19"/>
    </row>
    <row r="988" spans="4:14" ht="12" customHeight="1">
      <c r="D988" s="18"/>
      <c r="L988" s="18"/>
      <c r="N988" s="19"/>
    </row>
    <row r="989" spans="4:14" ht="12" customHeight="1">
      <c r="D989" s="18"/>
      <c r="L989" s="18"/>
      <c r="N989" s="19"/>
    </row>
    <row r="990" spans="4:14" ht="12" customHeight="1">
      <c r="D990" s="18"/>
      <c r="L990" s="18"/>
      <c r="N990" s="19"/>
    </row>
    <row r="991" spans="4:14" ht="12" customHeight="1">
      <c r="D991" s="18"/>
      <c r="L991" s="18"/>
      <c r="N991" s="19"/>
    </row>
    <row r="992" spans="4:14" ht="12" customHeight="1">
      <c r="D992" s="18"/>
      <c r="L992" s="18"/>
      <c r="N992" s="19"/>
    </row>
    <row r="993" spans="4:14" ht="12" customHeight="1">
      <c r="D993" s="18"/>
      <c r="L993" s="18"/>
      <c r="N993" s="19"/>
    </row>
    <row r="994" spans="4:14" ht="12" customHeight="1">
      <c r="D994" s="18"/>
      <c r="L994" s="18"/>
      <c r="N994" s="19"/>
    </row>
    <row r="995" spans="4:14" ht="12" customHeight="1">
      <c r="D995" s="18"/>
      <c r="L995" s="18"/>
      <c r="N995" s="19"/>
    </row>
    <row r="996" spans="4:14" ht="12" customHeight="1">
      <c r="D996" s="18"/>
      <c r="L996" s="18"/>
      <c r="N996" s="19"/>
    </row>
    <row r="997" spans="4:14" ht="12" customHeight="1">
      <c r="D997" s="18"/>
      <c r="L997" s="18"/>
      <c r="N997" s="19"/>
    </row>
    <row r="998" spans="4:14" ht="12" customHeight="1">
      <c r="D998" s="18"/>
      <c r="L998" s="18"/>
      <c r="N998" s="19"/>
    </row>
  </sheetData>
  <phoneticPr fontId="25" type="noConversion"/>
  <conditionalFormatting sqref="D1:D1048576">
    <cfRule type="duplicateValues" dxfId="0" priority="1"/>
  </conditionalFormatting>
  <hyperlinks>
    <hyperlink ref="H2" r:id="rId1" xr:uid="{00000000-0004-0000-0000-000002000000}"/>
    <hyperlink ref="F2" r:id="rId2" xr:uid="{AB270BCF-1AA8-47FF-80FE-D009D633004B}"/>
    <hyperlink ref="K2" r:id="rId3" xr:uid="{504E9C15-B158-443E-98D6-19F9F0801143}"/>
    <hyperlink ref="G2" r:id="rId4" xr:uid="{9886C862-583C-4424-B117-E780E84D7E04}"/>
    <hyperlink ref="H25:H32" r:id="rId5" display="https://raw.githubusercontent.com/Rmoosa2014/vr-tour/main/BGM.mp3" xr:uid="{1AC03EB2-5DDD-4D35-9203-0FD0E810ADDD}"/>
    <hyperlink ref="G3:G32" r:id="rId6" display="https://raw.githubusercontent.com/Rmoosa2014/vr-tour/main/ILLUS-LOGO.svg" xr:uid="{3836B31A-5512-4A32-A7A1-C9C4D6DA843F}"/>
    <hyperlink ref="J32" r:id="rId7" xr:uid="{8C0C442E-A2E0-43E3-9A72-51EBE53335B1}"/>
    <hyperlink ref="F19" r:id="rId8" xr:uid="{C45901A4-E135-4986-817A-9034C9A30B98}"/>
    <hyperlink ref="F18" r:id="rId9" xr:uid="{33AC0321-7303-4C56-BEFD-1AFD26329B07}"/>
    <hyperlink ref="F17" r:id="rId10" xr:uid="{11788A1B-8B12-4C2F-8C5C-5473644E78BC}"/>
    <hyperlink ref="F16" r:id="rId11" xr:uid="{416CA264-9321-4EFD-8DA3-5A06C9AB70DE}"/>
    <hyperlink ref="F15" r:id="rId12" xr:uid="{3E00ED5C-9E42-4F20-BAD6-E56B3E5A1B4D}"/>
    <hyperlink ref="F14" r:id="rId13" xr:uid="{E0C07023-C988-446A-80DF-849F94FFBCB7}"/>
    <hyperlink ref="F13" r:id="rId14" xr:uid="{C084FBED-0C75-4BE7-9D0B-7418465914A5}"/>
    <hyperlink ref="F12" r:id="rId15" xr:uid="{5FDF4C59-8CB4-4C73-8D86-57FAAF84F070}"/>
    <hyperlink ref="F11" r:id="rId16" xr:uid="{A400EEAB-C566-47DB-9E19-DDE0C83E8B3E}"/>
    <hyperlink ref="F10" r:id="rId17" xr:uid="{C1B69F1E-DF3B-48D3-83E1-BEBD1C391B2F}"/>
    <hyperlink ref="F9" r:id="rId18" xr:uid="{5C79396F-EC9C-497A-8840-340069F94AC0}"/>
    <hyperlink ref="F8" r:id="rId19" xr:uid="{C3EC1D34-9244-40E4-984F-204C00A28EA9}"/>
    <hyperlink ref="F6" r:id="rId20" xr:uid="{3F03A0C8-C29F-4D20-99EE-81DB57CE2605}"/>
    <hyperlink ref="F7" r:id="rId21" xr:uid="{96C1421D-6554-4D9E-8F52-9DE18E04463E}"/>
    <hyperlink ref="J31" r:id="rId22" xr:uid="{CF4E9A91-67F0-423E-BCEC-C74885AF5BC9}"/>
    <hyperlink ref="J30" r:id="rId23" xr:uid="{4145FA64-3FE7-4A35-8775-B79866B9FA60}"/>
    <hyperlink ref="F5" r:id="rId24" xr:uid="{79D8803E-F4DB-4B83-9B31-6B894F862571}"/>
    <hyperlink ref="F4" r:id="rId25" xr:uid="{775F0E26-CD14-4782-A41D-86E840A47733}"/>
    <hyperlink ref="F3" r:id="rId26" xr:uid="{47FBFB10-469E-4D20-8994-30086370DC3C}"/>
    <hyperlink ref="J29" r:id="rId27" xr:uid="{44E8095E-75EC-488A-8C47-2DC3C0A76D3D}"/>
    <hyperlink ref="J28" r:id="rId28" xr:uid="{B051E4E2-084B-406C-9635-09A660418534}"/>
    <hyperlink ref="J27" r:id="rId29" xr:uid="{F5AA404F-4C7B-4FDF-90D4-7773184A98F4}"/>
    <hyperlink ref="J26" r:id="rId30" xr:uid="{745D9AE7-CECD-46B7-97F0-0FAE4EED1D50}"/>
    <hyperlink ref="J25" r:id="rId31" xr:uid="{F960863E-86E7-4345-B88E-5019116B0B01}"/>
    <hyperlink ref="J24" r:id="rId32" xr:uid="{00000000-0004-0000-0000-000011000000}"/>
    <hyperlink ref="H24" r:id="rId33" xr:uid="{00000000-0004-0000-0000-000010000000}"/>
    <hyperlink ref="H19" r:id="rId34" xr:uid="{00000000-0004-0000-0000-00000D000000}"/>
    <hyperlink ref="J18" r:id="rId35" xr:uid="{00000000-0004-0000-0000-00000C000000}"/>
    <hyperlink ref="J16" r:id="rId36" xr:uid="{00000000-0004-0000-0000-00000B000000}"/>
    <hyperlink ref="J5" r:id="rId37" xr:uid="{00000000-0004-0000-0000-000008000000}"/>
    <hyperlink ref="H4" r:id="rId38" xr:uid="{00000000-0004-0000-0000-000006000000}"/>
    <hyperlink ref="V2" r:id="rId39" xr:uid="{CEB40576-0230-4224-9EEB-5D37A5CCA78B}"/>
    <hyperlink ref="V3" r:id="rId40" xr:uid="{F70C66D4-C7B9-43D8-AB6D-51179AD2319F}"/>
    <hyperlink ref="J2" r:id="rId41" xr:uid="{AEA45388-E453-40CF-A988-631BC9A3BD51}"/>
  </hyperlinks>
  <pageMargins left="0.7" right="0.7" top="0.75" bottom="0.75" header="0" footer="0"/>
  <pageSetup orientation="landscape" r:id="rId42"/>
  <legacyDrawing r:id="rId43"/>
  <tableParts count="1">
    <tablePart r:id="rId4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4"/>
  <sheetViews>
    <sheetView workbookViewId="0">
      <selection activeCell="A3" sqref="A3"/>
    </sheetView>
  </sheetViews>
  <sheetFormatPr defaultColWidth="12.609375" defaultRowHeight="15" customHeight="1"/>
  <cols>
    <col min="1" max="2" width="10.71875" customWidth="1"/>
    <col min="3" max="3" width="9.88671875" customWidth="1"/>
    <col min="4" max="4" width="12.88671875" customWidth="1"/>
    <col min="5" max="5" width="11.5" customWidth="1"/>
    <col min="6" max="6" width="11.77734375" customWidth="1"/>
    <col min="7" max="7" width="17.109375" customWidth="1"/>
    <col min="10" max="10" width="17.609375" customWidth="1"/>
    <col min="11" max="12" width="8.609375" customWidth="1"/>
    <col min="13" max="13" width="22.5" customWidth="1"/>
    <col min="14" max="14" width="20.0546875" customWidth="1"/>
    <col min="15" max="15" width="104.38671875" bestFit="1" customWidth="1"/>
    <col min="17" max="17" width="8.609375" style="35" customWidth="1"/>
    <col min="18" max="22" width="8.609375" customWidth="1"/>
  </cols>
  <sheetData>
    <row r="1" spans="1:18" ht="33.9" customHeight="1">
      <c r="A1" s="20" t="s">
        <v>124</v>
      </c>
      <c r="B1" s="20" t="s">
        <v>3</v>
      </c>
      <c r="C1" s="21" t="s">
        <v>2</v>
      </c>
      <c r="D1" s="21" t="s">
        <v>19</v>
      </c>
      <c r="E1" s="21" t="s">
        <v>125</v>
      </c>
      <c r="F1" s="21" t="s">
        <v>126</v>
      </c>
      <c r="G1" s="21" t="s">
        <v>127</v>
      </c>
      <c r="H1" s="21" t="s">
        <v>128</v>
      </c>
      <c r="I1" s="21" t="s">
        <v>129</v>
      </c>
      <c r="J1" s="21" t="s">
        <v>130</v>
      </c>
      <c r="K1" s="21" t="s">
        <v>131</v>
      </c>
      <c r="L1" s="21" t="s">
        <v>247</v>
      </c>
      <c r="M1" s="21" t="s">
        <v>140</v>
      </c>
      <c r="N1" s="34" t="s">
        <v>171</v>
      </c>
      <c r="O1" s="63" t="s">
        <v>254</v>
      </c>
      <c r="P1" s="22"/>
      <c r="Q1" s="22"/>
      <c r="R1" s="22"/>
    </row>
    <row r="2" spans="1:18" ht="19.5" customHeight="1">
      <c r="A2" s="3" t="s">
        <v>141</v>
      </c>
      <c r="B2" s="7">
        <v>1</v>
      </c>
      <c r="C2" s="3" t="s">
        <v>28</v>
      </c>
      <c r="D2" s="3" t="s">
        <v>33</v>
      </c>
      <c r="E2" s="3" t="s">
        <v>223</v>
      </c>
      <c r="F2" s="3" t="s">
        <v>142</v>
      </c>
      <c r="G2" s="3" t="s">
        <v>143</v>
      </c>
      <c r="H2" s="3" t="s">
        <v>144</v>
      </c>
      <c r="I2" s="23">
        <v>-17.05</v>
      </c>
      <c r="J2" s="23">
        <v>80.12</v>
      </c>
      <c r="K2" s="3" t="s">
        <v>145</v>
      </c>
      <c r="L2" s="3"/>
      <c r="M2" s="3" t="b">
        <v>1</v>
      </c>
      <c r="N2" s="35"/>
      <c r="O2" s="57" t="s">
        <v>256</v>
      </c>
      <c r="Q2"/>
    </row>
    <row r="3" spans="1:18" ht="19.5" customHeight="1">
      <c r="A3" s="3" t="s">
        <v>141</v>
      </c>
      <c r="B3" s="7">
        <v>1</v>
      </c>
      <c r="C3" s="3" t="s">
        <v>28</v>
      </c>
      <c r="D3" s="3" t="s">
        <v>33</v>
      </c>
      <c r="E3" s="3" t="s">
        <v>223</v>
      </c>
      <c r="F3" s="3" t="s">
        <v>142</v>
      </c>
      <c r="G3" s="3" t="s">
        <v>28</v>
      </c>
      <c r="H3" s="3" t="s">
        <v>144</v>
      </c>
      <c r="I3" s="23">
        <v>-85.85</v>
      </c>
      <c r="J3" s="23">
        <v>77.44</v>
      </c>
      <c r="K3" s="3" t="s">
        <v>145</v>
      </c>
      <c r="L3" s="3"/>
      <c r="M3" s="3" t="b">
        <v>1</v>
      </c>
      <c r="N3" s="35"/>
      <c r="O3" s="57" t="s">
        <v>323</v>
      </c>
      <c r="Q3"/>
    </row>
    <row r="4" spans="1:18" ht="12" customHeight="1">
      <c r="A4" s="3" t="s">
        <v>141</v>
      </c>
      <c r="B4" s="7">
        <v>1</v>
      </c>
      <c r="C4" s="3" t="s">
        <v>28</v>
      </c>
      <c r="D4" s="3" t="s">
        <v>33</v>
      </c>
      <c r="E4" s="3" t="s">
        <v>224</v>
      </c>
      <c r="F4" s="3" t="s">
        <v>142</v>
      </c>
      <c r="G4" s="3" t="s">
        <v>39</v>
      </c>
      <c r="H4" s="3" t="s">
        <v>144</v>
      </c>
      <c r="I4" s="24">
        <v>-9.18</v>
      </c>
      <c r="J4" s="24">
        <v>82.5</v>
      </c>
      <c r="K4" s="3" t="s">
        <v>145</v>
      </c>
      <c r="L4" s="3"/>
      <c r="M4" s="3" t="b">
        <v>1</v>
      </c>
      <c r="N4" s="35"/>
      <c r="O4" s="57" t="s">
        <v>255</v>
      </c>
      <c r="Q4"/>
    </row>
    <row r="5" spans="1:18" ht="12" customHeight="1">
      <c r="A5" s="3" t="s">
        <v>141</v>
      </c>
      <c r="B5" s="7">
        <v>1</v>
      </c>
      <c r="C5" s="3" t="s">
        <v>28</v>
      </c>
      <c r="D5" s="3" t="s">
        <v>33</v>
      </c>
      <c r="E5" s="3" t="s">
        <v>225</v>
      </c>
      <c r="F5" s="3" t="s">
        <v>142</v>
      </c>
      <c r="G5" s="3" t="s">
        <v>96</v>
      </c>
      <c r="H5" s="3" t="s">
        <v>144</v>
      </c>
      <c r="I5" s="24">
        <v>-11.33</v>
      </c>
      <c r="J5" s="24">
        <v>18.079999999999998</v>
      </c>
      <c r="K5" s="3" t="s">
        <v>145</v>
      </c>
      <c r="L5" s="3"/>
      <c r="M5" s="3" t="b">
        <v>1</v>
      </c>
      <c r="N5" s="7"/>
      <c r="O5" s="57" t="s">
        <v>257</v>
      </c>
      <c r="Q5"/>
    </row>
    <row r="6" spans="1:18" ht="12" customHeight="1">
      <c r="A6" s="3" t="s">
        <v>141</v>
      </c>
      <c r="B6" s="7">
        <v>1</v>
      </c>
      <c r="C6" s="3" t="s">
        <v>28</v>
      </c>
      <c r="D6" s="3" t="s">
        <v>33</v>
      </c>
      <c r="E6" s="3" t="s">
        <v>225</v>
      </c>
      <c r="F6" s="3" t="s">
        <v>142</v>
      </c>
      <c r="G6" s="3" t="s">
        <v>89</v>
      </c>
      <c r="H6" s="3" t="s">
        <v>144</v>
      </c>
      <c r="I6" s="24">
        <v>-8.16</v>
      </c>
      <c r="J6" s="24">
        <v>-8.6199999999999992</v>
      </c>
      <c r="K6" s="3"/>
      <c r="L6" s="40"/>
      <c r="M6" s="3" t="b">
        <v>1</v>
      </c>
      <c r="N6" s="7"/>
      <c r="O6" s="57" t="s">
        <v>257</v>
      </c>
      <c r="Q6"/>
    </row>
    <row r="7" spans="1:18" ht="12" customHeight="1">
      <c r="A7" s="3" t="s">
        <v>141</v>
      </c>
      <c r="B7" s="7">
        <v>1</v>
      </c>
      <c r="C7" s="3" t="s">
        <v>28</v>
      </c>
      <c r="D7" s="3" t="s">
        <v>33</v>
      </c>
      <c r="E7" s="3" t="s">
        <v>225</v>
      </c>
      <c r="F7" s="3" t="s">
        <v>142</v>
      </c>
      <c r="G7" s="3" t="s">
        <v>100</v>
      </c>
      <c r="H7" s="3" t="s">
        <v>144</v>
      </c>
      <c r="I7" s="24">
        <v>-15.31</v>
      </c>
      <c r="J7" s="24">
        <v>-75.5</v>
      </c>
      <c r="K7" s="3"/>
      <c r="L7" s="40"/>
      <c r="M7" s="3" t="b">
        <v>1</v>
      </c>
      <c r="N7" s="7"/>
      <c r="O7" s="57" t="s">
        <v>257</v>
      </c>
      <c r="Q7"/>
    </row>
    <row r="8" spans="1:18" ht="12" customHeight="1">
      <c r="A8" s="3" t="s">
        <v>141</v>
      </c>
      <c r="B8" s="7">
        <v>1</v>
      </c>
      <c r="C8" s="3" t="s">
        <v>28</v>
      </c>
      <c r="D8" s="3" t="s">
        <v>33</v>
      </c>
      <c r="E8" s="3" t="s">
        <v>225</v>
      </c>
      <c r="F8" s="3" t="s">
        <v>142</v>
      </c>
      <c r="G8" s="3" t="s">
        <v>79</v>
      </c>
      <c r="H8" s="3" t="s">
        <v>144</v>
      </c>
      <c r="I8" s="24">
        <v>-4.57</v>
      </c>
      <c r="J8" s="24">
        <v>14.98</v>
      </c>
      <c r="K8" s="3"/>
      <c r="L8" s="40"/>
      <c r="M8" s="3" t="b">
        <v>1</v>
      </c>
      <c r="N8" s="7"/>
      <c r="O8" s="57" t="s">
        <v>257</v>
      </c>
      <c r="Q8"/>
    </row>
    <row r="9" spans="1:18" ht="12" customHeight="1">
      <c r="A9" s="3" t="s">
        <v>141</v>
      </c>
      <c r="B9" s="7">
        <v>1</v>
      </c>
      <c r="C9" s="3" t="s">
        <v>28</v>
      </c>
      <c r="D9" s="3" t="s">
        <v>33</v>
      </c>
      <c r="E9" s="3" t="s">
        <v>275</v>
      </c>
      <c r="F9" s="3" t="s">
        <v>260</v>
      </c>
      <c r="G9" s="13"/>
      <c r="H9" s="3" t="s">
        <v>148</v>
      </c>
      <c r="I9" s="24">
        <v>7.79</v>
      </c>
      <c r="J9" s="24">
        <v>-45.27</v>
      </c>
      <c r="K9" s="3" t="s">
        <v>149</v>
      </c>
      <c r="L9" s="3" t="s">
        <v>273</v>
      </c>
      <c r="M9" s="3" t="b">
        <v>1</v>
      </c>
      <c r="N9" s="35"/>
      <c r="Q9"/>
    </row>
    <row r="10" spans="1:18" ht="12" customHeight="1">
      <c r="A10" s="3" t="s">
        <v>141</v>
      </c>
      <c r="B10" s="7">
        <v>1</v>
      </c>
      <c r="C10" s="3" t="s">
        <v>28</v>
      </c>
      <c r="D10" s="3" t="s">
        <v>33</v>
      </c>
      <c r="E10" s="3" t="s">
        <v>276</v>
      </c>
      <c r="F10" s="3" t="s">
        <v>260</v>
      </c>
      <c r="G10" s="13"/>
      <c r="H10" s="3" t="s">
        <v>148</v>
      </c>
      <c r="I10" s="24">
        <v>15.86</v>
      </c>
      <c r="J10" s="24">
        <v>42.89</v>
      </c>
      <c r="K10" s="3" t="s">
        <v>149</v>
      </c>
      <c r="L10" s="3" t="s">
        <v>273</v>
      </c>
      <c r="M10" s="3" t="b">
        <v>1</v>
      </c>
      <c r="N10" s="35"/>
      <c r="Q10"/>
    </row>
    <row r="11" spans="1:18" ht="12" customHeight="1">
      <c r="A11" s="3" t="s">
        <v>141</v>
      </c>
      <c r="B11" s="7">
        <v>1</v>
      </c>
      <c r="C11" s="3" t="s">
        <v>28</v>
      </c>
      <c r="D11" s="3" t="s">
        <v>33</v>
      </c>
      <c r="E11" s="3" t="s">
        <v>223</v>
      </c>
      <c r="F11" s="3" t="s">
        <v>147</v>
      </c>
      <c r="G11" s="3"/>
      <c r="H11" s="3" t="s">
        <v>148</v>
      </c>
      <c r="I11" s="23">
        <v>-2.41</v>
      </c>
      <c r="J11" s="23">
        <v>-61.08</v>
      </c>
      <c r="K11" s="3" t="s">
        <v>149</v>
      </c>
      <c r="L11" s="3" t="s">
        <v>272</v>
      </c>
      <c r="M11" s="3" t="b">
        <v>1</v>
      </c>
      <c r="N11" s="35">
        <v>1</v>
      </c>
      <c r="Q11"/>
    </row>
    <row r="12" spans="1:18" ht="12" customHeight="1">
      <c r="A12" s="3" t="s">
        <v>141</v>
      </c>
      <c r="B12" s="7">
        <v>1</v>
      </c>
      <c r="C12" s="3" t="s">
        <v>28</v>
      </c>
      <c r="D12" s="3" t="s">
        <v>33</v>
      </c>
      <c r="E12" s="3" t="s">
        <v>224</v>
      </c>
      <c r="F12" s="3" t="s">
        <v>147</v>
      </c>
      <c r="G12" s="3"/>
      <c r="H12" s="3" t="s">
        <v>148</v>
      </c>
      <c r="I12" s="24">
        <v>7.7</v>
      </c>
      <c r="J12" s="24">
        <v>-61.28</v>
      </c>
      <c r="K12" s="3" t="s">
        <v>149</v>
      </c>
      <c r="L12" s="3" t="s">
        <v>250</v>
      </c>
      <c r="M12" s="3" t="b">
        <v>1</v>
      </c>
      <c r="N12" s="35">
        <v>2</v>
      </c>
      <c r="Q12"/>
    </row>
    <row r="13" spans="1:18" ht="12" customHeight="1">
      <c r="A13" s="3" t="s">
        <v>141</v>
      </c>
      <c r="B13" s="7">
        <v>1</v>
      </c>
      <c r="C13" s="3" t="s">
        <v>28</v>
      </c>
      <c r="D13" s="3" t="s">
        <v>33</v>
      </c>
      <c r="E13" s="3" t="s">
        <v>225</v>
      </c>
      <c r="F13" s="3" t="s">
        <v>147</v>
      </c>
      <c r="G13" s="3"/>
      <c r="H13" s="3" t="s">
        <v>148</v>
      </c>
      <c r="I13" s="23">
        <v>-15.09</v>
      </c>
      <c r="J13" s="23">
        <v>-30.27</v>
      </c>
      <c r="K13" s="3" t="s">
        <v>149</v>
      </c>
      <c r="L13" s="3" t="s">
        <v>249</v>
      </c>
      <c r="M13" s="3" t="b">
        <v>1</v>
      </c>
      <c r="N13" s="35">
        <v>3</v>
      </c>
      <c r="Q13"/>
    </row>
    <row r="14" spans="1:18" ht="12" customHeight="1">
      <c r="A14" s="3" t="s">
        <v>141</v>
      </c>
      <c r="B14" s="7">
        <v>1</v>
      </c>
      <c r="C14" s="3" t="s">
        <v>28</v>
      </c>
      <c r="D14" s="3" t="s">
        <v>33</v>
      </c>
      <c r="E14" s="3" t="s">
        <v>226</v>
      </c>
      <c r="F14" s="3" t="s">
        <v>147</v>
      </c>
      <c r="G14" s="3"/>
      <c r="H14" s="3" t="s">
        <v>148</v>
      </c>
      <c r="I14" s="25">
        <v>-5.61</v>
      </c>
      <c r="J14" s="25">
        <v>6.48</v>
      </c>
      <c r="K14" s="3" t="s">
        <v>149</v>
      </c>
      <c r="L14" s="3" t="s">
        <v>249</v>
      </c>
      <c r="M14" s="3" t="b">
        <v>1</v>
      </c>
      <c r="N14" s="35">
        <v>4</v>
      </c>
      <c r="Q14"/>
    </row>
    <row r="15" spans="1:18" ht="12" customHeight="1">
      <c r="A15" s="3" t="s">
        <v>141</v>
      </c>
      <c r="B15" s="7">
        <v>1</v>
      </c>
      <c r="C15" s="3" t="s">
        <v>28</v>
      </c>
      <c r="D15" s="3" t="s">
        <v>33</v>
      </c>
      <c r="E15" s="3" t="s">
        <v>227</v>
      </c>
      <c r="F15" s="3" t="s">
        <v>147</v>
      </c>
      <c r="G15" s="3"/>
      <c r="H15" s="3" t="s">
        <v>148</v>
      </c>
      <c r="I15" s="23">
        <v>1.9</v>
      </c>
      <c r="J15" s="23">
        <v>26.03</v>
      </c>
      <c r="K15" s="3" t="s">
        <v>149</v>
      </c>
      <c r="L15" s="3" t="s">
        <v>249</v>
      </c>
      <c r="M15" s="3" t="b">
        <v>1</v>
      </c>
      <c r="N15" s="35">
        <v>5</v>
      </c>
      <c r="Q15"/>
    </row>
    <row r="16" spans="1:18" ht="12" customHeight="1">
      <c r="A16" s="3" t="s">
        <v>141</v>
      </c>
      <c r="B16" s="7">
        <v>1</v>
      </c>
      <c r="C16" s="3" t="s">
        <v>28</v>
      </c>
      <c r="D16" s="3" t="s">
        <v>33</v>
      </c>
      <c r="E16" s="3" t="s">
        <v>228</v>
      </c>
      <c r="F16" s="3" t="s">
        <v>147</v>
      </c>
      <c r="G16" s="3"/>
      <c r="H16" s="3" t="s">
        <v>148</v>
      </c>
      <c r="I16" s="24">
        <v>-11.41</v>
      </c>
      <c r="J16" s="24">
        <v>70.13</v>
      </c>
      <c r="K16" s="3" t="s">
        <v>149</v>
      </c>
      <c r="L16" s="3" t="s">
        <v>248</v>
      </c>
      <c r="M16" s="3" t="b">
        <v>1</v>
      </c>
      <c r="N16" s="35">
        <v>6</v>
      </c>
      <c r="Q16"/>
    </row>
    <row r="17" spans="1:17" ht="12" customHeight="1">
      <c r="A17" s="3" t="s">
        <v>141</v>
      </c>
      <c r="B17" s="7">
        <v>1</v>
      </c>
      <c r="C17" s="3" t="s">
        <v>28</v>
      </c>
      <c r="D17" s="3" t="s">
        <v>33</v>
      </c>
      <c r="E17" s="3" t="s">
        <v>229</v>
      </c>
      <c r="F17" s="3" t="s">
        <v>147</v>
      </c>
      <c r="G17" s="3"/>
      <c r="H17" s="3" t="s">
        <v>148</v>
      </c>
      <c r="I17" s="23">
        <v>-9.74</v>
      </c>
      <c r="J17" s="23">
        <v>93.99</v>
      </c>
      <c r="K17" s="3" t="s">
        <v>149</v>
      </c>
      <c r="L17" s="3" t="s">
        <v>248</v>
      </c>
      <c r="M17" s="3" t="b">
        <v>1</v>
      </c>
      <c r="N17" s="35">
        <v>7</v>
      </c>
      <c r="Q17"/>
    </row>
    <row r="18" spans="1:17" ht="12" customHeight="1">
      <c r="A18" s="3" t="s">
        <v>141</v>
      </c>
      <c r="B18" s="7">
        <v>1</v>
      </c>
      <c r="C18" s="3" t="s">
        <v>28</v>
      </c>
      <c r="D18" s="3" t="s">
        <v>33</v>
      </c>
      <c r="E18" s="3" t="s">
        <v>230</v>
      </c>
      <c r="F18" s="3" t="s">
        <v>147</v>
      </c>
      <c r="G18" s="3"/>
      <c r="H18" s="3" t="s">
        <v>148</v>
      </c>
      <c r="I18" s="25">
        <v>0.81</v>
      </c>
      <c r="J18" s="25">
        <v>88.36</v>
      </c>
      <c r="K18" s="3" t="s">
        <v>149</v>
      </c>
      <c r="L18" s="3" t="s">
        <v>248</v>
      </c>
      <c r="M18" s="3" t="b">
        <v>1</v>
      </c>
      <c r="N18" s="35">
        <v>8</v>
      </c>
      <c r="Q18"/>
    </row>
    <row r="19" spans="1:17" ht="12" customHeight="1">
      <c r="A19" s="3" t="s">
        <v>141</v>
      </c>
      <c r="B19" s="7">
        <v>1</v>
      </c>
      <c r="C19" s="3" t="s">
        <v>28</v>
      </c>
      <c r="D19" s="3" t="s">
        <v>33</v>
      </c>
      <c r="E19" s="3" t="s">
        <v>233</v>
      </c>
      <c r="F19" s="3" t="s">
        <v>147</v>
      </c>
      <c r="G19" s="3"/>
      <c r="H19" s="3" t="s">
        <v>148</v>
      </c>
      <c r="I19" s="25">
        <v>-5.36</v>
      </c>
      <c r="J19" s="25">
        <v>-26.33</v>
      </c>
      <c r="K19" s="3" t="s">
        <v>149</v>
      </c>
      <c r="L19" s="3" t="s">
        <v>248</v>
      </c>
      <c r="M19" s="3" t="b">
        <v>1</v>
      </c>
      <c r="N19" s="35">
        <v>9</v>
      </c>
      <c r="Q19"/>
    </row>
    <row r="20" spans="1:17" ht="12" customHeight="1">
      <c r="A20" s="3" t="s">
        <v>141</v>
      </c>
      <c r="B20" s="7">
        <v>1</v>
      </c>
      <c r="C20" s="3" t="s">
        <v>28</v>
      </c>
      <c r="D20" s="3" t="s">
        <v>33</v>
      </c>
      <c r="E20" s="3" t="s">
        <v>234</v>
      </c>
      <c r="F20" s="3" t="s">
        <v>147</v>
      </c>
      <c r="G20" s="3"/>
      <c r="H20" s="3" t="s">
        <v>148</v>
      </c>
      <c r="I20" s="25">
        <v>9.86</v>
      </c>
      <c r="J20" s="25">
        <v>-5.26</v>
      </c>
      <c r="K20" s="3" t="s">
        <v>149</v>
      </c>
      <c r="L20" s="3" t="s">
        <v>274</v>
      </c>
      <c r="M20" s="3" t="b">
        <v>1</v>
      </c>
      <c r="N20" s="35">
        <v>10</v>
      </c>
      <c r="Q20"/>
    </row>
    <row r="21" spans="1:17" ht="19.5" customHeight="1">
      <c r="A21" s="3" t="s">
        <v>141</v>
      </c>
      <c r="B21" s="7">
        <v>2</v>
      </c>
      <c r="C21" s="3" t="s">
        <v>35</v>
      </c>
      <c r="D21" s="3" t="s">
        <v>37</v>
      </c>
      <c r="E21" s="3" t="s">
        <v>223</v>
      </c>
      <c r="F21" s="3" t="s">
        <v>142</v>
      </c>
      <c r="G21" s="3" t="s">
        <v>39</v>
      </c>
      <c r="H21" s="3" t="s">
        <v>144</v>
      </c>
      <c r="I21" s="23">
        <v>-24.61</v>
      </c>
      <c r="J21" s="23">
        <v>176.91</v>
      </c>
      <c r="K21" s="3" t="s">
        <v>145</v>
      </c>
      <c r="L21" s="3"/>
      <c r="M21" s="3" t="b">
        <v>1</v>
      </c>
      <c r="N21" s="35"/>
      <c r="O21" s="57" t="s">
        <v>256</v>
      </c>
      <c r="Q21"/>
    </row>
    <row r="22" spans="1:17" ht="12" customHeight="1">
      <c r="A22" s="3" t="s">
        <v>141</v>
      </c>
      <c r="B22" s="7">
        <v>2</v>
      </c>
      <c r="C22" s="3" t="s">
        <v>35</v>
      </c>
      <c r="D22" s="3" t="s">
        <v>37</v>
      </c>
      <c r="E22" s="3" t="s">
        <v>224</v>
      </c>
      <c r="F22" s="3" t="s">
        <v>142</v>
      </c>
      <c r="G22" s="3" t="s">
        <v>28</v>
      </c>
      <c r="H22" s="3" t="s">
        <v>144</v>
      </c>
      <c r="I22" s="24">
        <v>-8.9600000000000009</v>
      </c>
      <c r="J22" s="24">
        <v>-6.1</v>
      </c>
      <c r="K22" s="3" t="s">
        <v>145</v>
      </c>
      <c r="L22" s="3"/>
      <c r="M22" s="3" t="b">
        <v>1</v>
      </c>
      <c r="N22" s="35"/>
      <c r="O22" s="57" t="s">
        <v>255</v>
      </c>
      <c r="Q22"/>
    </row>
    <row r="23" spans="1:17" ht="12" customHeight="1">
      <c r="A23" s="3" t="s">
        <v>141</v>
      </c>
      <c r="B23" s="7">
        <v>2</v>
      </c>
      <c r="C23" s="3" t="s">
        <v>35</v>
      </c>
      <c r="D23" s="3" t="s">
        <v>37</v>
      </c>
      <c r="E23" s="3" t="s">
        <v>225</v>
      </c>
      <c r="F23" s="3" t="s">
        <v>147</v>
      </c>
      <c r="G23" s="3"/>
      <c r="H23" s="3" t="s">
        <v>148</v>
      </c>
      <c r="I23" s="23">
        <v>-0.74</v>
      </c>
      <c r="J23" s="23">
        <v>112.77</v>
      </c>
      <c r="K23" s="3" t="s">
        <v>149</v>
      </c>
      <c r="L23" s="3" t="s">
        <v>248</v>
      </c>
      <c r="M23" s="3" t="b">
        <v>1</v>
      </c>
      <c r="N23" s="35"/>
      <c r="O23" s="57"/>
      <c r="Q23"/>
    </row>
    <row r="24" spans="1:17" ht="12" customHeight="1">
      <c r="A24" s="3" t="s">
        <v>141</v>
      </c>
      <c r="B24" s="7">
        <v>2</v>
      </c>
      <c r="C24" s="3" t="s">
        <v>35</v>
      </c>
      <c r="D24" s="3" t="s">
        <v>37</v>
      </c>
      <c r="E24" s="3" t="s">
        <v>226</v>
      </c>
      <c r="F24" s="3" t="s">
        <v>147</v>
      </c>
      <c r="G24" s="3"/>
      <c r="H24" s="3" t="s">
        <v>148</v>
      </c>
      <c r="I24" s="24">
        <v>10.43</v>
      </c>
      <c r="J24" s="24">
        <v>170.31</v>
      </c>
      <c r="K24" s="3" t="s">
        <v>149</v>
      </c>
      <c r="L24" s="3" t="s">
        <v>248</v>
      </c>
      <c r="M24" s="3" t="b">
        <v>1</v>
      </c>
      <c r="N24" s="35"/>
      <c r="Q24"/>
    </row>
    <row r="25" spans="1:17" ht="12" customHeight="1">
      <c r="A25" s="3" t="s">
        <v>141</v>
      </c>
      <c r="B25" s="7">
        <v>2</v>
      </c>
      <c r="C25" s="3" t="s">
        <v>35</v>
      </c>
      <c r="D25" s="3" t="s">
        <v>37</v>
      </c>
      <c r="E25" s="3" t="s">
        <v>227</v>
      </c>
      <c r="F25" s="3" t="s">
        <v>147</v>
      </c>
      <c r="G25" s="3"/>
      <c r="H25" s="3" t="s">
        <v>148</v>
      </c>
      <c r="I25" s="23">
        <v>26.8</v>
      </c>
      <c r="J25" s="23">
        <v>-136.21</v>
      </c>
      <c r="K25" s="3" t="s">
        <v>149</v>
      </c>
      <c r="L25" s="3" t="s">
        <v>248</v>
      </c>
      <c r="M25" s="3" t="b">
        <v>1</v>
      </c>
      <c r="N25" s="35"/>
      <c r="Q25"/>
    </row>
    <row r="26" spans="1:17" ht="12" customHeight="1">
      <c r="A26" s="3" t="s">
        <v>141</v>
      </c>
      <c r="B26" s="7">
        <v>2</v>
      </c>
      <c r="C26" s="3" t="s">
        <v>35</v>
      </c>
      <c r="D26" s="3" t="s">
        <v>37</v>
      </c>
      <c r="E26" s="3" t="s">
        <v>228</v>
      </c>
      <c r="F26" s="3" t="s">
        <v>147</v>
      </c>
      <c r="G26" s="3"/>
      <c r="H26" s="3" t="s">
        <v>148</v>
      </c>
      <c r="I26" s="24">
        <v>65.44</v>
      </c>
      <c r="J26" s="24">
        <v>-80.069999999999993</v>
      </c>
      <c r="K26" s="3" t="s">
        <v>149</v>
      </c>
      <c r="L26" s="3" t="s">
        <v>248</v>
      </c>
      <c r="M26" s="3" t="b">
        <v>1</v>
      </c>
      <c r="N26" s="35"/>
      <c r="Q26"/>
    </row>
    <row r="27" spans="1:17" ht="12" customHeight="1">
      <c r="A27" s="3" t="s">
        <v>141</v>
      </c>
      <c r="B27" s="7">
        <v>2</v>
      </c>
      <c r="C27" s="3" t="s">
        <v>35</v>
      </c>
      <c r="D27" s="3" t="s">
        <v>37</v>
      </c>
      <c r="E27" s="3" t="s">
        <v>229</v>
      </c>
      <c r="F27" s="3" t="s">
        <v>147</v>
      </c>
      <c r="G27" s="3"/>
      <c r="H27" s="3" t="s">
        <v>148</v>
      </c>
      <c r="I27" s="25">
        <v>58.71</v>
      </c>
      <c r="J27" s="25">
        <v>-1.51</v>
      </c>
      <c r="K27" s="3" t="s">
        <v>149</v>
      </c>
      <c r="L27" s="3" t="s">
        <v>248</v>
      </c>
      <c r="M27" s="3" t="b">
        <v>1</v>
      </c>
      <c r="N27" s="35"/>
      <c r="Q27"/>
    </row>
    <row r="28" spans="1:17" ht="19.5" customHeight="1">
      <c r="A28" s="3" t="s">
        <v>141</v>
      </c>
      <c r="B28" s="7">
        <v>3</v>
      </c>
      <c r="C28" s="3" t="s">
        <v>39</v>
      </c>
      <c r="D28" s="3" t="s">
        <v>41</v>
      </c>
      <c r="E28" s="3" t="s">
        <v>223</v>
      </c>
      <c r="F28" s="3" t="s">
        <v>142</v>
      </c>
      <c r="G28" s="3" t="s">
        <v>143</v>
      </c>
      <c r="H28" s="23" t="s">
        <v>144</v>
      </c>
      <c r="I28" s="23">
        <v>-24.61</v>
      </c>
      <c r="J28" s="23">
        <v>176.91</v>
      </c>
      <c r="K28" s="23" t="s">
        <v>145</v>
      </c>
      <c r="L28" s="58"/>
      <c r="M28" s="3" t="b">
        <v>1</v>
      </c>
      <c r="N28" s="35"/>
      <c r="O28" s="57" t="s">
        <v>256</v>
      </c>
      <c r="Q28"/>
    </row>
    <row r="29" spans="1:17" ht="12" customHeight="1">
      <c r="A29" s="3" t="s">
        <v>141</v>
      </c>
      <c r="B29" s="7">
        <v>3</v>
      </c>
      <c r="C29" s="3" t="s">
        <v>39</v>
      </c>
      <c r="D29" s="3" t="s">
        <v>41</v>
      </c>
      <c r="E29" s="3" t="s">
        <v>224</v>
      </c>
      <c r="F29" s="3" t="s">
        <v>142</v>
      </c>
      <c r="G29" s="3" t="s">
        <v>146</v>
      </c>
      <c r="H29" s="24" t="s">
        <v>144</v>
      </c>
      <c r="I29" s="24">
        <v>-11.7</v>
      </c>
      <c r="J29" s="24">
        <v>-3.78</v>
      </c>
      <c r="K29" s="24" t="s">
        <v>145</v>
      </c>
      <c r="L29" s="59"/>
      <c r="M29" s="3" t="b">
        <v>1</v>
      </c>
      <c r="N29" s="35"/>
      <c r="O29" s="57" t="s">
        <v>255</v>
      </c>
      <c r="Q29"/>
    </row>
    <row r="30" spans="1:17" ht="12" customHeight="1">
      <c r="A30" s="3" t="s">
        <v>141</v>
      </c>
      <c r="B30" s="7">
        <v>3</v>
      </c>
      <c r="C30" s="3" t="s">
        <v>39</v>
      </c>
      <c r="D30" s="3" t="s">
        <v>41</v>
      </c>
      <c r="E30" s="3" t="s">
        <v>225</v>
      </c>
      <c r="F30" s="3" t="s">
        <v>147</v>
      </c>
      <c r="G30" s="3"/>
      <c r="H30" s="23" t="s">
        <v>148</v>
      </c>
      <c r="I30" s="23">
        <v>-0.74</v>
      </c>
      <c r="J30" s="23">
        <v>112.77</v>
      </c>
      <c r="K30" s="23" t="s">
        <v>149</v>
      </c>
      <c r="L30" s="3" t="s">
        <v>248</v>
      </c>
      <c r="M30" s="3" t="b">
        <v>1</v>
      </c>
      <c r="N30" s="35"/>
      <c r="Q30"/>
    </row>
    <row r="31" spans="1:17" ht="12" customHeight="1">
      <c r="A31" s="3" t="s">
        <v>141</v>
      </c>
      <c r="B31" s="7">
        <v>3</v>
      </c>
      <c r="C31" s="3" t="s">
        <v>39</v>
      </c>
      <c r="D31" s="3" t="s">
        <v>41</v>
      </c>
      <c r="E31" s="3" t="s">
        <v>226</v>
      </c>
      <c r="F31" s="3" t="s">
        <v>147</v>
      </c>
      <c r="G31" s="3"/>
      <c r="H31" s="24" t="s">
        <v>148</v>
      </c>
      <c r="I31" s="24">
        <v>10.43</v>
      </c>
      <c r="J31" s="24">
        <v>170.31</v>
      </c>
      <c r="K31" s="24" t="s">
        <v>149</v>
      </c>
      <c r="L31" s="3" t="s">
        <v>248</v>
      </c>
      <c r="M31" s="3" t="b">
        <v>1</v>
      </c>
      <c r="N31" s="35"/>
      <c r="Q31"/>
    </row>
    <row r="32" spans="1:17" ht="12" customHeight="1">
      <c r="A32" s="3" t="s">
        <v>141</v>
      </c>
      <c r="B32" s="7">
        <v>3</v>
      </c>
      <c r="C32" s="3" t="s">
        <v>39</v>
      </c>
      <c r="D32" s="3" t="s">
        <v>41</v>
      </c>
      <c r="E32" s="3" t="s">
        <v>227</v>
      </c>
      <c r="F32" s="3" t="s">
        <v>147</v>
      </c>
      <c r="G32" s="3"/>
      <c r="H32" s="23" t="s">
        <v>148</v>
      </c>
      <c r="I32" s="23">
        <v>26.8</v>
      </c>
      <c r="J32" s="23">
        <v>-136.21</v>
      </c>
      <c r="K32" s="23" t="s">
        <v>149</v>
      </c>
      <c r="L32" s="3" t="s">
        <v>248</v>
      </c>
      <c r="M32" s="3" t="b">
        <v>1</v>
      </c>
      <c r="N32" s="35"/>
      <c r="Q32"/>
    </row>
    <row r="33" spans="1:17" ht="12" customHeight="1">
      <c r="A33" s="3" t="s">
        <v>141</v>
      </c>
      <c r="B33" s="7">
        <v>3</v>
      </c>
      <c r="C33" s="3" t="s">
        <v>39</v>
      </c>
      <c r="D33" s="3" t="s">
        <v>41</v>
      </c>
      <c r="E33" s="3" t="s">
        <v>228</v>
      </c>
      <c r="F33" s="3" t="s">
        <v>147</v>
      </c>
      <c r="G33" s="3"/>
      <c r="H33" s="24" t="s">
        <v>148</v>
      </c>
      <c r="I33" s="24">
        <v>65.44</v>
      </c>
      <c r="J33" s="24">
        <v>-80.069999999999993</v>
      </c>
      <c r="K33" s="24" t="s">
        <v>149</v>
      </c>
      <c r="L33" s="3" t="s">
        <v>248</v>
      </c>
      <c r="M33" s="3" t="b">
        <v>1</v>
      </c>
      <c r="N33" s="35"/>
      <c r="Q33"/>
    </row>
    <row r="34" spans="1:17" ht="12" customHeight="1">
      <c r="A34" s="3" t="s">
        <v>141</v>
      </c>
      <c r="B34" s="7">
        <v>3</v>
      </c>
      <c r="C34" s="3" t="s">
        <v>39</v>
      </c>
      <c r="D34" s="3" t="s">
        <v>41</v>
      </c>
      <c r="E34" s="3" t="s">
        <v>229</v>
      </c>
      <c r="F34" s="3" t="s">
        <v>147</v>
      </c>
      <c r="G34" s="3"/>
      <c r="H34" s="23" t="s">
        <v>148</v>
      </c>
      <c r="I34" s="25">
        <v>58.71</v>
      </c>
      <c r="J34" s="25">
        <v>-1.51</v>
      </c>
      <c r="K34" s="23" t="s">
        <v>149</v>
      </c>
      <c r="L34" s="3" t="s">
        <v>248</v>
      </c>
      <c r="M34" s="3" t="b">
        <v>1</v>
      </c>
      <c r="N34" s="35"/>
      <c r="Q34"/>
    </row>
    <row r="35" spans="1:17" ht="19.5" customHeight="1">
      <c r="A35" s="3" t="s">
        <v>141</v>
      </c>
      <c r="B35" s="7">
        <v>4</v>
      </c>
      <c r="C35" s="3" t="s">
        <v>43</v>
      </c>
      <c r="D35" s="3" t="s">
        <v>45</v>
      </c>
      <c r="E35" s="3" t="s">
        <v>230</v>
      </c>
      <c r="F35" s="3" t="s">
        <v>142</v>
      </c>
      <c r="G35" s="3" t="s">
        <v>143</v>
      </c>
      <c r="H35" s="24" t="s">
        <v>144</v>
      </c>
      <c r="I35" s="23">
        <v>-24.61</v>
      </c>
      <c r="J35" s="23">
        <v>176.91</v>
      </c>
      <c r="K35" s="23" t="s">
        <v>145</v>
      </c>
      <c r="L35" s="58"/>
      <c r="M35" s="3" t="b">
        <v>1</v>
      </c>
      <c r="N35" s="35"/>
      <c r="O35" s="57" t="s">
        <v>256</v>
      </c>
      <c r="Q35"/>
    </row>
    <row r="36" spans="1:17" ht="12" customHeight="1">
      <c r="A36" s="3" t="s">
        <v>141</v>
      </c>
      <c r="B36" s="7">
        <v>4</v>
      </c>
      <c r="C36" s="3" t="s">
        <v>43</v>
      </c>
      <c r="D36" s="3" t="s">
        <v>45</v>
      </c>
      <c r="E36" s="3" t="s">
        <v>223</v>
      </c>
      <c r="F36" s="3" t="s">
        <v>142</v>
      </c>
      <c r="G36" s="3" t="s">
        <v>146</v>
      </c>
      <c r="H36" s="23" t="s">
        <v>144</v>
      </c>
      <c r="I36" s="24">
        <v>-11.7</v>
      </c>
      <c r="J36" s="24">
        <v>-3.78</v>
      </c>
      <c r="K36" s="24" t="s">
        <v>145</v>
      </c>
      <c r="L36" s="59"/>
      <c r="M36" s="3" t="b">
        <v>1</v>
      </c>
      <c r="N36" s="35"/>
      <c r="O36" s="57" t="s">
        <v>255</v>
      </c>
      <c r="Q36"/>
    </row>
    <row r="37" spans="1:17" ht="12" customHeight="1">
      <c r="A37" s="3" t="s">
        <v>141</v>
      </c>
      <c r="B37" s="7">
        <v>4</v>
      </c>
      <c r="C37" s="3" t="s">
        <v>43</v>
      </c>
      <c r="D37" s="3" t="s">
        <v>45</v>
      </c>
      <c r="E37" s="3" t="s">
        <v>224</v>
      </c>
      <c r="F37" s="3" t="s">
        <v>147</v>
      </c>
      <c r="G37" s="3"/>
      <c r="H37" s="24" t="s">
        <v>148</v>
      </c>
      <c r="I37" s="23">
        <v>-0.74</v>
      </c>
      <c r="J37" s="23">
        <v>112.77</v>
      </c>
      <c r="K37" s="23" t="s">
        <v>149</v>
      </c>
      <c r="L37" s="3" t="s">
        <v>248</v>
      </c>
      <c r="M37" s="3" t="b">
        <v>1</v>
      </c>
      <c r="N37" s="35"/>
      <c r="Q37"/>
    </row>
    <row r="38" spans="1:17" ht="12" customHeight="1">
      <c r="A38" s="3" t="s">
        <v>141</v>
      </c>
      <c r="B38" s="7">
        <v>4</v>
      </c>
      <c r="C38" s="3" t="s">
        <v>43</v>
      </c>
      <c r="D38" s="3" t="s">
        <v>45</v>
      </c>
      <c r="E38" s="3" t="s">
        <v>225</v>
      </c>
      <c r="F38" s="3" t="s">
        <v>147</v>
      </c>
      <c r="G38" s="3"/>
      <c r="H38" s="23" t="s">
        <v>148</v>
      </c>
      <c r="I38" s="24">
        <v>10.43</v>
      </c>
      <c r="J38" s="24">
        <v>170.31</v>
      </c>
      <c r="K38" s="24" t="s">
        <v>149</v>
      </c>
      <c r="L38" s="3" t="s">
        <v>248</v>
      </c>
      <c r="M38" s="3" t="b">
        <v>1</v>
      </c>
      <c r="N38" s="35"/>
      <c r="Q38"/>
    </row>
    <row r="39" spans="1:17" ht="12" customHeight="1">
      <c r="A39" s="3" t="s">
        <v>141</v>
      </c>
      <c r="B39" s="7">
        <v>4</v>
      </c>
      <c r="C39" s="3" t="s">
        <v>43</v>
      </c>
      <c r="D39" s="3" t="s">
        <v>45</v>
      </c>
      <c r="E39" s="3" t="s">
        <v>226</v>
      </c>
      <c r="F39" s="3" t="s">
        <v>147</v>
      </c>
      <c r="G39" s="3"/>
      <c r="H39" s="24" t="s">
        <v>148</v>
      </c>
      <c r="I39" s="23">
        <v>26.8</v>
      </c>
      <c r="J39" s="23">
        <v>-136.21</v>
      </c>
      <c r="K39" s="23" t="s">
        <v>149</v>
      </c>
      <c r="L39" s="3" t="s">
        <v>248</v>
      </c>
      <c r="M39" s="3" t="b">
        <v>1</v>
      </c>
      <c r="N39" s="35"/>
      <c r="Q39"/>
    </row>
    <row r="40" spans="1:17" ht="12" customHeight="1">
      <c r="A40" s="3" t="s">
        <v>141</v>
      </c>
      <c r="B40" s="7">
        <v>4</v>
      </c>
      <c r="C40" s="3" t="s">
        <v>43</v>
      </c>
      <c r="D40" s="3" t="s">
        <v>45</v>
      </c>
      <c r="E40" s="3" t="s">
        <v>227</v>
      </c>
      <c r="F40" s="3" t="s">
        <v>147</v>
      </c>
      <c r="G40" s="3"/>
      <c r="H40" s="25" t="s">
        <v>148</v>
      </c>
      <c r="I40" s="24">
        <v>65.44</v>
      </c>
      <c r="J40" s="24">
        <v>-80.069999999999993</v>
      </c>
      <c r="K40" s="26" t="s">
        <v>149</v>
      </c>
      <c r="L40" s="3" t="s">
        <v>248</v>
      </c>
      <c r="M40" s="3" t="b">
        <v>1</v>
      </c>
      <c r="N40" s="35"/>
      <c r="Q40"/>
    </row>
    <row r="41" spans="1:17" ht="12" customHeight="1">
      <c r="A41" s="3" t="s">
        <v>141</v>
      </c>
      <c r="B41" s="7">
        <v>4</v>
      </c>
      <c r="C41" s="3" t="s">
        <v>43</v>
      </c>
      <c r="D41" s="3" t="s">
        <v>45</v>
      </c>
      <c r="E41" s="3" t="s">
        <v>228</v>
      </c>
      <c r="F41" s="3" t="s">
        <v>147</v>
      </c>
      <c r="G41" s="3"/>
      <c r="H41" s="24" t="s">
        <v>148</v>
      </c>
      <c r="I41" s="25">
        <v>58.71</v>
      </c>
      <c r="J41" s="25">
        <v>-1.51</v>
      </c>
      <c r="K41" s="23" t="s">
        <v>149</v>
      </c>
      <c r="L41" s="3" t="s">
        <v>248</v>
      </c>
      <c r="M41" s="3" t="b">
        <v>1</v>
      </c>
      <c r="N41" s="35"/>
      <c r="Q41"/>
    </row>
    <row r="42" spans="1:17" ht="19.5" customHeight="1">
      <c r="A42" s="3" t="s">
        <v>141</v>
      </c>
      <c r="B42" s="7">
        <v>5</v>
      </c>
      <c r="C42" s="3" t="s">
        <v>47</v>
      </c>
      <c r="D42" s="3" t="s">
        <v>48</v>
      </c>
      <c r="E42" s="3" t="s">
        <v>229</v>
      </c>
      <c r="F42" s="3" t="s">
        <v>142</v>
      </c>
      <c r="G42" s="3" t="s">
        <v>143</v>
      </c>
      <c r="H42" s="3" t="s">
        <v>144</v>
      </c>
      <c r="I42" s="23">
        <v>-24.61</v>
      </c>
      <c r="J42" s="23">
        <v>176.91</v>
      </c>
      <c r="K42" s="23" t="s">
        <v>145</v>
      </c>
      <c r="L42" s="58"/>
      <c r="M42" s="3" t="b">
        <v>1</v>
      </c>
      <c r="N42" s="35"/>
      <c r="O42" s="57" t="s">
        <v>256</v>
      </c>
      <c r="Q42"/>
    </row>
    <row r="43" spans="1:17" ht="12" customHeight="1">
      <c r="A43" s="3" t="s">
        <v>141</v>
      </c>
      <c r="B43" s="7">
        <v>5</v>
      </c>
      <c r="C43" s="3" t="s">
        <v>47</v>
      </c>
      <c r="D43" s="3" t="s">
        <v>48</v>
      </c>
      <c r="E43" s="3" t="s">
        <v>223</v>
      </c>
      <c r="F43" s="3" t="s">
        <v>142</v>
      </c>
      <c r="G43" s="3" t="s">
        <v>146</v>
      </c>
      <c r="H43" s="3" t="s">
        <v>144</v>
      </c>
      <c r="I43" s="24">
        <v>-11.7</v>
      </c>
      <c r="J43" s="24">
        <v>-3.78</v>
      </c>
      <c r="K43" s="24" t="s">
        <v>145</v>
      </c>
      <c r="L43" s="59"/>
      <c r="M43" s="3" t="b">
        <v>1</v>
      </c>
      <c r="N43" s="35"/>
      <c r="O43" s="57" t="s">
        <v>255</v>
      </c>
      <c r="Q43"/>
    </row>
    <row r="44" spans="1:17" ht="12" customHeight="1">
      <c r="A44" s="3" t="s">
        <v>141</v>
      </c>
      <c r="B44" s="7">
        <v>5</v>
      </c>
      <c r="C44" s="3" t="s">
        <v>47</v>
      </c>
      <c r="D44" s="3" t="s">
        <v>48</v>
      </c>
      <c r="E44" s="3" t="s">
        <v>224</v>
      </c>
      <c r="F44" s="3" t="s">
        <v>147</v>
      </c>
      <c r="G44" s="3"/>
      <c r="H44" s="3" t="s">
        <v>148</v>
      </c>
      <c r="I44" s="23">
        <v>-0.74</v>
      </c>
      <c r="J44" s="23">
        <v>112.77</v>
      </c>
      <c r="K44" s="23" t="s">
        <v>149</v>
      </c>
      <c r="L44" s="3" t="s">
        <v>248</v>
      </c>
      <c r="M44" s="3" t="b">
        <v>1</v>
      </c>
      <c r="N44" s="35"/>
      <c r="Q44"/>
    </row>
    <row r="45" spans="1:17" ht="12" customHeight="1">
      <c r="A45" s="3" t="s">
        <v>141</v>
      </c>
      <c r="B45" s="7">
        <v>5</v>
      </c>
      <c r="C45" s="3" t="s">
        <v>47</v>
      </c>
      <c r="D45" s="3" t="s">
        <v>48</v>
      </c>
      <c r="E45" s="3" t="s">
        <v>225</v>
      </c>
      <c r="F45" s="3" t="s">
        <v>147</v>
      </c>
      <c r="G45" s="3"/>
      <c r="H45" s="3" t="s">
        <v>148</v>
      </c>
      <c r="I45" s="24">
        <v>10.43</v>
      </c>
      <c r="J45" s="24">
        <v>170.31</v>
      </c>
      <c r="K45" s="24" t="s">
        <v>149</v>
      </c>
      <c r="L45" s="3" t="s">
        <v>248</v>
      </c>
      <c r="M45" s="3" t="b">
        <v>1</v>
      </c>
      <c r="N45" s="35"/>
      <c r="Q45"/>
    </row>
    <row r="46" spans="1:17" ht="12" customHeight="1">
      <c r="A46" s="3" t="s">
        <v>141</v>
      </c>
      <c r="B46" s="7">
        <v>5</v>
      </c>
      <c r="C46" s="3" t="s">
        <v>47</v>
      </c>
      <c r="D46" s="3" t="s">
        <v>48</v>
      </c>
      <c r="E46" s="3" t="s">
        <v>226</v>
      </c>
      <c r="F46" s="3" t="s">
        <v>147</v>
      </c>
      <c r="G46" s="3"/>
      <c r="H46" s="3" t="s">
        <v>148</v>
      </c>
      <c r="I46" s="23">
        <v>26.8</v>
      </c>
      <c r="J46" s="23">
        <v>-136.21</v>
      </c>
      <c r="K46" s="23" t="s">
        <v>149</v>
      </c>
      <c r="L46" s="3" t="s">
        <v>248</v>
      </c>
      <c r="M46" s="3" t="b">
        <v>1</v>
      </c>
      <c r="N46" s="35"/>
      <c r="Q46"/>
    </row>
    <row r="47" spans="1:17" ht="12" customHeight="1">
      <c r="A47" s="3" t="s">
        <v>141</v>
      </c>
      <c r="B47" s="7">
        <v>5</v>
      </c>
      <c r="C47" s="3" t="s">
        <v>47</v>
      </c>
      <c r="D47" s="3" t="s">
        <v>48</v>
      </c>
      <c r="E47" s="3" t="s">
        <v>227</v>
      </c>
      <c r="F47" s="3" t="s">
        <v>147</v>
      </c>
      <c r="G47" s="3"/>
      <c r="H47" s="3" t="s">
        <v>148</v>
      </c>
      <c r="I47" s="24">
        <v>65.44</v>
      </c>
      <c r="J47" s="24">
        <v>-80.069999999999993</v>
      </c>
      <c r="K47" s="24" t="s">
        <v>149</v>
      </c>
      <c r="L47" s="3" t="s">
        <v>248</v>
      </c>
      <c r="M47" s="3" t="b">
        <v>1</v>
      </c>
      <c r="N47" s="35"/>
      <c r="Q47"/>
    </row>
    <row r="48" spans="1:17" ht="12" customHeight="1">
      <c r="A48" s="3" t="s">
        <v>141</v>
      </c>
      <c r="B48" s="7">
        <v>5</v>
      </c>
      <c r="C48" s="3" t="s">
        <v>47</v>
      </c>
      <c r="D48" s="3" t="s">
        <v>48</v>
      </c>
      <c r="E48" s="3" t="s">
        <v>228</v>
      </c>
      <c r="F48" s="3" t="s">
        <v>147</v>
      </c>
      <c r="G48" s="3"/>
      <c r="H48" s="3" t="s">
        <v>148</v>
      </c>
      <c r="I48" s="25">
        <v>58.71</v>
      </c>
      <c r="J48" s="25">
        <v>-1.51</v>
      </c>
      <c r="K48" s="23" t="s">
        <v>149</v>
      </c>
      <c r="L48" s="3" t="s">
        <v>248</v>
      </c>
      <c r="M48" s="3" t="b">
        <v>1</v>
      </c>
      <c r="N48" s="35"/>
      <c r="Q48"/>
    </row>
    <row r="49" spans="1:17" ht="19.5" customHeight="1">
      <c r="A49" s="3" t="s">
        <v>141</v>
      </c>
      <c r="B49" s="7">
        <v>6</v>
      </c>
      <c r="C49" s="3" t="s">
        <v>51</v>
      </c>
      <c r="D49" s="3" t="s">
        <v>56</v>
      </c>
      <c r="E49" s="3" t="s">
        <v>229</v>
      </c>
      <c r="F49" s="3" t="s">
        <v>142</v>
      </c>
      <c r="G49" s="3" t="s">
        <v>143</v>
      </c>
      <c r="H49" s="3" t="s">
        <v>144</v>
      </c>
      <c r="I49" s="23">
        <v>-24.61</v>
      </c>
      <c r="J49" s="23">
        <v>176.91</v>
      </c>
      <c r="K49" s="23" t="s">
        <v>145</v>
      </c>
      <c r="L49" s="58"/>
      <c r="M49" s="3" t="b">
        <v>1</v>
      </c>
      <c r="N49" s="35"/>
      <c r="O49" s="57" t="s">
        <v>256</v>
      </c>
      <c r="Q49"/>
    </row>
    <row r="50" spans="1:17" ht="12" customHeight="1">
      <c r="A50" s="3" t="s">
        <v>141</v>
      </c>
      <c r="B50" s="7">
        <v>6</v>
      </c>
      <c r="C50" s="3" t="s">
        <v>51</v>
      </c>
      <c r="D50" s="3" t="s">
        <v>56</v>
      </c>
      <c r="E50" s="3" t="s">
        <v>230</v>
      </c>
      <c r="F50" s="3" t="s">
        <v>142</v>
      </c>
      <c r="G50" s="3" t="s">
        <v>146</v>
      </c>
      <c r="H50" s="3" t="s">
        <v>144</v>
      </c>
      <c r="I50" s="24">
        <v>-11.7</v>
      </c>
      <c r="J50" s="24">
        <v>-3.78</v>
      </c>
      <c r="K50" s="24" t="s">
        <v>145</v>
      </c>
      <c r="L50" s="59"/>
      <c r="M50" s="3" t="b">
        <v>1</v>
      </c>
      <c r="N50" s="35"/>
      <c r="O50" s="57" t="s">
        <v>255</v>
      </c>
      <c r="Q50"/>
    </row>
    <row r="51" spans="1:17" ht="12" customHeight="1">
      <c r="A51" s="3" t="s">
        <v>141</v>
      </c>
      <c r="B51" s="7">
        <v>6</v>
      </c>
      <c r="C51" s="3" t="s">
        <v>51</v>
      </c>
      <c r="D51" s="3" t="s">
        <v>56</v>
      </c>
      <c r="E51" s="3" t="s">
        <v>223</v>
      </c>
      <c r="F51" s="3" t="s">
        <v>147</v>
      </c>
      <c r="G51" s="3"/>
      <c r="H51" s="3" t="s">
        <v>148</v>
      </c>
      <c r="I51" s="23">
        <v>-0.74</v>
      </c>
      <c r="J51" s="23">
        <v>112.77</v>
      </c>
      <c r="K51" s="23" t="s">
        <v>149</v>
      </c>
      <c r="L51" s="3" t="s">
        <v>248</v>
      </c>
      <c r="M51" s="3" t="b">
        <v>1</v>
      </c>
      <c r="N51" s="35"/>
      <c r="Q51"/>
    </row>
    <row r="52" spans="1:17" ht="12" customHeight="1">
      <c r="A52" s="3" t="s">
        <v>141</v>
      </c>
      <c r="B52" s="7">
        <v>6</v>
      </c>
      <c r="C52" s="3" t="s">
        <v>51</v>
      </c>
      <c r="D52" s="3" t="s">
        <v>56</v>
      </c>
      <c r="E52" s="3" t="s">
        <v>224</v>
      </c>
      <c r="F52" s="3" t="s">
        <v>147</v>
      </c>
      <c r="G52" s="3"/>
      <c r="H52" s="3" t="s">
        <v>148</v>
      </c>
      <c r="I52" s="24">
        <v>10.43</v>
      </c>
      <c r="J52" s="24">
        <v>170.31</v>
      </c>
      <c r="K52" s="24" t="s">
        <v>149</v>
      </c>
      <c r="L52" s="3" t="s">
        <v>248</v>
      </c>
      <c r="M52" s="3" t="b">
        <v>1</v>
      </c>
      <c r="N52" s="35"/>
      <c r="Q52"/>
    </row>
    <row r="53" spans="1:17" ht="12" customHeight="1">
      <c r="A53" s="3" t="s">
        <v>141</v>
      </c>
      <c r="B53" s="7">
        <v>6</v>
      </c>
      <c r="C53" s="3" t="s">
        <v>51</v>
      </c>
      <c r="D53" s="3" t="s">
        <v>56</v>
      </c>
      <c r="E53" s="3" t="s">
        <v>225</v>
      </c>
      <c r="F53" s="3" t="s">
        <v>147</v>
      </c>
      <c r="G53" s="3"/>
      <c r="H53" s="3" t="s">
        <v>148</v>
      </c>
      <c r="I53" s="23">
        <v>26.8</v>
      </c>
      <c r="J53" s="23">
        <v>-136.21</v>
      </c>
      <c r="K53" s="23" t="s">
        <v>149</v>
      </c>
      <c r="L53" s="3" t="s">
        <v>248</v>
      </c>
      <c r="M53" s="3" t="b">
        <v>1</v>
      </c>
      <c r="N53" s="35"/>
      <c r="Q53"/>
    </row>
    <row r="54" spans="1:17" ht="12" customHeight="1">
      <c r="A54" s="3" t="s">
        <v>141</v>
      </c>
      <c r="B54" s="7">
        <v>6</v>
      </c>
      <c r="C54" s="3" t="s">
        <v>51</v>
      </c>
      <c r="D54" s="3" t="s">
        <v>56</v>
      </c>
      <c r="E54" s="3" t="s">
        <v>226</v>
      </c>
      <c r="F54" s="3" t="s">
        <v>147</v>
      </c>
      <c r="G54" s="3"/>
      <c r="H54" s="3" t="s">
        <v>148</v>
      </c>
      <c r="I54" s="24">
        <v>65.44</v>
      </c>
      <c r="J54" s="24">
        <v>-80.069999999999993</v>
      </c>
      <c r="K54" s="24" t="s">
        <v>149</v>
      </c>
      <c r="L54" s="3" t="s">
        <v>248</v>
      </c>
      <c r="M54" s="3" t="b">
        <v>1</v>
      </c>
      <c r="N54" s="35"/>
      <c r="Q54"/>
    </row>
    <row r="55" spans="1:17" ht="12" customHeight="1">
      <c r="A55" s="3" t="s">
        <v>141</v>
      </c>
      <c r="B55" s="7">
        <v>6</v>
      </c>
      <c r="C55" s="3" t="s">
        <v>51</v>
      </c>
      <c r="D55" s="3" t="s">
        <v>56</v>
      </c>
      <c r="E55" s="3" t="s">
        <v>227</v>
      </c>
      <c r="F55" s="3" t="s">
        <v>147</v>
      </c>
      <c r="G55" s="3"/>
      <c r="H55" s="3" t="s">
        <v>148</v>
      </c>
      <c r="I55" s="25">
        <v>58.71</v>
      </c>
      <c r="J55" s="25">
        <v>-1.51</v>
      </c>
      <c r="K55" s="23" t="s">
        <v>149</v>
      </c>
      <c r="L55" s="3" t="s">
        <v>248</v>
      </c>
      <c r="M55" s="3" t="b">
        <v>1</v>
      </c>
      <c r="N55" s="35"/>
      <c r="Q55"/>
    </row>
    <row r="56" spans="1:17" ht="19.5" customHeight="1">
      <c r="A56" s="3" t="s">
        <v>141</v>
      </c>
      <c r="B56" s="7">
        <v>7</v>
      </c>
      <c r="C56" s="3" t="s">
        <v>58</v>
      </c>
      <c r="D56" s="3" t="s">
        <v>60</v>
      </c>
      <c r="E56" s="3" t="s">
        <v>228</v>
      </c>
      <c r="F56" s="3" t="s">
        <v>142</v>
      </c>
      <c r="G56" s="3" t="s">
        <v>143</v>
      </c>
      <c r="H56" s="23" t="s">
        <v>144</v>
      </c>
      <c r="I56" s="23">
        <v>-24.61</v>
      </c>
      <c r="J56" s="23">
        <v>176.91</v>
      </c>
      <c r="K56" s="23" t="s">
        <v>145</v>
      </c>
      <c r="L56" s="58"/>
      <c r="M56" s="3" t="b">
        <v>1</v>
      </c>
      <c r="N56" s="35"/>
      <c r="O56" s="57" t="s">
        <v>256</v>
      </c>
      <c r="Q56"/>
    </row>
    <row r="57" spans="1:17" ht="12" customHeight="1">
      <c r="A57" s="3" t="s">
        <v>141</v>
      </c>
      <c r="B57" s="7">
        <v>7</v>
      </c>
      <c r="C57" s="3" t="s">
        <v>58</v>
      </c>
      <c r="D57" s="3" t="s">
        <v>60</v>
      </c>
      <c r="E57" s="3" t="s">
        <v>229</v>
      </c>
      <c r="F57" s="3" t="s">
        <v>142</v>
      </c>
      <c r="G57" s="3" t="s">
        <v>146</v>
      </c>
      <c r="H57" s="24" t="s">
        <v>144</v>
      </c>
      <c r="I57" s="24">
        <v>-11.7</v>
      </c>
      <c r="J57" s="24">
        <v>-3.78</v>
      </c>
      <c r="K57" s="24" t="s">
        <v>145</v>
      </c>
      <c r="L57" s="59"/>
      <c r="M57" s="3" t="b">
        <v>1</v>
      </c>
      <c r="N57" s="35"/>
      <c r="O57" s="57" t="s">
        <v>255</v>
      </c>
      <c r="Q57"/>
    </row>
    <row r="58" spans="1:17" ht="12" customHeight="1">
      <c r="A58" s="3" t="s">
        <v>141</v>
      </c>
      <c r="B58" s="7">
        <v>7</v>
      </c>
      <c r="C58" s="3" t="s">
        <v>58</v>
      </c>
      <c r="D58" s="3" t="s">
        <v>60</v>
      </c>
      <c r="E58" s="3" t="s">
        <v>223</v>
      </c>
      <c r="F58" s="3" t="s">
        <v>147</v>
      </c>
      <c r="G58" s="3"/>
      <c r="H58" s="23" t="s">
        <v>148</v>
      </c>
      <c r="I58" s="23">
        <v>-0.74</v>
      </c>
      <c r="J58" s="23">
        <v>112.77</v>
      </c>
      <c r="K58" s="23" t="s">
        <v>149</v>
      </c>
      <c r="L58" s="3" t="s">
        <v>248</v>
      </c>
      <c r="M58" s="3" t="b">
        <v>1</v>
      </c>
      <c r="N58" s="35"/>
      <c r="Q58"/>
    </row>
    <row r="59" spans="1:17" ht="12" customHeight="1">
      <c r="A59" s="3" t="s">
        <v>141</v>
      </c>
      <c r="B59" s="7">
        <v>7</v>
      </c>
      <c r="C59" s="3" t="s">
        <v>58</v>
      </c>
      <c r="D59" s="3" t="s">
        <v>60</v>
      </c>
      <c r="E59" s="3" t="s">
        <v>224</v>
      </c>
      <c r="F59" s="3" t="s">
        <v>147</v>
      </c>
      <c r="G59" s="3"/>
      <c r="H59" s="24" t="s">
        <v>148</v>
      </c>
      <c r="I59" s="24">
        <v>10.43</v>
      </c>
      <c r="J59" s="24">
        <v>170.31</v>
      </c>
      <c r="K59" s="24" t="s">
        <v>149</v>
      </c>
      <c r="L59" s="3" t="s">
        <v>248</v>
      </c>
      <c r="M59" s="3" t="b">
        <v>1</v>
      </c>
      <c r="N59" s="35"/>
      <c r="Q59"/>
    </row>
    <row r="60" spans="1:17" ht="12" customHeight="1">
      <c r="A60" s="3" t="s">
        <v>141</v>
      </c>
      <c r="B60" s="7">
        <v>7</v>
      </c>
      <c r="C60" s="3" t="s">
        <v>58</v>
      </c>
      <c r="D60" s="3" t="s">
        <v>60</v>
      </c>
      <c r="E60" s="3" t="s">
        <v>225</v>
      </c>
      <c r="F60" s="3" t="s">
        <v>147</v>
      </c>
      <c r="G60" s="3"/>
      <c r="H60" s="23" t="s">
        <v>148</v>
      </c>
      <c r="I60" s="23">
        <v>26.8</v>
      </c>
      <c r="J60" s="23">
        <v>-136.21</v>
      </c>
      <c r="K60" s="23" t="s">
        <v>149</v>
      </c>
      <c r="L60" s="3" t="s">
        <v>248</v>
      </c>
      <c r="M60" s="3" t="b">
        <v>1</v>
      </c>
      <c r="N60" s="35"/>
      <c r="Q60"/>
    </row>
    <row r="61" spans="1:17" ht="12" customHeight="1">
      <c r="A61" s="3" t="s">
        <v>141</v>
      </c>
      <c r="B61" s="7">
        <v>7</v>
      </c>
      <c r="C61" s="3" t="s">
        <v>58</v>
      </c>
      <c r="D61" s="3" t="s">
        <v>60</v>
      </c>
      <c r="E61" s="3" t="s">
        <v>226</v>
      </c>
      <c r="F61" s="3" t="s">
        <v>147</v>
      </c>
      <c r="G61" s="3"/>
      <c r="H61" s="24" t="s">
        <v>148</v>
      </c>
      <c r="I61" s="24">
        <v>65.44</v>
      </c>
      <c r="J61" s="24">
        <v>-80.069999999999993</v>
      </c>
      <c r="K61" s="24" t="s">
        <v>149</v>
      </c>
      <c r="L61" s="3" t="s">
        <v>248</v>
      </c>
      <c r="M61" s="3" t="b">
        <v>1</v>
      </c>
      <c r="N61" s="35"/>
      <c r="Q61"/>
    </row>
    <row r="62" spans="1:17" ht="12" customHeight="1">
      <c r="A62" s="3" t="s">
        <v>141</v>
      </c>
      <c r="B62" s="7">
        <v>7</v>
      </c>
      <c r="C62" s="3" t="s">
        <v>58</v>
      </c>
      <c r="D62" s="3" t="s">
        <v>60</v>
      </c>
      <c r="E62" s="3" t="s">
        <v>227</v>
      </c>
      <c r="F62" s="3" t="s">
        <v>147</v>
      </c>
      <c r="G62" s="3"/>
      <c r="H62" s="23" t="s">
        <v>148</v>
      </c>
      <c r="I62" s="25">
        <v>58.71</v>
      </c>
      <c r="J62" s="25">
        <v>-1.51</v>
      </c>
      <c r="K62" s="23" t="s">
        <v>149</v>
      </c>
      <c r="L62" s="3" t="s">
        <v>248</v>
      </c>
      <c r="M62" s="3" t="b">
        <v>1</v>
      </c>
      <c r="N62" s="35"/>
      <c r="Q62"/>
    </row>
    <row r="63" spans="1:17" ht="19.5" customHeight="1">
      <c r="A63" s="3" t="s">
        <v>141</v>
      </c>
      <c r="B63" s="7">
        <v>8</v>
      </c>
      <c r="C63" s="3" t="s">
        <v>61</v>
      </c>
      <c r="D63" s="3" t="s">
        <v>65</v>
      </c>
      <c r="E63" s="3" t="s">
        <v>228</v>
      </c>
      <c r="F63" s="3" t="s">
        <v>142</v>
      </c>
      <c r="G63" s="3" t="s">
        <v>143</v>
      </c>
      <c r="H63" s="24" t="s">
        <v>144</v>
      </c>
      <c r="I63" s="23">
        <v>-15.9</v>
      </c>
      <c r="J63" s="23">
        <v>100.17</v>
      </c>
      <c r="K63" s="23" t="s">
        <v>145</v>
      </c>
      <c r="L63" s="58"/>
      <c r="M63" s="3" t="b">
        <v>1</v>
      </c>
      <c r="N63" s="35"/>
      <c r="O63" s="57" t="s">
        <v>256</v>
      </c>
      <c r="Q63"/>
    </row>
    <row r="64" spans="1:17" ht="12" customHeight="1">
      <c r="A64" s="3" t="s">
        <v>141</v>
      </c>
      <c r="B64" s="7">
        <v>8</v>
      </c>
      <c r="C64" s="3" t="s">
        <v>61</v>
      </c>
      <c r="D64" s="3" t="s">
        <v>65</v>
      </c>
      <c r="E64" s="3" t="s">
        <v>229</v>
      </c>
      <c r="F64" s="3" t="s">
        <v>142</v>
      </c>
      <c r="G64" s="3" t="s">
        <v>146</v>
      </c>
      <c r="H64" s="23" t="s">
        <v>144</v>
      </c>
      <c r="I64" s="24">
        <v>-7.08</v>
      </c>
      <c r="J64" s="24">
        <v>-86.86</v>
      </c>
      <c r="K64" s="24" t="s">
        <v>145</v>
      </c>
      <c r="L64" s="59"/>
      <c r="M64" s="3" t="b">
        <v>1</v>
      </c>
      <c r="N64" s="35"/>
      <c r="O64" s="57" t="s">
        <v>255</v>
      </c>
      <c r="Q64"/>
    </row>
    <row r="65" spans="1:17" ht="12" customHeight="1">
      <c r="A65" s="3" t="s">
        <v>141</v>
      </c>
      <c r="B65" s="7">
        <v>8</v>
      </c>
      <c r="C65" s="3" t="s">
        <v>61</v>
      </c>
      <c r="D65" s="3" t="s">
        <v>65</v>
      </c>
      <c r="E65" s="3" t="s">
        <v>230</v>
      </c>
      <c r="F65" s="3" t="s">
        <v>147</v>
      </c>
      <c r="G65" s="3"/>
      <c r="H65" s="24" t="s">
        <v>148</v>
      </c>
      <c r="I65" s="23">
        <v>-0.74</v>
      </c>
      <c r="J65" s="23">
        <v>112.77</v>
      </c>
      <c r="K65" s="23" t="s">
        <v>149</v>
      </c>
      <c r="L65" s="3" t="s">
        <v>248</v>
      </c>
      <c r="M65" s="3" t="b">
        <v>1</v>
      </c>
      <c r="N65" s="35"/>
      <c r="Q65"/>
    </row>
    <row r="66" spans="1:17" ht="12" customHeight="1">
      <c r="A66" s="3" t="s">
        <v>141</v>
      </c>
      <c r="B66" s="7">
        <v>8</v>
      </c>
      <c r="C66" s="3" t="s">
        <v>61</v>
      </c>
      <c r="D66" s="3" t="s">
        <v>65</v>
      </c>
      <c r="E66" s="3" t="s">
        <v>223</v>
      </c>
      <c r="F66" s="3" t="s">
        <v>147</v>
      </c>
      <c r="G66" s="3"/>
      <c r="H66" s="23" t="s">
        <v>148</v>
      </c>
      <c r="I66" s="24">
        <v>10.43</v>
      </c>
      <c r="J66" s="24">
        <v>170.31</v>
      </c>
      <c r="K66" s="24" t="s">
        <v>149</v>
      </c>
      <c r="L66" s="3" t="s">
        <v>248</v>
      </c>
      <c r="M66" s="3" t="b">
        <v>1</v>
      </c>
      <c r="N66" s="35"/>
      <c r="Q66"/>
    </row>
    <row r="67" spans="1:17" ht="12" customHeight="1">
      <c r="A67" s="3" t="s">
        <v>141</v>
      </c>
      <c r="B67" s="7">
        <v>8</v>
      </c>
      <c r="C67" s="3" t="s">
        <v>61</v>
      </c>
      <c r="D67" s="3" t="s">
        <v>65</v>
      </c>
      <c r="E67" s="3" t="s">
        <v>224</v>
      </c>
      <c r="F67" s="3" t="s">
        <v>147</v>
      </c>
      <c r="G67" s="3"/>
      <c r="H67" s="24" t="s">
        <v>148</v>
      </c>
      <c r="I67" s="23">
        <v>26.8</v>
      </c>
      <c r="J67" s="23">
        <v>-136.21</v>
      </c>
      <c r="K67" s="23" t="s">
        <v>149</v>
      </c>
      <c r="L67" s="3" t="s">
        <v>248</v>
      </c>
      <c r="M67" s="3" t="b">
        <v>1</v>
      </c>
      <c r="N67" s="35"/>
      <c r="Q67"/>
    </row>
    <row r="68" spans="1:17" ht="12" customHeight="1">
      <c r="A68" s="3" t="s">
        <v>141</v>
      </c>
      <c r="B68" s="7">
        <v>8</v>
      </c>
      <c r="C68" s="3" t="s">
        <v>61</v>
      </c>
      <c r="D68" s="3" t="s">
        <v>65</v>
      </c>
      <c r="E68" s="3" t="s">
        <v>225</v>
      </c>
      <c r="F68" s="3" t="s">
        <v>147</v>
      </c>
      <c r="G68" s="3"/>
      <c r="H68" s="23" t="s">
        <v>148</v>
      </c>
      <c r="I68" s="24">
        <v>65.44</v>
      </c>
      <c r="J68" s="24">
        <v>-80.069999999999993</v>
      </c>
      <c r="K68" s="24" t="s">
        <v>149</v>
      </c>
      <c r="L68" s="3" t="s">
        <v>248</v>
      </c>
      <c r="M68" s="3" t="b">
        <v>1</v>
      </c>
      <c r="N68" s="35"/>
      <c r="Q68"/>
    </row>
    <row r="69" spans="1:17" ht="12" customHeight="1">
      <c r="A69" s="3" t="s">
        <v>141</v>
      </c>
      <c r="B69" s="7">
        <v>8</v>
      </c>
      <c r="C69" s="3" t="s">
        <v>61</v>
      </c>
      <c r="D69" s="3" t="s">
        <v>65</v>
      </c>
      <c r="E69" s="3" t="s">
        <v>226</v>
      </c>
      <c r="F69" s="3" t="s">
        <v>147</v>
      </c>
      <c r="G69" s="3"/>
      <c r="H69" s="24" t="s">
        <v>148</v>
      </c>
      <c r="I69" s="25">
        <v>58.71</v>
      </c>
      <c r="J69" s="25">
        <v>-1.51</v>
      </c>
      <c r="K69" s="23" t="s">
        <v>149</v>
      </c>
      <c r="L69" s="3" t="s">
        <v>248</v>
      </c>
      <c r="M69" s="3" t="b">
        <v>1</v>
      </c>
      <c r="N69" s="35"/>
      <c r="Q69"/>
    </row>
    <row r="70" spans="1:17" ht="19.5" customHeight="1">
      <c r="A70" s="3" t="s">
        <v>141</v>
      </c>
      <c r="B70" s="7">
        <v>9</v>
      </c>
      <c r="C70" s="3" t="s">
        <v>67</v>
      </c>
      <c r="D70" s="3" t="s">
        <v>69</v>
      </c>
      <c r="E70" s="3" t="s">
        <v>227</v>
      </c>
      <c r="F70" s="3" t="s">
        <v>142</v>
      </c>
      <c r="G70" s="3" t="s">
        <v>143</v>
      </c>
      <c r="H70" s="3" t="s">
        <v>144</v>
      </c>
      <c r="I70" s="23">
        <v>-24.61</v>
      </c>
      <c r="J70" s="23">
        <v>176.91</v>
      </c>
      <c r="K70" s="23" t="s">
        <v>145</v>
      </c>
      <c r="L70" s="58"/>
      <c r="M70" s="3" t="b">
        <v>1</v>
      </c>
      <c r="N70" s="35"/>
      <c r="O70" s="57" t="s">
        <v>256</v>
      </c>
      <c r="Q70"/>
    </row>
    <row r="71" spans="1:17" ht="12" customHeight="1">
      <c r="A71" s="3" t="s">
        <v>141</v>
      </c>
      <c r="B71" s="7">
        <v>9</v>
      </c>
      <c r="C71" s="3" t="s">
        <v>67</v>
      </c>
      <c r="D71" s="3" t="s">
        <v>69</v>
      </c>
      <c r="E71" s="3" t="s">
        <v>228</v>
      </c>
      <c r="F71" s="3" t="s">
        <v>142</v>
      </c>
      <c r="G71" s="3" t="s">
        <v>146</v>
      </c>
      <c r="H71" s="3" t="s">
        <v>144</v>
      </c>
      <c r="I71" s="24">
        <v>-11.7</v>
      </c>
      <c r="J71" s="24">
        <v>-3.78</v>
      </c>
      <c r="K71" s="24" t="s">
        <v>145</v>
      </c>
      <c r="L71" s="59"/>
      <c r="M71" s="3" t="b">
        <v>1</v>
      </c>
      <c r="N71" s="35"/>
      <c r="O71" s="57" t="s">
        <v>255</v>
      </c>
      <c r="Q71"/>
    </row>
    <row r="72" spans="1:17" ht="12" customHeight="1">
      <c r="A72" s="3" t="s">
        <v>141</v>
      </c>
      <c r="B72" s="7">
        <v>9</v>
      </c>
      <c r="C72" s="3" t="s">
        <v>67</v>
      </c>
      <c r="D72" s="3" t="s">
        <v>69</v>
      </c>
      <c r="E72" s="3" t="s">
        <v>229</v>
      </c>
      <c r="F72" s="3" t="s">
        <v>147</v>
      </c>
      <c r="G72" s="3"/>
      <c r="H72" s="3" t="s">
        <v>148</v>
      </c>
      <c r="I72" s="23">
        <v>-0.74</v>
      </c>
      <c r="J72" s="23">
        <v>112.77</v>
      </c>
      <c r="K72" s="23" t="s">
        <v>149</v>
      </c>
      <c r="L72" s="3" t="s">
        <v>248</v>
      </c>
      <c r="M72" s="3" t="b">
        <v>1</v>
      </c>
      <c r="N72" s="35"/>
      <c r="Q72"/>
    </row>
    <row r="73" spans="1:17" ht="12" customHeight="1">
      <c r="A73" s="3" t="s">
        <v>141</v>
      </c>
      <c r="B73" s="7">
        <v>9</v>
      </c>
      <c r="C73" s="3" t="s">
        <v>67</v>
      </c>
      <c r="D73" s="3" t="s">
        <v>69</v>
      </c>
      <c r="E73" s="3" t="s">
        <v>223</v>
      </c>
      <c r="F73" s="3" t="s">
        <v>147</v>
      </c>
      <c r="G73" s="3"/>
      <c r="H73" s="3" t="s">
        <v>148</v>
      </c>
      <c r="I73" s="24">
        <v>10.43</v>
      </c>
      <c r="J73" s="24">
        <v>170.31</v>
      </c>
      <c r="K73" s="24" t="s">
        <v>149</v>
      </c>
      <c r="L73" s="3" t="s">
        <v>248</v>
      </c>
      <c r="M73" s="3" t="b">
        <v>1</v>
      </c>
      <c r="N73" s="35"/>
      <c r="Q73"/>
    </row>
    <row r="74" spans="1:17" ht="12" customHeight="1">
      <c r="A74" s="3" t="s">
        <v>141</v>
      </c>
      <c r="B74" s="7">
        <v>9</v>
      </c>
      <c r="C74" s="3" t="s">
        <v>67</v>
      </c>
      <c r="D74" s="3" t="s">
        <v>69</v>
      </c>
      <c r="E74" s="3" t="s">
        <v>224</v>
      </c>
      <c r="F74" s="3" t="s">
        <v>147</v>
      </c>
      <c r="G74" s="3"/>
      <c r="H74" s="3" t="s">
        <v>148</v>
      </c>
      <c r="I74" s="23">
        <v>26.8</v>
      </c>
      <c r="J74" s="23">
        <v>-136.21</v>
      </c>
      <c r="K74" s="23" t="s">
        <v>149</v>
      </c>
      <c r="L74" s="3" t="s">
        <v>248</v>
      </c>
      <c r="M74" s="3" t="b">
        <v>1</v>
      </c>
      <c r="N74" s="35"/>
      <c r="Q74"/>
    </row>
    <row r="75" spans="1:17" ht="12" customHeight="1">
      <c r="A75" s="3" t="s">
        <v>141</v>
      </c>
      <c r="B75" s="7">
        <v>9</v>
      </c>
      <c r="C75" s="3" t="s">
        <v>67</v>
      </c>
      <c r="D75" s="3" t="s">
        <v>69</v>
      </c>
      <c r="E75" s="3" t="s">
        <v>225</v>
      </c>
      <c r="F75" s="3" t="s">
        <v>147</v>
      </c>
      <c r="G75" s="3"/>
      <c r="H75" s="3" t="s">
        <v>148</v>
      </c>
      <c r="I75" s="24">
        <v>65.44</v>
      </c>
      <c r="J75" s="24">
        <v>-80.069999999999993</v>
      </c>
      <c r="K75" s="24" t="s">
        <v>149</v>
      </c>
      <c r="L75" s="3" t="s">
        <v>248</v>
      </c>
      <c r="M75" s="3" t="b">
        <v>1</v>
      </c>
      <c r="N75" s="35"/>
      <c r="Q75"/>
    </row>
    <row r="76" spans="1:17" ht="12" customHeight="1">
      <c r="A76" s="3" t="s">
        <v>141</v>
      </c>
      <c r="B76" s="7">
        <v>9</v>
      </c>
      <c r="C76" s="3" t="s">
        <v>67</v>
      </c>
      <c r="D76" s="3" t="s">
        <v>69</v>
      </c>
      <c r="E76" s="3" t="s">
        <v>226</v>
      </c>
      <c r="F76" s="3" t="s">
        <v>147</v>
      </c>
      <c r="G76" s="3"/>
      <c r="H76" s="3" t="s">
        <v>148</v>
      </c>
      <c r="I76" s="25">
        <v>58.71</v>
      </c>
      <c r="J76" s="25">
        <v>-1.51</v>
      </c>
      <c r="K76" s="23" t="s">
        <v>149</v>
      </c>
      <c r="L76" s="3" t="s">
        <v>248</v>
      </c>
      <c r="M76" s="3" t="b">
        <v>1</v>
      </c>
      <c r="N76" s="35"/>
      <c r="Q76"/>
    </row>
    <row r="77" spans="1:17" ht="19.5" customHeight="1">
      <c r="A77" s="3" t="s">
        <v>141</v>
      </c>
      <c r="B77" s="7">
        <v>10</v>
      </c>
      <c r="C77" s="3" t="s">
        <v>71</v>
      </c>
      <c r="D77" s="3" t="s">
        <v>72</v>
      </c>
      <c r="E77" s="3" t="s">
        <v>227</v>
      </c>
      <c r="F77" s="3" t="s">
        <v>142</v>
      </c>
      <c r="G77" s="3" t="s">
        <v>143</v>
      </c>
      <c r="H77" s="3" t="s">
        <v>144</v>
      </c>
      <c r="I77" s="23">
        <v>-24.61</v>
      </c>
      <c r="J77" s="23">
        <v>176.91</v>
      </c>
      <c r="K77" s="23" t="s">
        <v>145</v>
      </c>
      <c r="L77" s="58"/>
      <c r="M77" s="3" t="b">
        <v>1</v>
      </c>
      <c r="N77" s="35"/>
      <c r="O77" s="57" t="s">
        <v>256</v>
      </c>
      <c r="Q77"/>
    </row>
    <row r="78" spans="1:17" ht="12" customHeight="1">
      <c r="A78" s="3" t="s">
        <v>141</v>
      </c>
      <c r="B78" s="7">
        <v>10</v>
      </c>
      <c r="C78" s="3" t="s">
        <v>71</v>
      </c>
      <c r="D78" s="3" t="s">
        <v>72</v>
      </c>
      <c r="E78" s="3" t="s">
        <v>228</v>
      </c>
      <c r="F78" s="3" t="s">
        <v>142</v>
      </c>
      <c r="G78" s="3" t="s">
        <v>146</v>
      </c>
      <c r="H78" s="3" t="s">
        <v>144</v>
      </c>
      <c r="I78" s="24">
        <v>-11.7</v>
      </c>
      <c r="J78" s="24">
        <v>-3.78</v>
      </c>
      <c r="K78" s="24" t="s">
        <v>145</v>
      </c>
      <c r="L78" s="59"/>
      <c r="M78" s="3" t="b">
        <v>1</v>
      </c>
      <c r="N78" s="35"/>
      <c r="O78" s="57" t="s">
        <v>255</v>
      </c>
      <c r="Q78"/>
    </row>
    <row r="79" spans="1:17" ht="12" customHeight="1">
      <c r="A79" s="3" t="s">
        <v>141</v>
      </c>
      <c r="B79" s="7">
        <v>10</v>
      </c>
      <c r="C79" s="3" t="s">
        <v>71</v>
      </c>
      <c r="D79" s="3" t="s">
        <v>72</v>
      </c>
      <c r="E79" s="3" t="s">
        <v>229</v>
      </c>
      <c r="F79" s="3" t="s">
        <v>147</v>
      </c>
      <c r="G79" s="3"/>
      <c r="H79" s="3" t="s">
        <v>148</v>
      </c>
      <c r="I79" s="23">
        <v>-0.74</v>
      </c>
      <c r="J79" s="23">
        <v>112.77</v>
      </c>
      <c r="K79" s="23" t="s">
        <v>149</v>
      </c>
      <c r="L79" s="3" t="s">
        <v>248</v>
      </c>
      <c r="M79" s="3" t="b">
        <v>1</v>
      </c>
      <c r="N79" s="35"/>
      <c r="Q79"/>
    </row>
    <row r="80" spans="1:17" ht="12" customHeight="1">
      <c r="A80" s="3" t="s">
        <v>141</v>
      </c>
      <c r="B80" s="7">
        <v>10</v>
      </c>
      <c r="C80" s="3" t="s">
        <v>71</v>
      </c>
      <c r="D80" s="3" t="s">
        <v>72</v>
      </c>
      <c r="E80" s="3" t="s">
        <v>230</v>
      </c>
      <c r="F80" s="3" t="s">
        <v>147</v>
      </c>
      <c r="G80" s="3"/>
      <c r="H80" s="3" t="s">
        <v>148</v>
      </c>
      <c r="I80" s="24">
        <v>10.43</v>
      </c>
      <c r="J80" s="24">
        <v>170.31</v>
      </c>
      <c r="K80" s="24" t="s">
        <v>149</v>
      </c>
      <c r="L80" s="3" t="s">
        <v>248</v>
      </c>
      <c r="M80" s="3" t="b">
        <v>1</v>
      </c>
      <c r="N80" s="35"/>
      <c r="Q80"/>
    </row>
    <row r="81" spans="1:17" ht="12" customHeight="1">
      <c r="A81" s="3" t="s">
        <v>141</v>
      </c>
      <c r="B81" s="7">
        <v>10</v>
      </c>
      <c r="C81" s="3" t="s">
        <v>71</v>
      </c>
      <c r="D81" s="3" t="s">
        <v>72</v>
      </c>
      <c r="E81" s="3" t="s">
        <v>223</v>
      </c>
      <c r="F81" s="3" t="s">
        <v>147</v>
      </c>
      <c r="G81" s="3"/>
      <c r="H81" s="3" t="s">
        <v>148</v>
      </c>
      <c r="I81" s="23">
        <v>26.8</v>
      </c>
      <c r="J81" s="23">
        <v>-136.21</v>
      </c>
      <c r="K81" s="23" t="s">
        <v>149</v>
      </c>
      <c r="L81" s="3" t="s">
        <v>248</v>
      </c>
      <c r="M81" s="3" t="b">
        <v>1</v>
      </c>
      <c r="N81" s="35"/>
      <c r="Q81"/>
    </row>
    <row r="82" spans="1:17" ht="12" customHeight="1">
      <c r="A82" s="3" t="s">
        <v>141</v>
      </c>
      <c r="B82" s="7">
        <v>10</v>
      </c>
      <c r="C82" s="3" t="s">
        <v>71</v>
      </c>
      <c r="D82" s="3" t="s">
        <v>72</v>
      </c>
      <c r="E82" s="3" t="s">
        <v>224</v>
      </c>
      <c r="F82" s="3" t="s">
        <v>147</v>
      </c>
      <c r="G82" s="3"/>
      <c r="H82" s="3" t="s">
        <v>148</v>
      </c>
      <c r="I82" s="24">
        <v>65.44</v>
      </c>
      <c r="J82" s="24">
        <v>-80.069999999999993</v>
      </c>
      <c r="K82" s="24" t="s">
        <v>149</v>
      </c>
      <c r="L82" s="3" t="s">
        <v>248</v>
      </c>
      <c r="M82" s="3" t="b">
        <v>1</v>
      </c>
      <c r="N82" s="35"/>
      <c r="Q82"/>
    </row>
    <row r="83" spans="1:17" ht="12" customHeight="1">
      <c r="A83" s="3" t="s">
        <v>141</v>
      </c>
      <c r="B83" s="7">
        <v>10</v>
      </c>
      <c r="C83" s="3" t="s">
        <v>71</v>
      </c>
      <c r="D83" s="3" t="s">
        <v>72</v>
      </c>
      <c r="E83" s="3" t="s">
        <v>225</v>
      </c>
      <c r="F83" s="3" t="s">
        <v>147</v>
      </c>
      <c r="G83" s="3"/>
      <c r="H83" s="3" t="s">
        <v>148</v>
      </c>
      <c r="I83" s="25">
        <v>58.71</v>
      </c>
      <c r="J83" s="25">
        <v>-1.51</v>
      </c>
      <c r="K83" s="23" t="s">
        <v>149</v>
      </c>
      <c r="L83" s="3" t="s">
        <v>248</v>
      </c>
      <c r="M83" s="3" t="b">
        <v>1</v>
      </c>
      <c r="N83" s="35"/>
      <c r="Q83"/>
    </row>
    <row r="84" spans="1:17" ht="19.5" customHeight="1">
      <c r="A84" s="3" t="s">
        <v>141</v>
      </c>
      <c r="B84" s="7">
        <v>11</v>
      </c>
      <c r="C84" s="3" t="s">
        <v>74</v>
      </c>
      <c r="D84" s="3" t="s">
        <v>75</v>
      </c>
      <c r="E84" s="3" t="s">
        <v>226</v>
      </c>
      <c r="F84" s="3" t="s">
        <v>142</v>
      </c>
      <c r="G84" s="3" t="s">
        <v>143</v>
      </c>
      <c r="H84" s="23" t="s">
        <v>144</v>
      </c>
      <c r="I84" s="23">
        <v>-24.61</v>
      </c>
      <c r="J84" s="23">
        <v>176.91</v>
      </c>
      <c r="K84" s="23" t="s">
        <v>145</v>
      </c>
      <c r="L84" s="58"/>
      <c r="M84" s="3" t="b">
        <v>1</v>
      </c>
      <c r="N84" s="35"/>
      <c r="O84" s="57" t="s">
        <v>256</v>
      </c>
      <c r="Q84"/>
    </row>
    <row r="85" spans="1:17" ht="12" customHeight="1">
      <c r="A85" s="3" t="s">
        <v>141</v>
      </c>
      <c r="B85" s="7">
        <v>11</v>
      </c>
      <c r="C85" s="3" t="s">
        <v>74</v>
      </c>
      <c r="D85" s="3" t="s">
        <v>75</v>
      </c>
      <c r="E85" s="3" t="s">
        <v>227</v>
      </c>
      <c r="F85" s="3" t="s">
        <v>142</v>
      </c>
      <c r="G85" s="3" t="s">
        <v>146</v>
      </c>
      <c r="H85" s="24" t="s">
        <v>144</v>
      </c>
      <c r="I85" s="24">
        <v>-11.7</v>
      </c>
      <c r="J85" s="24">
        <v>-3.78</v>
      </c>
      <c r="K85" s="24" t="s">
        <v>145</v>
      </c>
      <c r="L85" s="59"/>
      <c r="M85" s="3" t="b">
        <v>1</v>
      </c>
      <c r="N85" s="35"/>
      <c r="O85" s="57" t="s">
        <v>255</v>
      </c>
      <c r="Q85"/>
    </row>
    <row r="86" spans="1:17" ht="12" customHeight="1">
      <c r="A86" s="3" t="s">
        <v>141</v>
      </c>
      <c r="B86" s="7">
        <v>11</v>
      </c>
      <c r="C86" s="3" t="s">
        <v>74</v>
      </c>
      <c r="D86" s="3" t="s">
        <v>75</v>
      </c>
      <c r="E86" s="3" t="s">
        <v>228</v>
      </c>
      <c r="F86" s="3" t="s">
        <v>147</v>
      </c>
      <c r="G86" s="3"/>
      <c r="H86" s="23" t="s">
        <v>148</v>
      </c>
      <c r="I86" s="23">
        <v>-0.74</v>
      </c>
      <c r="J86" s="23">
        <v>112.77</v>
      </c>
      <c r="K86" s="23" t="s">
        <v>149</v>
      </c>
      <c r="L86" s="3" t="s">
        <v>248</v>
      </c>
      <c r="M86" s="3" t="b">
        <v>1</v>
      </c>
      <c r="N86" s="35"/>
      <c r="Q86"/>
    </row>
    <row r="87" spans="1:17" ht="12" customHeight="1">
      <c r="A87" s="3" t="s">
        <v>141</v>
      </c>
      <c r="B87" s="7">
        <v>11</v>
      </c>
      <c r="C87" s="3" t="s">
        <v>74</v>
      </c>
      <c r="D87" s="3" t="s">
        <v>75</v>
      </c>
      <c r="E87" s="3" t="s">
        <v>229</v>
      </c>
      <c r="F87" s="3" t="s">
        <v>147</v>
      </c>
      <c r="G87" s="3"/>
      <c r="H87" s="24" t="s">
        <v>148</v>
      </c>
      <c r="I87" s="24">
        <v>10.43</v>
      </c>
      <c r="J87" s="24">
        <v>170.31</v>
      </c>
      <c r="K87" s="24" t="s">
        <v>149</v>
      </c>
      <c r="L87" s="3" t="s">
        <v>248</v>
      </c>
      <c r="M87" s="3" t="b">
        <v>1</v>
      </c>
      <c r="N87" s="35"/>
      <c r="Q87"/>
    </row>
    <row r="88" spans="1:17" ht="12" customHeight="1">
      <c r="A88" s="3" t="s">
        <v>141</v>
      </c>
      <c r="B88" s="7">
        <v>11</v>
      </c>
      <c r="C88" s="3" t="s">
        <v>74</v>
      </c>
      <c r="D88" s="3" t="s">
        <v>75</v>
      </c>
      <c r="E88" s="3" t="s">
        <v>223</v>
      </c>
      <c r="F88" s="3" t="s">
        <v>147</v>
      </c>
      <c r="G88" s="3"/>
      <c r="H88" s="23" t="s">
        <v>148</v>
      </c>
      <c r="I88" s="23">
        <v>26.8</v>
      </c>
      <c r="J88" s="23">
        <v>-136.21</v>
      </c>
      <c r="K88" s="23" t="s">
        <v>149</v>
      </c>
      <c r="L88" s="3" t="s">
        <v>248</v>
      </c>
      <c r="M88" s="3" t="b">
        <v>1</v>
      </c>
      <c r="N88" s="35"/>
      <c r="Q88"/>
    </row>
    <row r="89" spans="1:17" ht="12" customHeight="1">
      <c r="A89" s="3" t="s">
        <v>141</v>
      </c>
      <c r="B89" s="7">
        <v>11</v>
      </c>
      <c r="C89" s="3" t="s">
        <v>74</v>
      </c>
      <c r="D89" s="3" t="s">
        <v>75</v>
      </c>
      <c r="E89" s="3" t="s">
        <v>224</v>
      </c>
      <c r="F89" s="3" t="s">
        <v>147</v>
      </c>
      <c r="G89" s="3"/>
      <c r="H89" s="24" t="s">
        <v>148</v>
      </c>
      <c r="I89" s="24">
        <v>65.44</v>
      </c>
      <c r="J89" s="24">
        <v>-80.069999999999993</v>
      </c>
      <c r="K89" s="24" t="s">
        <v>149</v>
      </c>
      <c r="L89" s="3" t="s">
        <v>248</v>
      </c>
      <c r="M89" s="3" t="b">
        <v>1</v>
      </c>
      <c r="N89" s="35"/>
      <c r="Q89"/>
    </row>
    <row r="90" spans="1:17" ht="12" customHeight="1">
      <c r="A90" s="3" t="s">
        <v>141</v>
      </c>
      <c r="B90" s="7">
        <v>11</v>
      </c>
      <c r="C90" s="3" t="s">
        <v>74</v>
      </c>
      <c r="D90" s="3" t="s">
        <v>75</v>
      </c>
      <c r="E90" s="3" t="s">
        <v>225</v>
      </c>
      <c r="F90" s="3" t="s">
        <v>147</v>
      </c>
      <c r="G90" s="3"/>
      <c r="H90" s="23" t="s">
        <v>148</v>
      </c>
      <c r="I90" s="25">
        <v>58.71</v>
      </c>
      <c r="J90" s="25">
        <v>-1.51</v>
      </c>
      <c r="K90" s="23" t="s">
        <v>149</v>
      </c>
      <c r="L90" s="3" t="s">
        <v>248</v>
      </c>
      <c r="M90" s="3" t="b">
        <v>1</v>
      </c>
      <c r="N90" s="35"/>
      <c r="Q90"/>
    </row>
    <row r="91" spans="1:17" ht="19.5" customHeight="1">
      <c r="A91" s="3" t="s">
        <v>141</v>
      </c>
      <c r="B91" s="7">
        <v>12</v>
      </c>
      <c r="C91" s="3" t="s">
        <v>79</v>
      </c>
      <c r="D91" s="3" t="s">
        <v>80</v>
      </c>
      <c r="E91" s="3" t="s">
        <v>226</v>
      </c>
      <c r="F91" s="3" t="s">
        <v>142</v>
      </c>
      <c r="G91" s="3" t="s">
        <v>143</v>
      </c>
      <c r="H91" s="24" t="s">
        <v>144</v>
      </c>
      <c r="I91" s="23">
        <v>-24.61</v>
      </c>
      <c r="J91" s="23">
        <v>176.91</v>
      </c>
      <c r="K91" s="23" t="s">
        <v>145</v>
      </c>
      <c r="L91" s="58"/>
      <c r="M91" s="3" t="b">
        <v>1</v>
      </c>
      <c r="N91" s="35"/>
      <c r="O91" s="57" t="s">
        <v>256</v>
      </c>
      <c r="Q91"/>
    </row>
    <row r="92" spans="1:17" ht="12" customHeight="1">
      <c r="A92" s="3" t="s">
        <v>141</v>
      </c>
      <c r="B92" s="7">
        <v>12</v>
      </c>
      <c r="C92" s="3" t="s">
        <v>79</v>
      </c>
      <c r="D92" s="3" t="s">
        <v>80</v>
      </c>
      <c r="E92" s="3" t="s">
        <v>227</v>
      </c>
      <c r="F92" s="3" t="s">
        <v>142</v>
      </c>
      <c r="G92" s="3" t="s">
        <v>146</v>
      </c>
      <c r="H92" s="23" t="s">
        <v>144</v>
      </c>
      <c r="I92" s="24">
        <v>-11.7</v>
      </c>
      <c r="J92" s="24">
        <v>-3.78</v>
      </c>
      <c r="K92" s="24" t="s">
        <v>145</v>
      </c>
      <c r="L92" s="59"/>
      <c r="M92" s="3" t="b">
        <v>1</v>
      </c>
      <c r="N92" s="35"/>
      <c r="O92" s="57" t="s">
        <v>255</v>
      </c>
      <c r="Q92"/>
    </row>
    <row r="93" spans="1:17" ht="12" customHeight="1">
      <c r="A93" s="3" t="s">
        <v>141</v>
      </c>
      <c r="B93" s="7">
        <v>12</v>
      </c>
      <c r="C93" s="3" t="s">
        <v>79</v>
      </c>
      <c r="D93" s="3" t="s">
        <v>80</v>
      </c>
      <c r="E93" s="3" t="s">
        <v>228</v>
      </c>
      <c r="F93" s="3" t="s">
        <v>147</v>
      </c>
      <c r="G93" s="3"/>
      <c r="H93" s="24" t="s">
        <v>148</v>
      </c>
      <c r="I93" s="23">
        <v>-0.74</v>
      </c>
      <c r="J93" s="23">
        <v>112.77</v>
      </c>
      <c r="K93" s="23" t="s">
        <v>149</v>
      </c>
      <c r="L93" s="3" t="s">
        <v>248</v>
      </c>
      <c r="M93" s="3" t="b">
        <v>1</v>
      </c>
      <c r="N93" s="35"/>
      <c r="Q93"/>
    </row>
    <row r="94" spans="1:17" ht="12" customHeight="1">
      <c r="A94" s="3" t="s">
        <v>141</v>
      </c>
      <c r="B94" s="7">
        <v>12</v>
      </c>
      <c r="C94" s="3" t="s">
        <v>79</v>
      </c>
      <c r="D94" s="3" t="s">
        <v>80</v>
      </c>
      <c r="E94" s="3" t="s">
        <v>229</v>
      </c>
      <c r="F94" s="3" t="s">
        <v>147</v>
      </c>
      <c r="G94" s="3"/>
      <c r="H94" s="23" t="s">
        <v>148</v>
      </c>
      <c r="I94" s="24">
        <v>10.43</v>
      </c>
      <c r="J94" s="24">
        <v>170.31</v>
      </c>
      <c r="K94" s="24" t="s">
        <v>149</v>
      </c>
      <c r="L94" s="3" t="s">
        <v>248</v>
      </c>
      <c r="M94" s="3" t="b">
        <v>1</v>
      </c>
      <c r="N94" s="35"/>
      <c r="Q94"/>
    </row>
    <row r="95" spans="1:17" ht="12" customHeight="1">
      <c r="A95" s="3" t="s">
        <v>141</v>
      </c>
      <c r="B95" s="7">
        <v>12</v>
      </c>
      <c r="C95" s="3" t="s">
        <v>79</v>
      </c>
      <c r="D95" s="3" t="s">
        <v>80</v>
      </c>
      <c r="E95" s="3" t="s">
        <v>230</v>
      </c>
      <c r="F95" s="3" t="s">
        <v>147</v>
      </c>
      <c r="G95" s="3"/>
      <c r="H95" s="24" t="s">
        <v>148</v>
      </c>
      <c r="I95" s="23">
        <v>26.8</v>
      </c>
      <c r="J95" s="23">
        <v>-136.21</v>
      </c>
      <c r="K95" s="23" t="s">
        <v>149</v>
      </c>
      <c r="L95" s="3" t="s">
        <v>248</v>
      </c>
      <c r="M95" s="3" t="b">
        <v>1</v>
      </c>
      <c r="N95" s="35"/>
      <c r="Q95"/>
    </row>
    <row r="96" spans="1:17" ht="12" customHeight="1">
      <c r="A96" s="3" t="s">
        <v>141</v>
      </c>
      <c r="B96" s="7">
        <v>12</v>
      </c>
      <c r="C96" s="3" t="s">
        <v>79</v>
      </c>
      <c r="D96" s="3" t="s">
        <v>80</v>
      </c>
      <c r="E96" s="3" t="s">
        <v>223</v>
      </c>
      <c r="F96" s="3" t="s">
        <v>147</v>
      </c>
      <c r="G96" s="3"/>
      <c r="H96" s="23" t="s">
        <v>148</v>
      </c>
      <c r="I96" s="24">
        <v>65.44</v>
      </c>
      <c r="J96" s="24">
        <v>-80.069999999999993</v>
      </c>
      <c r="K96" s="24" t="s">
        <v>149</v>
      </c>
      <c r="L96" s="3" t="s">
        <v>248</v>
      </c>
      <c r="M96" s="3" t="b">
        <v>1</v>
      </c>
      <c r="N96" s="35"/>
      <c r="Q96"/>
    </row>
    <row r="97" spans="1:17" ht="12" customHeight="1">
      <c r="A97" s="3" t="s">
        <v>141</v>
      </c>
      <c r="B97" s="7">
        <v>12</v>
      </c>
      <c r="C97" s="3" t="s">
        <v>79</v>
      </c>
      <c r="D97" s="3" t="s">
        <v>80</v>
      </c>
      <c r="E97" s="3" t="s">
        <v>224</v>
      </c>
      <c r="F97" s="3" t="s">
        <v>147</v>
      </c>
      <c r="G97" s="3"/>
      <c r="H97" s="24" t="s">
        <v>148</v>
      </c>
      <c r="I97" s="25">
        <v>58.71</v>
      </c>
      <c r="J97" s="25">
        <v>-1.51</v>
      </c>
      <c r="K97" s="23" t="s">
        <v>149</v>
      </c>
      <c r="L97" s="3" t="s">
        <v>248</v>
      </c>
      <c r="M97" s="3" t="b">
        <v>1</v>
      </c>
      <c r="N97" s="35"/>
      <c r="Q97"/>
    </row>
    <row r="98" spans="1:17" ht="19.5" customHeight="1">
      <c r="A98" s="3" t="s">
        <v>141</v>
      </c>
      <c r="B98" s="7">
        <v>13</v>
      </c>
      <c r="C98" s="3" t="s">
        <v>82</v>
      </c>
      <c r="D98" s="3" t="s">
        <v>83</v>
      </c>
      <c r="E98" s="3" t="s">
        <v>225</v>
      </c>
      <c r="F98" s="3" t="s">
        <v>142</v>
      </c>
      <c r="G98" s="3" t="s">
        <v>143</v>
      </c>
      <c r="H98" s="3" t="s">
        <v>144</v>
      </c>
      <c r="I98" s="23">
        <v>-24.61</v>
      </c>
      <c r="J98" s="23">
        <v>176.91</v>
      </c>
      <c r="K98" s="23" t="s">
        <v>145</v>
      </c>
      <c r="L98" s="58"/>
      <c r="M98" s="3" t="b">
        <v>1</v>
      </c>
      <c r="N98" s="35"/>
      <c r="O98" s="57" t="s">
        <v>256</v>
      </c>
      <c r="Q98"/>
    </row>
    <row r="99" spans="1:17" ht="12" customHeight="1">
      <c r="A99" s="3" t="s">
        <v>141</v>
      </c>
      <c r="B99" s="7">
        <v>13</v>
      </c>
      <c r="C99" s="3" t="s">
        <v>82</v>
      </c>
      <c r="D99" s="3" t="s">
        <v>83</v>
      </c>
      <c r="E99" s="3" t="s">
        <v>226</v>
      </c>
      <c r="F99" s="3" t="s">
        <v>142</v>
      </c>
      <c r="G99" s="3" t="s">
        <v>146</v>
      </c>
      <c r="H99" s="3" t="s">
        <v>144</v>
      </c>
      <c r="I99" s="24">
        <v>-11.7</v>
      </c>
      <c r="J99" s="24">
        <v>-3.78</v>
      </c>
      <c r="K99" s="24" t="s">
        <v>145</v>
      </c>
      <c r="L99" s="59"/>
      <c r="M99" s="3" t="b">
        <v>1</v>
      </c>
      <c r="N99" s="35"/>
      <c r="O99" s="57" t="s">
        <v>255</v>
      </c>
      <c r="Q99"/>
    </row>
    <row r="100" spans="1:17" ht="12" customHeight="1">
      <c r="A100" s="3" t="s">
        <v>141</v>
      </c>
      <c r="B100" s="7">
        <v>13</v>
      </c>
      <c r="C100" s="3" t="s">
        <v>82</v>
      </c>
      <c r="D100" s="3" t="s">
        <v>83</v>
      </c>
      <c r="E100" s="3" t="s">
        <v>227</v>
      </c>
      <c r="F100" s="3" t="s">
        <v>147</v>
      </c>
      <c r="G100" s="3"/>
      <c r="H100" s="3" t="s">
        <v>148</v>
      </c>
      <c r="I100" s="23">
        <v>-0.74</v>
      </c>
      <c r="J100" s="23">
        <v>112.77</v>
      </c>
      <c r="K100" s="23" t="s">
        <v>149</v>
      </c>
      <c r="L100" s="3" t="s">
        <v>248</v>
      </c>
      <c r="M100" s="3" t="b">
        <v>1</v>
      </c>
      <c r="N100" s="35"/>
      <c r="Q100"/>
    </row>
    <row r="101" spans="1:17" ht="12" customHeight="1">
      <c r="A101" s="3" t="s">
        <v>141</v>
      </c>
      <c r="B101" s="7">
        <v>13</v>
      </c>
      <c r="C101" s="3" t="s">
        <v>82</v>
      </c>
      <c r="D101" s="3" t="s">
        <v>83</v>
      </c>
      <c r="E101" s="3" t="s">
        <v>228</v>
      </c>
      <c r="F101" s="3" t="s">
        <v>147</v>
      </c>
      <c r="G101" s="3"/>
      <c r="H101" s="3" t="s">
        <v>148</v>
      </c>
      <c r="I101" s="24">
        <v>10.43</v>
      </c>
      <c r="J101" s="24">
        <v>170.31</v>
      </c>
      <c r="K101" s="24" t="s">
        <v>149</v>
      </c>
      <c r="L101" s="3" t="s">
        <v>248</v>
      </c>
      <c r="M101" s="3" t="b">
        <v>1</v>
      </c>
      <c r="N101" s="35"/>
      <c r="Q101"/>
    </row>
    <row r="102" spans="1:17" ht="12" customHeight="1">
      <c r="A102" s="3" t="s">
        <v>141</v>
      </c>
      <c r="B102" s="7">
        <v>13</v>
      </c>
      <c r="C102" s="3" t="s">
        <v>82</v>
      </c>
      <c r="D102" s="3" t="s">
        <v>83</v>
      </c>
      <c r="E102" s="3" t="s">
        <v>229</v>
      </c>
      <c r="F102" s="3" t="s">
        <v>147</v>
      </c>
      <c r="G102" s="3"/>
      <c r="H102" s="3" t="s">
        <v>148</v>
      </c>
      <c r="I102" s="23">
        <v>26.8</v>
      </c>
      <c r="J102" s="23">
        <v>-136.21</v>
      </c>
      <c r="K102" s="23" t="s">
        <v>149</v>
      </c>
      <c r="L102" s="3" t="s">
        <v>248</v>
      </c>
      <c r="M102" s="3" t="b">
        <v>1</v>
      </c>
      <c r="N102" s="35"/>
      <c r="Q102"/>
    </row>
    <row r="103" spans="1:17" ht="12" customHeight="1">
      <c r="A103" s="3" t="s">
        <v>141</v>
      </c>
      <c r="B103" s="7">
        <v>13</v>
      </c>
      <c r="C103" s="3" t="s">
        <v>82</v>
      </c>
      <c r="D103" s="3" t="s">
        <v>83</v>
      </c>
      <c r="E103" s="3" t="s">
        <v>223</v>
      </c>
      <c r="F103" s="3" t="s">
        <v>147</v>
      </c>
      <c r="G103" s="3"/>
      <c r="H103" s="3" t="s">
        <v>148</v>
      </c>
      <c r="I103" s="24">
        <v>65.44</v>
      </c>
      <c r="J103" s="24">
        <v>-80.069999999999993</v>
      </c>
      <c r="K103" s="24" t="s">
        <v>149</v>
      </c>
      <c r="L103" s="3" t="s">
        <v>248</v>
      </c>
      <c r="M103" s="3" t="b">
        <v>1</v>
      </c>
      <c r="N103" s="35"/>
      <c r="Q103"/>
    </row>
    <row r="104" spans="1:17" ht="12" customHeight="1">
      <c r="A104" s="3" t="s">
        <v>141</v>
      </c>
      <c r="B104" s="7">
        <v>13</v>
      </c>
      <c r="C104" s="3" t="s">
        <v>82</v>
      </c>
      <c r="D104" s="3" t="s">
        <v>83</v>
      </c>
      <c r="E104" s="3" t="s">
        <v>224</v>
      </c>
      <c r="F104" s="3" t="s">
        <v>147</v>
      </c>
      <c r="G104" s="3"/>
      <c r="H104" s="3" t="s">
        <v>148</v>
      </c>
      <c r="I104" s="25">
        <v>58.71</v>
      </c>
      <c r="J104" s="25">
        <v>-1.51</v>
      </c>
      <c r="K104" s="23" t="s">
        <v>149</v>
      </c>
      <c r="L104" s="3" t="s">
        <v>248</v>
      </c>
      <c r="M104" s="3" t="b">
        <v>1</v>
      </c>
      <c r="N104" s="35"/>
      <c r="Q104"/>
    </row>
    <row r="105" spans="1:17" ht="19.5" customHeight="1">
      <c r="A105" s="3" t="s">
        <v>141</v>
      </c>
      <c r="B105" s="7">
        <v>14</v>
      </c>
      <c r="C105" s="3" t="s">
        <v>85</v>
      </c>
      <c r="D105" s="3" t="s">
        <v>86</v>
      </c>
      <c r="E105" s="3" t="s">
        <v>225</v>
      </c>
      <c r="F105" s="3" t="s">
        <v>142</v>
      </c>
      <c r="G105" s="3" t="s">
        <v>143</v>
      </c>
      <c r="H105" s="3" t="s">
        <v>144</v>
      </c>
      <c r="I105" s="23">
        <v>-24.61</v>
      </c>
      <c r="J105" s="23">
        <v>176.91</v>
      </c>
      <c r="K105" s="23" t="s">
        <v>145</v>
      </c>
      <c r="L105" s="58"/>
      <c r="M105" s="3" t="b">
        <v>1</v>
      </c>
      <c r="N105" s="35"/>
      <c r="O105" s="57" t="s">
        <v>256</v>
      </c>
      <c r="Q105"/>
    </row>
    <row r="106" spans="1:17" ht="12" customHeight="1">
      <c r="A106" s="3" t="s">
        <v>141</v>
      </c>
      <c r="B106" s="7">
        <v>14</v>
      </c>
      <c r="C106" s="3" t="s">
        <v>85</v>
      </c>
      <c r="D106" s="3" t="s">
        <v>86</v>
      </c>
      <c r="E106" s="3" t="s">
        <v>226</v>
      </c>
      <c r="F106" s="3" t="s">
        <v>142</v>
      </c>
      <c r="G106" s="3" t="s">
        <v>146</v>
      </c>
      <c r="H106" s="3" t="s">
        <v>144</v>
      </c>
      <c r="I106" s="24">
        <v>-11.7</v>
      </c>
      <c r="J106" s="24">
        <v>-3.78</v>
      </c>
      <c r="K106" s="24" t="s">
        <v>145</v>
      </c>
      <c r="L106" s="59"/>
      <c r="M106" s="3" t="b">
        <v>1</v>
      </c>
      <c r="N106" s="35"/>
      <c r="O106" s="57" t="s">
        <v>255</v>
      </c>
      <c r="Q106"/>
    </row>
    <row r="107" spans="1:17" ht="12" customHeight="1">
      <c r="A107" s="3" t="s">
        <v>141</v>
      </c>
      <c r="B107" s="7">
        <v>14</v>
      </c>
      <c r="C107" s="3" t="s">
        <v>85</v>
      </c>
      <c r="D107" s="3" t="s">
        <v>86</v>
      </c>
      <c r="E107" s="3" t="s">
        <v>227</v>
      </c>
      <c r="F107" s="3" t="s">
        <v>147</v>
      </c>
      <c r="G107" s="3"/>
      <c r="H107" s="3" t="s">
        <v>148</v>
      </c>
      <c r="I107" s="23">
        <v>-0.74</v>
      </c>
      <c r="J107" s="23">
        <v>112.77</v>
      </c>
      <c r="K107" s="23" t="s">
        <v>149</v>
      </c>
      <c r="L107" s="3" t="s">
        <v>248</v>
      </c>
      <c r="M107" s="3" t="b">
        <v>1</v>
      </c>
      <c r="N107" s="35"/>
      <c r="Q107"/>
    </row>
    <row r="108" spans="1:17" ht="12" customHeight="1">
      <c r="A108" s="3" t="s">
        <v>141</v>
      </c>
      <c r="B108" s="7">
        <v>14</v>
      </c>
      <c r="C108" s="3" t="s">
        <v>85</v>
      </c>
      <c r="D108" s="3" t="s">
        <v>86</v>
      </c>
      <c r="E108" s="3" t="s">
        <v>228</v>
      </c>
      <c r="F108" s="3" t="s">
        <v>147</v>
      </c>
      <c r="G108" s="3"/>
      <c r="H108" s="3" t="s">
        <v>148</v>
      </c>
      <c r="I108" s="24">
        <v>10.43</v>
      </c>
      <c r="J108" s="24">
        <v>170.31</v>
      </c>
      <c r="K108" s="24" t="s">
        <v>149</v>
      </c>
      <c r="L108" s="3" t="s">
        <v>248</v>
      </c>
      <c r="M108" s="3" t="b">
        <v>1</v>
      </c>
      <c r="N108" s="35"/>
      <c r="Q108"/>
    </row>
    <row r="109" spans="1:17" ht="12" customHeight="1">
      <c r="A109" s="3" t="s">
        <v>141</v>
      </c>
      <c r="B109" s="7">
        <v>14</v>
      </c>
      <c r="C109" s="3" t="s">
        <v>85</v>
      </c>
      <c r="D109" s="3" t="s">
        <v>86</v>
      </c>
      <c r="E109" s="3" t="s">
        <v>229</v>
      </c>
      <c r="F109" s="3" t="s">
        <v>147</v>
      </c>
      <c r="G109" s="3"/>
      <c r="H109" s="3" t="s">
        <v>148</v>
      </c>
      <c r="I109" s="23">
        <v>26.8</v>
      </c>
      <c r="J109" s="23">
        <v>-136.21</v>
      </c>
      <c r="K109" s="23" t="s">
        <v>149</v>
      </c>
      <c r="L109" s="3" t="s">
        <v>248</v>
      </c>
      <c r="M109" s="3" t="b">
        <v>1</v>
      </c>
      <c r="N109" s="35"/>
      <c r="Q109"/>
    </row>
    <row r="110" spans="1:17" ht="12" customHeight="1">
      <c r="A110" s="3" t="s">
        <v>141</v>
      </c>
      <c r="B110" s="7">
        <v>14</v>
      </c>
      <c r="C110" s="3" t="s">
        <v>85</v>
      </c>
      <c r="D110" s="3" t="s">
        <v>86</v>
      </c>
      <c r="E110" s="3" t="s">
        <v>230</v>
      </c>
      <c r="F110" s="3" t="s">
        <v>147</v>
      </c>
      <c r="G110" s="3"/>
      <c r="H110" s="3" t="s">
        <v>148</v>
      </c>
      <c r="I110" s="24">
        <v>65.44</v>
      </c>
      <c r="J110" s="24">
        <v>-80.069999999999993</v>
      </c>
      <c r="K110" s="24" t="s">
        <v>149</v>
      </c>
      <c r="L110" s="3" t="s">
        <v>248</v>
      </c>
      <c r="M110" s="3" t="b">
        <v>1</v>
      </c>
      <c r="N110" s="35"/>
      <c r="Q110"/>
    </row>
    <row r="111" spans="1:17" ht="12" customHeight="1">
      <c r="A111" s="3" t="s">
        <v>141</v>
      </c>
      <c r="B111" s="7">
        <v>14</v>
      </c>
      <c r="C111" s="3" t="s">
        <v>85</v>
      </c>
      <c r="D111" s="3" t="s">
        <v>86</v>
      </c>
      <c r="E111" s="3" t="s">
        <v>223</v>
      </c>
      <c r="F111" s="3" t="s">
        <v>147</v>
      </c>
      <c r="G111" s="3"/>
      <c r="H111" s="3" t="s">
        <v>148</v>
      </c>
      <c r="I111" s="25">
        <v>58.71</v>
      </c>
      <c r="J111" s="25">
        <v>-1.51</v>
      </c>
      <c r="K111" s="23" t="s">
        <v>149</v>
      </c>
      <c r="L111" s="3" t="s">
        <v>248</v>
      </c>
      <c r="M111" s="3" t="b">
        <v>1</v>
      </c>
      <c r="N111" s="35"/>
      <c r="Q111"/>
    </row>
    <row r="112" spans="1:17" ht="19.5" customHeight="1">
      <c r="A112" s="3" t="s">
        <v>164</v>
      </c>
      <c r="B112" s="7">
        <v>15</v>
      </c>
      <c r="C112" s="3" t="s">
        <v>89</v>
      </c>
      <c r="D112" s="3" t="s">
        <v>90</v>
      </c>
      <c r="E112" s="3" t="s">
        <v>224</v>
      </c>
      <c r="F112" s="3" t="s">
        <v>142</v>
      </c>
      <c r="G112" s="3" t="s">
        <v>143</v>
      </c>
      <c r="H112" s="23" t="s">
        <v>144</v>
      </c>
      <c r="I112" s="23">
        <v>-24.61</v>
      </c>
      <c r="J112" s="23">
        <v>176.91</v>
      </c>
      <c r="K112" s="23" t="s">
        <v>145</v>
      </c>
      <c r="L112" s="58"/>
      <c r="M112" s="3" t="b">
        <v>1</v>
      </c>
      <c r="N112" s="35"/>
      <c r="O112" s="57" t="s">
        <v>256</v>
      </c>
      <c r="Q112"/>
    </row>
    <row r="113" spans="1:17" ht="12" customHeight="1">
      <c r="A113" s="3" t="s">
        <v>164</v>
      </c>
      <c r="B113" s="7">
        <v>15</v>
      </c>
      <c r="C113" s="3" t="s">
        <v>89</v>
      </c>
      <c r="D113" s="3" t="s">
        <v>90</v>
      </c>
      <c r="E113" s="3" t="s">
        <v>225</v>
      </c>
      <c r="F113" s="3" t="s">
        <v>142</v>
      </c>
      <c r="G113" s="3" t="s">
        <v>146</v>
      </c>
      <c r="H113" s="24" t="s">
        <v>144</v>
      </c>
      <c r="I113" s="24">
        <v>-11.7</v>
      </c>
      <c r="J113" s="24">
        <v>-3.78</v>
      </c>
      <c r="K113" s="24" t="s">
        <v>145</v>
      </c>
      <c r="L113" s="59"/>
      <c r="M113" s="3" t="b">
        <v>1</v>
      </c>
      <c r="N113" s="35"/>
      <c r="O113" s="57" t="s">
        <v>255</v>
      </c>
      <c r="Q113"/>
    </row>
    <row r="114" spans="1:17" ht="12" customHeight="1">
      <c r="A114" s="3" t="s">
        <v>164</v>
      </c>
      <c r="B114" s="7">
        <v>15</v>
      </c>
      <c r="C114" s="3" t="s">
        <v>89</v>
      </c>
      <c r="D114" s="3" t="s">
        <v>90</v>
      </c>
      <c r="E114" s="3" t="s">
        <v>226</v>
      </c>
      <c r="F114" s="3" t="s">
        <v>147</v>
      </c>
      <c r="G114" s="3"/>
      <c r="H114" s="23" t="s">
        <v>148</v>
      </c>
      <c r="I114" s="23">
        <v>-0.74</v>
      </c>
      <c r="J114" s="23">
        <v>112.77</v>
      </c>
      <c r="K114" s="23" t="s">
        <v>149</v>
      </c>
      <c r="L114" s="3" t="s">
        <v>248</v>
      </c>
      <c r="M114" s="3" t="b">
        <v>1</v>
      </c>
      <c r="N114" s="35"/>
      <c r="Q114"/>
    </row>
    <row r="115" spans="1:17" ht="12" customHeight="1">
      <c r="A115" s="3" t="s">
        <v>164</v>
      </c>
      <c r="B115" s="7">
        <v>15</v>
      </c>
      <c r="C115" s="3" t="s">
        <v>89</v>
      </c>
      <c r="D115" s="3" t="s">
        <v>90</v>
      </c>
      <c r="E115" s="3" t="s">
        <v>227</v>
      </c>
      <c r="F115" s="3" t="s">
        <v>147</v>
      </c>
      <c r="G115" s="3"/>
      <c r="H115" s="24" t="s">
        <v>148</v>
      </c>
      <c r="I115" s="24">
        <v>10.43</v>
      </c>
      <c r="J115" s="24">
        <v>170.31</v>
      </c>
      <c r="K115" s="24" t="s">
        <v>149</v>
      </c>
      <c r="L115" s="3" t="s">
        <v>248</v>
      </c>
      <c r="M115" s="3" t="b">
        <v>1</v>
      </c>
      <c r="N115" s="35"/>
      <c r="Q115"/>
    </row>
    <row r="116" spans="1:17" ht="12" customHeight="1">
      <c r="A116" s="3" t="s">
        <v>164</v>
      </c>
      <c r="B116" s="7">
        <v>15</v>
      </c>
      <c r="C116" s="3" t="s">
        <v>89</v>
      </c>
      <c r="D116" s="3" t="s">
        <v>90</v>
      </c>
      <c r="E116" s="3" t="s">
        <v>228</v>
      </c>
      <c r="F116" s="3" t="s">
        <v>147</v>
      </c>
      <c r="G116" s="3"/>
      <c r="H116" s="23" t="s">
        <v>148</v>
      </c>
      <c r="I116" s="23">
        <v>26.8</v>
      </c>
      <c r="J116" s="23">
        <v>-136.21</v>
      </c>
      <c r="K116" s="23" t="s">
        <v>149</v>
      </c>
      <c r="L116" s="3" t="s">
        <v>248</v>
      </c>
      <c r="M116" s="3" t="b">
        <v>1</v>
      </c>
      <c r="N116" s="35"/>
      <c r="Q116"/>
    </row>
    <row r="117" spans="1:17" ht="12" customHeight="1">
      <c r="A117" s="3" t="s">
        <v>164</v>
      </c>
      <c r="B117" s="7">
        <v>15</v>
      </c>
      <c r="C117" s="3" t="s">
        <v>89</v>
      </c>
      <c r="D117" s="3" t="s">
        <v>90</v>
      </c>
      <c r="E117" s="3" t="s">
        <v>229</v>
      </c>
      <c r="F117" s="3" t="s">
        <v>147</v>
      </c>
      <c r="G117" s="3"/>
      <c r="H117" s="24" t="s">
        <v>148</v>
      </c>
      <c r="I117" s="24">
        <v>65.44</v>
      </c>
      <c r="J117" s="24">
        <v>-80.069999999999993</v>
      </c>
      <c r="K117" s="24" t="s">
        <v>149</v>
      </c>
      <c r="L117" s="3" t="s">
        <v>248</v>
      </c>
      <c r="M117" s="3" t="b">
        <v>1</v>
      </c>
      <c r="N117" s="35"/>
      <c r="Q117"/>
    </row>
    <row r="118" spans="1:17" ht="12" customHeight="1">
      <c r="A118" s="3" t="s">
        <v>164</v>
      </c>
      <c r="B118" s="7">
        <v>15</v>
      </c>
      <c r="C118" s="3" t="s">
        <v>89</v>
      </c>
      <c r="D118" s="3" t="s">
        <v>90</v>
      </c>
      <c r="E118" s="3" t="s">
        <v>223</v>
      </c>
      <c r="F118" s="3" t="s">
        <v>147</v>
      </c>
      <c r="G118" s="3"/>
      <c r="H118" s="23" t="s">
        <v>148</v>
      </c>
      <c r="I118" s="25">
        <v>58.71</v>
      </c>
      <c r="J118" s="25">
        <v>-1.51</v>
      </c>
      <c r="K118" s="23" t="s">
        <v>149</v>
      </c>
      <c r="L118" s="3" t="s">
        <v>248</v>
      </c>
      <c r="M118" s="3" t="b">
        <v>1</v>
      </c>
      <c r="N118" s="35"/>
      <c r="Q118"/>
    </row>
    <row r="119" spans="1:17" ht="19.5" customHeight="1">
      <c r="A119" s="3" t="s">
        <v>164</v>
      </c>
      <c r="B119" s="7">
        <v>16</v>
      </c>
      <c r="C119" s="3" t="s">
        <v>93</v>
      </c>
      <c r="D119" s="3" t="s">
        <v>94</v>
      </c>
      <c r="E119" s="3" t="s">
        <v>224</v>
      </c>
      <c r="F119" s="3" t="s">
        <v>142</v>
      </c>
      <c r="G119" s="3" t="s">
        <v>143</v>
      </c>
      <c r="H119" s="24" t="s">
        <v>144</v>
      </c>
      <c r="I119" s="23">
        <v>-24.61</v>
      </c>
      <c r="J119" s="23">
        <v>176.91</v>
      </c>
      <c r="K119" s="23" t="s">
        <v>145</v>
      </c>
      <c r="L119" s="58"/>
      <c r="M119" s="3" t="b">
        <v>1</v>
      </c>
      <c r="N119" s="35"/>
      <c r="O119" s="57" t="s">
        <v>256</v>
      </c>
      <c r="Q119"/>
    </row>
    <row r="120" spans="1:17" ht="12" customHeight="1">
      <c r="A120" s="3" t="s">
        <v>164</v>
      </c>
      <c r="B120" s="7">
        <v>16</v>
      </c>
      <c r="C120" s="3" t="s">
        <v>93</v>
      </c>
      <c r="D120" s="3" t="s">
        <v>94</v>
      </c>
      <c r="E120" s="3" t="s">
        <v>225</v>
      </c>
      <c r="F120" s="3" t="s">
        <v>142</v>
      </c>
      <c r="G120" s="3" t="s">
        <v>146</v>
      </c>
      <c r="H120" s="23" t="s">
        <v>144</v>
      </c>
      <c r="I120" s="24">
        <v>-11.7</v>
      </c>
      <c r="J120" s="24">
        <v>-3.78</v>
      </c>
      <c r="K120" s="24" t="s">
        <v>145</v>
      </c>
      <c r="L120" s="59"/>
      <c r="M120" s="3" t="b">
        <v>1</v>
      </c>
      <c r="N120" s="35"/>
      <c r="O120" s="57" t="s">
        <v>255</v>
      </c>
      <c r="Q120"/>
    </row>
    <row r="121" spans="1:17" ht="12" customHeight="1">
      <c r="A121" s="3" t="s">
        <v>164</v>
      </c>
      <c r="B121" s="7">
        <v>16</v>
      </c>
      <c r="C121" s="3" t="s">
        <v>93</v>
      </c>
      <c r="D121" s="3" t="s">
        <v>94</v>
      </c>
      <c r="E121" s="3" t="s">
        <v>226</v>
      </c>
      <c r="F121" s="3" t="s">
        <v>147</v>
      </c>
      <c r="G121" s="3"/>
      <c r="H121" s="24" t="s">
        <v>148</v>
      </c>
      <c r="I121" s="23">
        <v>-0.74</v>
      </c>
      <c r="J121" s="23">
        <v>112.77</v>
      </c>
      <c r="K121" s="23" t="s">
        <v>149</v>
      </c>
      <c r="L121" s="3" t="s">
        <v>248</v>
      </c>
      <c r="M121" s="3" t="b">
        <v>1</v>
      </c>
      <c r="N121" s="35"/>
      <c r="Q121"/>
    </row>
    <row r="122" spans="1:17" ht="12" customHeight="1">
      <c r="A122" s="3" t="s">
        <v>164</v>
      </c>
      <c r="B122" s="7">
        <v>16</v>
      </c>
      <c r="C122" s="3" t="s">
        <v>93</v>
      </c>
      <c r="D122" s="3" t="s">
        <v>94</v>
      </c>
      <c r="E122" s="3" t="s">
        <v>227</v>
      </c>
      <c r="F122" s="3" t="s">
        <v>147</v>
      </c>
      <c r="G122" s="3"/>
      <c r="H122" s="23" t="s">
        <v>148</v>
      </c>
      <c r="I122" s="24">
        <v>10.43</v>
      </c>
      <c r="J122" s="24">
        <v>170.31</v>
      </c>
      <c r="K122" s="24" t="s">
        <v>149</v>
      </c>
      <c r="L122" s="3" t="s">
        <v>248</v>
      </c>
      <c r="M122" s="3" t="b">
        <v>1</v>
      </c>
      <c r="N122" s="35"/>
      <c r="Q122"/>
    </row>
    <row r="123" spans="1:17" ht="12" customHeight="1">
      <c r="A123" s="3" t="s">
        <v>164</v>
      </c>
      <c r="B123" s="7">
        <v>16</v>
      </c>
      <c r="C123" s="3" t="s">
        <v>93</v>
      </c>
      <c r="D123" s="3" t="s">
        <v>94</v>
      </c>
      <c r="E123" s="3" t="s">
        <v>228</v>
      </c>
      <c r="F123" s="3" t="s">
        <v>147</v>
      </c>
      <c r="G123" s="3"/>
      <c r="H123" s="24" t="s">
        <v>148</v>
      </c>
      <c r="I123" s="23">
        <v>26.8</v>
      </c>
      <c r="J123" s="23">
        <v>-136.21</v>
      </c>
      <c r="K123" s="23" t="s">
        <v>149</v>
      </c>
      <c r="L123" s="3" t="s">
        <v>248</v>
      </c>
      <c r="M123" s="3" t="b">
        <v>1</v>
      </c>
      <c r="N123" s="35"/>
      <c r="Q123"/>
    </row>
    <row r="124" spans="1:17" ht="12" customHeight="1">
      <c r="A124" s="3" t="s">
        <v>164</v>
      </c>
      <c r="B124" s="7">
        <v>16</v>
      </c>
      <c r="C124" s="3" t="s">
        <v>93</v>
      </c>
      <c r="D124" s="3" t="s">
        <v>94</v>
      </c>
      <c r="E124" s="3" t="s">
        <v>229</v>
      </c>
      <c r="F124" s="3" t="s">
        <v>147</v>
      </c>
      <c r="G124" s="3"/>
      <c r="H124" s="23" t="s">
        <v>148</v>
      </c>
      <c r="I124" s="24">
        <v>65.44</v>
      </c>
      <c r="J124" s="24">
        <v>-80.069999999999993</v>
      </c>
      <c r="K124" s="24" t="s">
        <v>149</v>
      </c>
      <c r="L124" s="3" t="s">
        <v>248</v>
      </c>
      <c r="M124" s="3" t="b">
        <v>1</v>
      </c>
      <c r="N124" s="35"/>
      <c r="Q124"/>
    </row>
    <row r="125" spans="1:17" ht="12" customHeight="1">
      <c r="A125" s="3" t="s">
        <v>164</v>
      </c>
      <c r="B125" s="7">
        <v>16</v>
      </c>
      <c r="C125" s="3" t="s">
        <v>93</v>
      </c>
      <c r="D125" s="3" t="s">
        <v>94</v>
      </c>
      <c r="E125" s="3" t="s">
        <v>230</v>
      </c>
      <c r="F125" s="3" t="s">
        <v>147</v>
      </c>
      <c r="G125" s="3"/>
      <c r="H125" s="24" t="s">
        <v>148</v>
      </c>
      <c r="I125" s="25">
        <v>58.71</v>
      </c>
      <c r="J125" s="25">
        <v>-1.51</v>
      </c>
      <c r="K125" s="23" t="s">
        <v>149</v>
      </c>
      <c r="L125" s="3" t="s">
        <v>248</v>
      </c>
      <c r="M125" s="3" t="b">
        <v>1</v>
      </c>
      <c r="N125" s="35"/>
      <c r="Q125"/>
    </row>
    <row r="126" spans="1:17" ht="19.5" customHeight="1">
      <c r="A126" s="3" t="s">
        <v>164</v>
      </c>
      <c r="B126" s="7">
        <v>17</v>
      </c>
      <c r="C126" s="3" t="s">
        <v>96</v>
      </c>
      <c r="D126" s="3" t="s">
        <v>97</v>
      </c>
      <c r="E126" s="3" t="s">
        <v>223</v>
      </c>
      <c r="F126" s="3" t="s">
        <v>142</v>
      </c>
      <c r="G126" s="3" t="s">
        <v>143</v>
      </c>
      <c r="H126" s="3" t="s">
        <v>144</v>
      </c>
      <c r="I126" s="23">
        <v>-24.61</v>
      </c>
      <c r="J126" s="23">
        <v>176.91</v>
      </c>
      <c r="K126" s="23" t="s">
        <v>145</v>
      </c>
      <c r="L126" s="58"/>
      <c r="M126" s="3" t="b">
        <v>1</v>
      </c>
      <c r="N126" s="35"/>
      <c r="O126" s="57" t="s">
        <v>256</v>
      </c>
      <c r="Q126"/>
    </row>
    <row r="127" spans="1:17" ht="12" customHeight="1">
      <c r="A127" s="3" t="s">
        <v>164</v>
      </c>
      <c r="B127" s="7">
        <v>17</v>
      </c>
      <c r="C127" s="3" t="s">
        <v>96</v>
      </c>
      <c r="D127" s="3" t="s">
        <v>97</v>
      </c>
      <c r="E127" s="3" t="s">
        <v>224</v>
      </c>
      <c r="F127" s="3" t="s">
        <v>142</v>
      </c>
      <c r="G127" s="3" t="s">
        <v>146</v>
      </c>
      <c r="H127" s="3" t="s">
        <v>144</v>
      </c>
      <c r="I127" s="24">
        <v>-11.7</v>
      </c>
      <c r="J127" s="24">
        <v>-3.78</v>
      </c>
      <c r="K127" s="24" t="s">
        <v>145</v>
      </c>
      <c r="L127" s="59"/>
      <c r="M127" s="3" t="b">
        <v>1</v>
      </c>
      <c r="N127" s="35"/>
      <c r="O127" s="57" t="s">
        <v>255</v>
      </c>
      <c r="Q127"/>
    </row>
    <row r="128" spans="1:17" ht="12" customHeight="1">
      <c r="A128" s="3" t="s">
        <v>164</v>
      </c>
      <c r="B128" s="7">
        <v>17</v>
      </c>
      <c r="C128" s="3" t="s">
        <v>96</v>
      </c>
      <c r="D128" s="3" t="s">
        <v>97</v>
      </c>
      <c r="E128" s="3" t="s">
        <v>225</v>
      </c>
      <c r="F128" s="3" t="s">
        <v>147</v>
      </c>
      <c r="G128" s="3"/>
      <c r="H128" s="3" t="s">
        <v>148</v>
      </c>
      <c r="I128" s="23">
        <v>-0.74</v>
      </c>
      <c r="J128" s="23">
        <v>112.77</v>
      </c>
      <c r="K128" s="23" t="s">
        <v>149</v>
      </c>
      <c r="L128" s="3" t="s">
        <v>248</v>
      </c>
      <c r="M128" s="3" t="b">
        <v>1</v>
      </c>
      <c r="N128" s="35"/>
      <c r="Q128"/>
    </row>
    <row r="129" spans="1:17" ht="12" customHeight="1">
      <c r="A129" s="3" t="s">
        <v>164</v>
      </c>
      <c r="B129" s="7">
        <v>17</v>
      </c>
      <c r="C129" s="3" t="s">
        <v>96</v>
      </c>
      <c r="D129" s="3" t="s">
        <v>97</v>
      </c>
      <c r="E129" s="3" t="s">
        <v>226</v>
      </c>
      <c r="F129" s="3" t="s">
        <v>147</v>
      </c>
      <c r="G129" s="3"/>
      <c r="H129" s="3" t="s">
        <v>148</v>
      </c>
      <c r="I129" s="24">
        <v>10.43</v>
      </c>
      <c r="J129" s="24">
        <v>170.31</v>
      </c>
      <c r="K129" s="24" t="s">
        <v>149</v>
      </c>
      <c r="L129" s="3" t="s">
        <v>248</v>
      </c>
      <c r="M129" s="3" t="b">
        <v>1</v>
      </c>
      <c r="N129" s="35"/>
      <c r="Q129"/>
    </row>
    <row r="130" spans="1:17" ht="12" customHeight="1">
      <c r="A130" s="3" t="s">
        <v>164</v>
      </c>
      <c r="B130" s="7">
        <v>17</v>
      </c>
      <c r="C130" s="3" t="s">
        <v>96</v>
      </c>
      <c r="D130" s="3" t="s">
        <v>97</v>
      </c>
      <c r="E130" s="3" t="s">
        <v>227</v>
      </c>
      <c r="F130" s="3" t="s">
        <v>147</v>
      </c>
      <c r="G130" s="3"/>
      <c r="H130" s="3" t="s">
        <v>148</v>
      </c>
      <c r="I130" s="23">
        <v>26.8</v>
      </c>
      <c r="J130" s="23">
        <v>-136.21</v>
      </c>
      <c r="K130" s="23" t="s">
        <v>149</v>
      </c>
      <c r="L130" s="3" t="s">
        <v>248</v>
      </c>
      <c r="M130" s="3" t="b">
        <v>1</v>
      </c>
      <c r="N130" s="35"/>
      <c r="Q130"/>
    </row>
    <row r="131" spans="1:17" ht="12" customHeight="1">
      <c r="A131" s="3" t="s">
        <v>164</v>
      </c>
      <c r="B131" s="7">
        <v>17</v>
      </c>
      <c r="C131" s="3" t="s">
        <v>96</v>
      </c>
      <c r="D131" s="3" t="s">
        <v>97</v>
      </c>
      <c r="E131" s="3" t="s">
        <v>228</v>
      </c>
      <c r="F131" s="3" t="s">
        <v>147</v>
      </c>
      <c r="G131" s="3"/>
      <c r="H131" s="3" t="s">
        <v>148</v>
      </c>
      <c r="I131" s="24">
        <v>65.44</v>
      </c>
      <c r="J131" s="24">
        <v>-80.069999999999993</v>
      </c>
      <c r="K131" s="24" t="s">
        <v>149</v>
      </c>
      <c r="L131" s="3" t="s">
        <v>248</v>
      </c>
      <c r="M131" s="3" t="b">
        <v>1</v>
      </c>
      <c r="N131" s="35"/>
      <c r="Q131"/>
    </row>
    <row r="132" spans="1:17" ht="12" customHeight="1">
      <c r="A132" s="3" t="s">
        <v>164</v>
      </c>
      <c r="B132" s="7">
        <v>17</v>
      </c>
      <c r="C132" s="3" t="s">
        <v>96</v>
      </c>
      <c r="D132" s="3" t="s">
        <v>97</v>
      </c>
      <c r="E132" s="3" t="s">
        <v>229</v>
      </c>
      <c r="F132" s="3" t="s">
        <v>147</v>
      </c>
      <c r="G132" s="3"/>
      <c r="H132" s="3" t="s">
        <v>148</v>
      </c>
      <c r="I132" s="25">
        <v>58.71</v>
      </c>
      <c r="J132" s="25">
        <v>-1.51</v>
      </c>
      <c r="K132" s="23" t="s">
        <v>149</v>
      </c>
      <c r="L132" s="3" t="s">
        <v>248</v>
      </c>
      <c r="M132" s="3" t="b">
        <v>1</v>
      </c>
      <c r="N132" s="35"/>
      <c r="Q132"/>
    </row>
    <row r="133" spans="1:17" ht="19.5" customHeight="1">
      <c r="A133" s="3" t="s">
        <v>164</v>
      </c>
      <c r="B133" s="7">
        <v>18</v>
      </c>
      <c r="C133" s="3" t="s">
        <v>100</v>
      </c>
      <c r="D133" s="3" t="s">
        <v>104</v>
      </c>
      <c r="E133" s="3" t="s">
        <v>223</v>
      </c>
      <c r="F133" s="3" t="s">
        <v>142</v>
      </c>
      <c r="G133" s="3" t="s">
        <v>106</v>
      </c>
      <c r="H133" s="3" t="s">
        <v>144</v>
      </c>
      <c r="I133" s="23">
        <v>-21.72</v>
      </c>
      <c r="J133" s="23">
        <v>-35.74</v>
      </c>
      <c r="K133" s="23" t="s">
        <v>145</v>
      </c>
      <c r="L133" s="58"/>
      <c r="M133" s="3" t="b">
        <v>1</v>
      </c>
      <c r="N133" s="35"/>
      <c r="O133" s="57" t="s">
        <v>256</v>
      </c>
      <c r="Q133"/>
    </row>
    <row r="134" spans="1:17" ht="12" customHeight="1">
      <c r="A134" s="3" t="s">
        <v>164</v>
      </c>
      <c r="B134" s="7">
        <v>18</v>
      </c>
      <c r="C134" s="3" t="s">
        <v>100</v>
      </c>
      <c r="D134" s="3" t="s">
        <v>104</v>
      </c>
      <c r="E134" s="3" t="s">
        <v>224</v>
      </c>
      <c r="F134" s="3" t="s">
        <v>142</v>
      </c>
      <c r="G134" s="3" t="s">
        <v>28</v>
      </c>
      <c r="H134" s="3" t="s">
        <v>144</v>
      </c>
      <c r="I134" s="24">
        <v>-13.5</v>
      </c>
      <c r="J134" s="24">
        <v>95.98</v>
      </c>
      <c r="K134" s="24" t="s">
        <v>145</v>
      </c>
      <c r="L134" s="59"/>
      <c r="M134" s="3" t="b">
        <v>1</v>
      </c>
      <c r="N134" s="35"/>
      <c r="O134" s="57" t="s">
        <v>255</v>
      </c>
      <c r="Q134"/>
    </row>
    <row r="135" spans="1:17" ht="12" customHeight="1">
      <c r="A135" s="3" t="s">
        <v>164</v>
      </c>
      <c r="B135" s="7">
        <v>18</v>
      </c>
      <c r="C135" s="3" t="s">
        <v>100</v>
      </c>
      <c r="D135" s="3" t="s">
        <v>104</v>
      </c>
      <c r="E135" s="3" t="s">
        <v>225</v>
      </c>
      <c r="F135" s="3" t="s">
        <v>147</v>
      </c>
      <c r="G135" s="3"/>
      <c r="H135" s="3" t="s">
        <v>148</v>
      </c>
      <c r="I135" s="23">
        <v>-0.74</v>
      </c>
      <c r="J135" s="23">
        <v>112.77</v>
      </c>
      <c r="K135" s="23" t="s">
        <v>149</v>
      </c>
      <c r="L135" s="3" t="s">
        <v>248</v>
      </c>
      <c r="M135" s="3" t="b">
        <v>1</v>
      </c>
      <c r="N135" s="35"/>
      <c r="Q135"/>
    </row>
    <row r="136" spans="1:17" ht="12" customHeight="1">
      <c r="A136" s="3" t="s">
        <v>164</v>
      </c>
      <c r="B136" s="7">
        <v>18</v>
      </c>
      <c r="C136" s="3" t="s">
        <v>100</v>
      </c>
      <c r="D136" s="3" t="s">
        <v>104</v>
      </c>
      <c r="E136" s="3" t="s">
        <v>226</v>
      </c>
      <c r="F136" s="3" t="s">
        <v>147</v>
      </c>
      <c r="G136" s="3"/>
      <c r="H136" s="3" t="s">
        <v>148</v>
      </c>
      <c r="I136" s="24">
        <v>10.43</v>
      </c>
      <c r="J136" s="24">
        <v>170.31</v>
      </c>
      <c r="K136" s="24" t="s">
        <v>149</v>
      </c>
      <c r="L136" s="3" t="s">
        <v>248</v>
      </c>
      <c r="M136" s="3" t="b">
        <v>1</v>
      </c>
      <c r="N136" s="35"/>
      <c r="Q136"/>
    </row>
    <row r="137" spans="1:17" ht="12" customHeight="1">
      <c r="A137" s="3" t="s">
        <v>164</v>
      </c>
      <c r="B137" s="7">
        <v>18</v>
      </c>
      <c r="C137" s="3" t="s">
        <v>100</v>
      </c>
      <c r="D137" s="3" t="s">
        <v>104</v>
      </c>
      <c r="E137" s="3" t="s">
        <v>227</v>
      </c>
      <c r="F137" s="3" t="s">
        <v>147</v>
      </c>
      <c r="G137" s="3"/>
      <c r="H137" s="3" t="s">
        <v>148</v>
      </c>
      <c r="I137" s="23">
        <v>26.8</v>
      </c>
      <c r="J137" s="23">
        <v>-136.21</v>
      </c>
      <c r="K137" s="23" t="s">
        <v>149</v>
      </c>
      <c r="L137" s="3" t="s">
        <v>248</v>
      </c>
      <c r="M137" s="3" t="b">
        <v>1</v>
      </c>
      <c r="N137" s="35"/>
      <c r="Q137"/>
    </row>
    <row r="138" spans="1:17" ht="12" customHeight="1">
      <c r="A138" s="3" t="s">
        <v>164</v>
      </c>
      <c r="B138" s="7">
        <v>18</v>
      </c>
      <c r="C138" s="3" t="s">
        <v>100</v>
      </c>
      <c r="D138" s="3" t="s">
        <v>104</v>
      </c>
      <c r="E138" s="3" t="s">
        <v>228</v>
      </c>
      <c r="F138" s="3" t="s">
        <v>147</v>
      </c>
      <c r="G138" s="3"/>
      <c r="H138" s="3" t="s">
        <v>148</v>
      </c>
      <c r="I138" s="24">
        <v>65.44</v>
      </c>
      <c r="J138" s="24">
        <v>-80.069999999999993</v>
      </c>
      <c r="K138" s="24" t="s">
        <v>149</v>
      </c>
      <c r="L138" s="3" t="s">
        <v>248</v>
      </c>
      <c r="M138" s="3" t="b">
        <v>1</v>
      </c>
      <c r="N138" s="35"/>
      <c r="Q138"/>
    </row>
    <row r="139" spans="1:17" ht="12" customHeight="1">
      <c r="A139" s="3" t="s">
        <v>164</v>
      </c>
      <c r="B139" s="7">
        <v>18</v>
      </c>
      <c r="C139" s="3" t="s">
        <v>100</v>
      </c>
      <c r="D139" s="3" t="s">
        <v>104</v>
      </c>
      <c r="E139" s="3" t="s">
        <v>229</v>
      </c>
      <c r="F139" s="3" t="s">
        <v>147</v>
      </c>
      <c r="G139" s="3"/>
      <c r="H139" s="3" t="s">
        <v>148</v>
      </c>
      <c r="I139" s="25">
        <v>58.71</v>
      </c>
      <c r="J139" s="25">
        <v>-1.51</v>
      </c>
      <c r="K139" s="23" t="s">
        <v>149</v>
      </c>
      <c r="L139" s="3" t="s">
        <v>248</v>
      </c>
      <c r="M139" s="3" t="b">
        <v>1</v>
      </c>
      <c r="N139" s="35"/>
      <c r="Q139"/>
    </row>
    <row r="140" spans="1:17" ht="19.5" customHeight="1">
      <c r="A140" s="3" t="s">
        <v>164</v>
      </c>
      <c r="B140" s="7">
        <v>19</v>
      </c>
      <c r="C140" s="3" t="s">
        <v>106</v>
      </c>
      <c r="D140" s="3" t="s">
        <v>109</v>
      </c>
      <c r="E140" s="3" t="s">
        <v>230</v>
      </c>
      <c r="F140" s="3" t="s">
        <v>142</v>
      </c>
      <c r="G140" s="3" t="s">
        <v>143</v>
      </c>
      <c r="H140" s="23" t="s">
        <v>144</v>
      </c>
      <c r="I140" s="23">
        <v>-24.61</v>
      </c>
      <c r="J140" s="23">
        <v>176.91</v>
      </c>
      <c r="K140" s="23" t="s">
        <v>145</v>
      </c>
      <c r="L140" s="58"/>
      <c r="M140" s="3" t="b">
        <v>1</v>
      </c>
      <c r="N140" s="35"/>
      <c r="O140" s="57" t="s">
        <v>256</v>
      </c>
      <c r="Q140"/>
    </row>
    <row r="141" spans="1:17" ht="12" customHeight="1">
      <c r="A141" s="3" t="s">
        <v>164</v>
      </c>
      <c r="B141" s="7">
        <v>19</v>
      </c>
      <c r="C141" s="3" t="s">
        <v>106</v>
      </c>
      <c r="D141" s="3" t="s">
        <v>109</v>
      </c>
      <c r="E141" s="3" t="s">
        <v>223</v>
      </c>
      <c r="F141" s="3" t="s">
        <v>142</v>
      </c>
      <c r="G141" s="3" t="s">
        <v>146</v>
      </c>
      <c r="H141" s="24" t="s">
        <v>144</v>
      </c>
      <c r="I141" s="24">
        <v>-11.7</v>
      </c>
      <c r="J141" s="24">
        <v>-3.78</v>
      </c>
      <c r="K141" s="24" t="s">
        <v>145</v>
      </c>
      <c r="L141" s="59"/>
      <c r="M141" s="3" t="b">
        <v>1</v>
      </c>
      <c r="N141" s="35"/>
      <c r="O141" s="57" t="s">
        <v>255</v>
      </c>
      <c r="Q141"/>
    </row>
    <row r="142" spans="1:17" ht="12" customHeight="1">
      <c r="A142" s="3" t="s">
        <v>164</v>
      </c>
      <c r="B142" s="7">
        <v>19</v>
      </c>
      <c r="C142" s="3" t="s">
        <v>106</v>
      </c>
      <c r="D142" s="3" t="s">
        <v>109</v>
      </c>
      <c r="E142" s="3" t="s">
        <v>224</v>
      </c>
      <c r="F142" s="3" t="s">
        <v>147</v>
      </c>
      <c r="G142" s="3"/>
      <c r="H142" s="23" t="s">
        <v>148</v>
      </c>
      <c r="I142" s="23">
        <v>-0.74</v>
      </c>
      <c r="J142" s="23">
        <v>112.77</v>
      </c>
      <c r="K142" s="23" t="s">
        <v>149</v>
      </c>
      <c r="L142" s="3" t="s">
        <v>248</v>
      </c>
      <c r="M142" s="3" t="b">
        <v>1</v>
      </c>
      <c r="N142" s="35"/>
      <c r="Q142"/>
    </row>
    <row r="143" spans="1:17" ht="12" customHeight="1">
      <c r="A143" s="3" t="s">
        <v>164</v>
      </c>
      <c r="B143" s="7">
        <v>19</v>
      </c>
      <c r="C143" s="3" t="s">
        <v>106</v>
      </c>
      <c r="D143" s="3" t="s">
        <v>109</v>
      </c>
      <c r="E143" s="3" t="s">
        <v>225</v>
      </c>
      <c r="F143" s="3" t="s">
        <v>147</v>
      </c>
      <c r="G143" s="3"/>
      <c r="H143" s="24" t="s">
        <v>148</v>
      </c>
      <c r="I143" s="24">
        <v>10.43</v>
      </c>
      <c r="J143" s="24">
        <v>170.31</v>
      </c>
      <c r="K143" s="24" t="s">
        <v>149</v>
      </c>
      <c r="L143" s="3" t="s">
        <v>248</v>
      </c>
      <c r="M143" s="3" t="b">
        <v>1</v>
      </c>
      <c r="N143" s="35"/>
      <c r="Q143"/>
    </row>
    <row r="144" spans="1:17" ht="12" customHeight="1">
      <c r="A144" s="3" t="s">
        <v>164</v>
      </c>
      <c r="B144" s="7">
        <v>19</v>
      </c>
      <c r="C144" s="3" t="s">
        <v>106</v>
      </c>
      <c r="D144" s="3" t="s">
        <v>109</v>
      </c>
      <c r="E144" s="3" t="s">
        <v>226</v>
      </c>
      <c r="F144" s="3" t="s">
        <v>147</v>
      </c>
      <c r="G144" s="3"/>
      <c r="H144" s="23" t="s">
        <v>148</v>
      </c>
      <c r="I144" s="23">
        <v>26.8</v>
      </c>
      <c r="J144" s="23">
        <v>-136.21</v>
      </c>
      <c r="K144" s="23" t="s">
        <v>149</v>
      </c>
      <c r="L144" s="3" t="s">
        <v>248</v>
      </c>
      <c r="M144" s="3" t="b">
        <v>1</v>
      </c>
      <c r="N144" s="35"/>
      <c r="Q144"/>
    </row>
    <row r="145" spans="1:17" ht="12" customHeight="1">
      <c r="A145" s="3" t="s">
        <v>164</v>
      </c>
      <c r="B145" s="7">
        <v>19</v>
      </c>
      <c r="C145" s="3" t="s">
        <v>106</v>
      </c>
      <c r="D145" s="3" t="s">
        <v>109</v>
      </c>
      <c r="E145" s="3" t="s">
        <v>227</v>
      </c>
      <c r="F145" s="3" t="s">
        <v>147</v>
      </c>
      <c r="G145" s="3"/>
      <c r="H145" s="24" t="s">
        <v>148</v>
      </c>
      <c r="I145" s="24">
        <v>65.44</v>
      </c>
      <c r="J145" s="24">
        <v>-80.069999999999993</v>
      </c>
      <c r="K145" s="24" t="s">
        <v>149</v>
      </c>
      <c r="L145" s="3" t="s">
        <v>248</v>
      </c>
      <c r="M145" s="3" t="b">
        <v>1</v>
      </c>
      <c r="N145" s="35"/>
      <c r="Q145"/>
    </row>
    <row r="146" spans="1:17" ht="12" customHeight="1">
      <c r="A146" s="3" t="s">
        <v>164</v>
      </c>
      <c r="B146" s="7">
        <v>19</v>
      </c>
      <c r="C146" s="3" t="s">
        <v>106</v>
      </c>
      <c r="D146" s="3" t="s">
        <v>109</v>
      </c>
      <c r="E146" s="3" t="s">
        <v>228</v>
      </c>
      <c r="F146" s="3" t="s">
        <v>147</v>
      </c>
      <c r="G146" s="3"/>
      <c r="H146" s="23" t="s">
        <v>148</v>
      </c>
      <c r="I146" s="25">
        <v>58.71</v>
      </c>
      <c r="J146" s="25">
        <v>-1.51</v>
      </c>
      <c r="K146" s="23" t="s">
        <v>149</v>
      </c>
      <c r="L146" s="3" t="s">
        <v>248</v>
      </c>
      <c r="M146" s="3" t="b">
        <v>1</v>
      </c>
      <c r="N146" s="35"/>
      <c r="Q146"/>
    </row>
    <row r="147" spans="1:17" ht="19.5" customHeight="1">
      <c r="A147" s="3" t="s">
        <v>164</v>
      </c>
      <c r="B147" s="7">
        <v>20</v>
      </c>
      <c r="C147" s="3" t="s">
        <v>111</v>
      </c>
      <c r="D147" s="3" t="s">
        <v>112</v>
      </c>
      <c r="E147" s="3" t="s">
        <v>229</v>
      </c>
      <c r="F147" s="3" t="s">
        <v>142</v>
      </c>
      <c r="G147" s="3" t="s">
        <v>114</v>
      </c>
      <c r="H147" s="24" t="s">
        <v>144</v>
      </c>
      <c r="I147" s="23">
        <v>-24.61</v>
      </c>
      <c r="J147" s="23">
        <v>176.91</v>
      </c>
      <c r="K147" s="23" t="s">
        <v>145</v>
      </c>
      <c r="L147" s="58"/>
      <c r="M147" s="3" t="b">
        <v>1</v>
      </c>
      <c r="N147" s="35"/>
      <c r="O147" s="57" t="s">
        <v>256</v>
      </c>
      <c r="Q147"/>
    </row>
    <row r="148" spans="1:17" ht="12" customHeight="1">
      <c r="A148" s="3" t="s">
        <v>164</v>
      </c>
      <c r="B148" s="7">
        <v>20</v>
      </c>
      <c r="C148" s="3" t="s">
        <v>111</v>
      </c>
      <c r="D148" s="3" t="s">
        <v>112</v>
      </c>
      <c r="E148" s="3" t="s">
        <v>223</v>
      </c>
      <c r="F148" s="3" t="s">
        <v>142</v>
      </c>
      <c r="G148" s="3" t="s">
        <v>114</v>
      </c>
      <c r="H148" s="23" t="s">
        <v>144</v>
      </c>
      <c r="I148" s="24">
        <v>-11.7</v>
      </c>
      <c r="J148" s="24">
        <v>-3.78</v>
      </c>
      <c r="K148" s="24" t="s">
        <v>145</v>
      </c>
      <c r="L148" s="59"/>
      <c r="M148" s="3" t="b">
        <v>1</v>
      </c>
      <c r="N148" s="35"/>
      <c r="O148" s="57" t="s">
        <v>255</v>
      </c>
      <c r="Q148"/>
    </row>
    <row r="149" spans="1:17" ht="12" customHeight="1">
      <c r="A149" s="3" t="s">
        <v>164</v>
      </c>
      <c r="B149" s="7">
        <v>20</v>
      </c>
      <c r="C149" s="3" t="s">
        <v>111</v>
      </c>
      <c r="D149" s="3" t="s">
        <v>112</v>
      </c>
      <c r="E149" s="3" t="s">
        <v>224</v>
      </c>
      <c r="F149" s="3" t="s">
        <v>147</v>
      </c>
      <c r="G149" s="3"/>
      <c r="H149" s="24" t="s">
        <v>148</v>
      </c>
      <c r="I149" s="23">
        <v>-0.74</v>
      </c>
      <c r="J149" s="23">
        <v>112.77</v>
      </c>
      <c r="K149" s="23" t="s">
        <v>149</v>
      </c>
      <c r="L149" s="3" t="s">
        <v>248</v>
      </c>
      <c r="M149" s="3" t="b">
        <v>1</v>
      </c>
      <c r="N149" s="35"/>
      <c r="Q149"/>
    </row>
    <row r="150" spans="1:17" ht="12" customHeight="1">
      <c r="A150" s="3" t="s">
        <v>164</v>
      </c>
      <c r="B150" s="7">
        <v>20</v>
      </c>
      <c r="C150" s="3" t="s">
        <v>111</v>
      </c>
      <c r="D150" s="3" t="s">
        <v>112</v>
      </c>
      <c r="E150" s="3" t="s">
        <v>225</v>
      </c>
      <c r="F150" s="3" t="s">
        <v>147</v>
      </c>
      <c r="G150" s="3"/>
      <c r="H150" s="23" t="s">
        <v>148</v>
      </c>
      <c r="I150" s="24">
        <v>10.43</v>
      </c>
      <c r="J150" s="24">
        <v>170.31</v>
      </c>
      <c r="K150" s="24" t="s">
        <v>149</v>
      </c>
      <c r="L150" s="3" t="s">
        <v>248</v>
      </c>
      <c r="M150" s="3" t="b">
        <v>1</v>
      </c>
      <c r="N150" s="35"/>
      <c r="Q150"/>
    </row>
    <row r="151" spans="1:17" ht="12" customHeight="1">
      <c r="A151" s="3" t="s">
        <v>164</v>
      </c>
      <c r="B151" s="7">
        <v>20</v>
      </c>
      <c r="C151" s="3" t="s">
        <v>111</v>
      </c>
      <c r="D151" s="3" t="s">
        <v>112</v>
      </c>
      <c r="E151" s="3" t="s">
        <v>226</v>
      </c>
      <c r="F151" s="3" t="s">
        <v>147</v>
      </c>
      <c r="G151" s="3"/>
      <c r="H151" s="24" t="s">
        <v>148</v>
      </c>
      <c r="I151" s="23">
        <v>26.8</v>
      </c>
      <c r="J151" s="23">
        <v>-136.21</v>
      </c>
      <c r="K151" s="23" t="s">
        <v>149</v>
      </c>
      <c r="L151" s="3" t="s">
        <v>248</v>
      </c>
      <c r="M151" s="3" t="b">
        <v>1</v>
      </c>
      <c r="N151" s="35"/>
      <c r="Q151"/>
    </row>
    <row r="152" spans="1:17" ht="12" customHeight="1">
      <c r="A152" s="3" t="s">
        <v>164</v>
      </c>
      <c r="B152" s="7">
        <v>20</v>
      </c>
      <c r="C152" s="3" t="s">
        <v>111</v>
      </c>
      <c r="D152" s="3" t="s">
        <v>112</v>
      </c>
      <c r="E152" s="3" t="s">
        <v>227</v>
      </c>
      <c r="F152" s="3" t="s">
        <v>147</v>
      </c>
      <c r="G152" s="3"/>
      <c r="H152" s="23" t="s">
        <v>148</v>
      </c>
      <c r="I152" s="24">
        <v>65.44</v>
      </c>
      <c r="J152" s="24">
        <v>-80.069999999999993</v>
      </c>
      <c r="K152" s="24" t="s">
        <v>149</v>
      </c>
      <c r="L152" s="3" t="s">
        <v>248</v>
      </c>
      <c r="M152" s="3" t="b">
        <v>1</v>
      </c>
      <c r="N152" s="35"/>
      <c r="Q152"/>
    </row>
    <row r="153" spans="1:17" ht="12" customHeight="1">
      <c r="A153" s="3" t="s">
        <v>164</v>
      </c>
      <c r="B153" s="7">
        <v>20</v>
      </c>
      <c r="C153" s="3" t="s">
        <v>111</v>
      </c>
      <c r="D153" s="3" t="s">
        <v>112</v>
      </c>
      <c r="E153" s="3" t="s">
        <v>228</v>
      </c>
      <c r="F153" s="3" t="s">
        <v>147</v>
      </c>
      <c r="G153" s="3"/>
      <c r="H153" s="24" t="s">
        <v>148</v>
      </c>
      <c r="I153" s="25">
        <v>58.71</v>
      </c>
      <c r="J153" s="25">
        <v>-1.51</v>
      </c>
      <c r="K153" s="23" t="s">
        <v>149</v>
      </c>
      <c r="L153" s="3" t="s">
        <v>248</v>
      </c>
      <c r="M153" s="3" t="b">
        <v>1</v>
      </c>
      <c r="N153" s="35"/>
      <c r="Q153"/>
    </row>
    <row r="154" spans="1:17" ht="19.5" customHeight="1">
      <c r="A154" s="3" t="s">
        <v>164</v>
      </c>
      <c r="B154" s="7">
        <v>21</v>
      </c>
      <c r="C154" s="3" t="s">
        <v>114</v>
      </c>
      <c r="D154" s="3" t="s">
        <v>115</v>
      </c>
      <c r="E154" s="3" t="s">
        <v>229</v>
      </c>
      <c r="F154" s="3" t="s">
        <v>142</v>
      </c>
      <c r="G154" s="3" t="s">
        <v>143</v>
      </c>
      <c r="H154" s="3" t="s">
        <v>144</v>
      </c>
      <c r="I154" s="23">
        <v>-24.61</v>
      </c>
      <c r="J154" s="23">
        <v>176.91</v>
      </c>
      <c r="K154" s="23" t="s">
        <v>145</v>
      </c>
      <c r="L154" s="58"/>
      <c r="M154" s="3" t="b">
        <v>1</v>
      </c>
      <c r="N154" s="35"/>
      <c r="O154" s="57" t="s">
        <v>256</v>
      </c>
      <c r="Q154"/>
    </row>
    <row r="155" spans="1:17" ht="12" customHeight="1">
      <c r="A155" s="3" t="s">
        <v>164</v>
      </c>
      <c r="B155" s="7">
        <v>21</v>
      </c>
      <c r="C155" s="3" t="s">
        <v>114</v>
      </c>
      <c r="D155" s="3" t="s">
        <v>115</v>
      </c>
      <c r="E155" s="3" t="s">
        <v>230</v>
      </c>
      <c r="F155" s="3" t="s">
        <v>142</v>
      </c>
      <c r="G155" s="3" t="s">
        <v>146</v>
      </c>
      <c r="H155" s="3" t="s">
        <v>144</v>
      </c>
      <c r="I155" s="24">
        <v>-11.7</v>
      </c>
      <c r="J155" s="24">
        <v>-3.78</v>
      </c>
      <c r="K155" s="24" t="s">
        <v>145</v>
      </c>
      <c r="L155" s="59"/>
      <c r="M155" s="3" t="b">
        <v>1</v>
      </c>
      <c r="N155" s="35"/>
      <c r="O155" s="57" t="s">
        <v>255</v>
      </c>
      <c r="Q155"/>
    </row>
    <row r="156" spans="1:17" ht="12" customHeight="1">
      <c r="A156" s="3" t="s">
        <v>164</v>
      </c>
      <c r="B156" s="7">
        <v>21</v>
      </c>
      <c r="C156" s="3" t="s">
        <v>114</v>
      </c>
      <c r="D156" s="3" t="s">
        <v>115</v>
      </c>
      <c r="E156" s="3" t="s">
        <v>223</v>
      </c>
      <c r="F156" s="3" t="s">
        <v>147</v>
      </c>
      <c r="G156" s="3"/>
      <c r="H156" s="3" t="s">
        <v>148</v>
      </c>
      <c r="I156" s="23">
        <v>-0.74</v>
      </c>
      <c r="J156" s="23">
        <v>112.77</v>
      </c>
      <c r="K156" s="23" t="s">
        <v>149</v>
      </c>
      <c r="L156" s="3" t="s">
        <v>248</v>
      </c>
      <c r="M156" s="3" t="b">
        <v>1</v>
      </c>
      <c r="N156" s="35"/>
      <c r="Q156"/>
    </row>
    <row r="157" spans="1:17" ht="12" customHeight="1">
      <c r="A157" s="3" t="s">
        <v>164</v>
      </c>
      <c r="B157" s="7">
        <v>21</v>
      </c>
      <c r="C157" s="3" t="s">
        <v>114</v>
      </c>
      <c r="D157" s="3" t="s">
        <v>115</v>
      </c>
      <c r="E157" s="3" t="s">
        <v>224</v>
      </c>
      <c r="F157" s="3" t="s">
        <v>147</v>
      </c>
      <c r="G157" s="3"/>
      <c r="H157" s="3" t="s">
        <v>148</v>
      </c>
      <c r="I157" s="24">
        <v>10.43</v>
      </c>
      <c r="J157" s="24">
        <v>170.31</v>
      </c>
      <c r="K157" s="24" t="s">
        <v>149</v>
      </c>
      <c r="L157" s="3" t="s">
        <v>248</v>
      </c>
      <c r="M157" s="3" t="b">
        <v>1</v>
      </c>
      <c r="N157" s="35"/>
      <c r="Q157"/>
    </row>
    <row r="158" spans="1:17" ht="12" customHeight="1">
      <c r="A158" s="3" t="s">
        <v>164</v>
      </c>
      <c r="B158" s="7">
        <v>21</v>
      </c>
      <c r="C158" s="3" t="s">
        <v>114</v>
      </c>
      <c r="D158" s="3" t="s">
        <v>115</v>
      </c>
      <c r="E158" s="3" t="s">
        <v>225</v>
      </c>
      <c r="F158" s="3" t="s">
        <v>147</v>
      </c>
      <c r="G158" s="3"/>
      <c r="H158" s="3" t="s">
        <v>148</v>
      </c>
      <c r="I158" s="23">
        <v>26.8</v>
      </c>
      <c r="J158" s="23">
        <v>-136.21</v>
      </c>
      <c r="K158" s="23" t="s">
        <v>149</v>
      </c>
      <c r="L158" s="3" t="s">
        <v>248</v>
      </c>
      <c r="M158" s="3" t="b">
        <v>1</v>
      </c>
      <c r="N158" s="35"/>
      <c r="Q158"/>
    </row>
    <row r="159" spans="1:17" ht="12" customHeight="1">
      <c r="A159" s="3" t="s">
        <v>164</v>
      </c>
      <c r="B159" s="7">
        <v>21</v>
      </c>
      <c r="C159" s="3" t="s">
        <v>114</v>
      </c>
      <c r="D159" s="3" t="s">
        <v>115</v>
      </c>
      <c r="E159" s="3" t="s">
        <v>226</v>
      </c>
      <c r="F159" s="3" t="s">
        <v>147</v>
      </c>
      <c r="G159" s="3"/>
      <c r="H159" s="3" t="s">
        <v>148</v>
      </c>
      <c r="I159" s="24">
        <v>65.44</v>
      </c>
      <c r="J159" s="24">
        <v>-80.069999999999993</v>
      </c>
      <c r="K159" s="24" t="s">
        <v>149</v>
      </c>
      <c r="L159" s="3" t="s">
        <v>248</v>
      </c>
      <c r="M159" s="3" t="b">
        <v>1</v>
      </c>
      <c r="N159" s="35"/>
      <c r="Q159"/>
    </row>
    <row r="160" spans="1:17" ht="12" customHeight="1">
      <c r="A160" s="3" t="s">
        <v>164</v>
      </c>
      <c r="B160" s="7">
        <v>21</v>
      </c>
      <c r="C160" s="3" t="s">
        <v>114</v>
      </c>
      <c r="D160" s="3" t="s">
        <v>115</v>
      </c>
      <c r="E160" s="3" t="s">
        <v>227</v>
      </c>
      <c r="F160" s="3" t="s">
        <v>147</v>
      </c>
      <c r="G160" s="3"/>
      <c r="H160" s="3" t="s">
        <v>148</v>
      </c>
      <c r="I160" s="25">
        <v>58.71</v>
      </c>
      <c r="J160" s="25">
        <v>-1.51</v>
      </c>
      <c r="K160" s="23" t="s">
        <v>149</v>
      </c>
      <c r="L160" s="3" t="s">
        <v>248</v>
      </c>
      <c r="M160" s="3" t="b">
        <v>1</v>
      </c>
      <c r="N160" s="35"/>
      <c r="Q160"/>
    </row>
    <row r="161" spans="1:17" ht="19.5" customHeight="1">
      <c r="A161" s="3" t="s">
        <v>164</v>
      </c>
      <c r="B161" s="7">
        <v>22</v>
      </c>
      <c r="C161" s="3" t="s">
        <v>117</v>
      </c>
      <c r="D161" s="3" t="s">
        <v>118</v>
      </c>
      <c r="E161" s="3" t="s">
        <v>228</v>
      </c>
      <c r="F161" s="3" t="s">
        <v>142</v>
      </c>
      <c r="G161" s="3" t="s">
        <v>143</v>
      </c>
      <c r="H161" s="3" t="s">
        <v>144</v>
      </c>
      <c r="I161" s="23">
        <v>-24.61</v>
      </c>
      <c r="J161" s="23">
        <v>176.91</v>
      </c>
      <c r="K161" s="23" t="s">
        <v>145</v>
      </c>
      <c r="L161" s="58"/>
      <c r="M161" s="3" t="b">
        <v>1</v>
      </c>
      <c r="N161" s="35"/>
      <c r="O161" s="57" t="s">
        <v>256</v>
      </c>
      <c r="Q161"/>
    </row>
    <row r="162" spans="1:17" ht="12" customHeight="1">
      <c r="A162" s="3" t="s">
        <v>164</v>
      </c>
      <c r="B162" s="7">
        <v>22</v>
      </c>
      <c r="C162" s="3" t="s">
        <v>117</v>
      </c>
      <c r="D162" s="3" t="s">
        <v>118</v>
      </c>
      <c r="E162" s="3" t="s">
        <v>229</v>
      </c>
      <c r="F162" s="3" t="s">
        <v>142</v>
      </c>
      <c r="G162" s="3" t="s">
        <v>146</v>
      </c>
      <c r="H162" s="3" t="s">
        <v>144</v>
      </c>
      <c r="I162" s="24">
        <v>-11.7</v>
      </c>
      <c r="J162" s="24">
        <v>-3.78</v>
      </c>
      <c r="K162" s="24" t="s">
        <v>145</v>
      </c>
      <c r="L162" s="59"/>
      <c r="M162" s="3" t="b">
        <v>1</v>
      </c>
      <c r="N162" s="35"/>
      <c r="O162" s="57" t="s">
        <v>255</v>
      </c>
      <c r="Q162"/>
    </row>
    <row r="163" spans="1:17" ht="12" customHeight="1">
      <c r="A163" s="3" t="s">
        <v>164</v>
      </c>
      <c r="B163" s="7">
        <v>22</v>
      </c>
      <c r="C163" s="3" t="s">
        <v>117</v>
      </c>
      <c r="D163" s="3" t="s">
        <v>118</v>
      </c>
      <c r="E163" s="3" t="s">
        <v>223</v>
      </c>
      <c r="F163" s="3" t="s">
        <v>147</v>
      </c>
      <c r="G163" s="3"/>
      <c r="H163" s="3" t="s">
        <v>148</v>
      </c>
      <c r="I163" s="23">
        <v>-0.74</v>
      </c>
      <c r="J163" s="23">
        <v>112.77</v>
      </c>
      <c r="K163" s="23" t="s">
        <v>149</v>
      </c>
      <c r="L163" s="3" t="s">
        <v>248</v>
      </c>
      <c r="M163" s="3" t="b">
        <v>1</v>
      </c>
      <c r="N163" s="35"/>
      <c r="Q163"/>
    </row>
    <row r="164" spans="1:17" ht="12" customHeight="1">
      <c r="A164" s="3" t="s">
        <v>164</v>
      </c>
      <c r="B164" s="7">
        <v>22</v>
      </c>
      <c r="C164" s="3" t="s">
        <v>117</v>
      </c>
      <c r="D164" s="3" t="s">
        <v>118</v>
      </c>
      <c r="E164" s="3" t="s">
        <v>224</v>
      </c>
      <c r="F164" s="3" t="s">
        <v>147</v>
      </c>
      <c r="G164" s="3"/>
      <c r="H164" s="3" t="s">
        <v>148</v>
      </c>
      <c r="I164" s="24">
        <v>10.43</v>
      </c>
      <c r="J164" s="24">
        <v>170.31</v>
      </c>
      <c r="K164" s="24" t="s">
        <v>149</v>
      </c>
      <c r="L164" s="3" t="s">
        <v>248</v>
      </c>
      <c r="M164" s="3" t="b">
        <v>1</v>
      </c>
      <c r="N164" s="35"/>
      <c r="Q164"/>
    </row>
    <row r="165" spans="1:17" ht="12" customHeight="1">
      <c r="A165" s="3" t="s">
        <v>164</v>
      </c>
      <c r="B165" s="7">
        <v>22</v>
      </c>
      <c r="C165" s="3" t="s">
        <v>117</v>
      </c>
      <c r="D165" s="3" t="s">
        <v>118</v>
      </c>
      <c r="E165" s="3" t="s">
        <v>225</v>
      </c>
      <c r="F165" s="3" t="s">
        <v>147</v>
      </c>
      <c r="G165" s="3"/>
      <c r="H165" s="3" t="s">
        <v>148</v>
      </c>
      <c r="I165" s="23">
        <v>26.8</v>
      </c>
      <c r="J165" s="23">
        <v>-136.21</v>
      </c>
      <c r="K165" s="23" t="s">
        <v>149</v>
      </c>
      <c r="L165" s="3" t="s">
        <v>248</v>
      </c>
      <c r="M165" s="3" t="b">
        <v>1</v>
      </c>
      <c r="N165" s="35"/>
      <c r="Q165"/>
    </row>
    <row r="166" spans="1:17" ht="12" customHeight="1">
      <c r="A166" s="3" t="s">
        <v>164</v>
      </c>
      <c r="B166" s="7">
        <v>22</v>
      </c>
      <c r="C166" s="3" t="s">
        <v>117</v>
      </c>
      <c r="D166" s="3" t="s">
        <v>118</v>
      </c>
      <c r="E166" s="3" t="s">
        <v>226</v>
      </c>
      <c r="F166" s="3" t="s">
        <v>147</v>
      </c>
      <c r="G166" s="3"/>
      <c r="H166" s="3" t="s">
        <v>148</v>
      </c>
      <c r="I166" s="24">
        <v>65.44</v>
      </c>
      <c r="J166" s="24">
        <v>-80.069999999999993</v>
      </c>
      <c r="K166" s="24" t="s">
        <v>149</v>
      </c>
      <c r="L166" s="3" t="s">
        <v>248</v>
      </c>
      <c r="M166" s="3" t="b">
        <v>1</v>
      </c>
      <c r="N166" s="35"/>
      <c r="Q166"/>
    </row>
    <row r="167" spans="1:17" ht="12" customHeight="1">
      <c r="A167" s="3" t="s">
        <v>164</v>
      </c>
      <c r="B167" s="7">
        <v>22</v>
      </c>
      <c r="C167" s="3" t="s">
        <v>117</v>
      </c>
      <c r="D167" s="3" t="s">
        <v>118</v>
      </c>
      <c r="E167" s="3" t="s">
        <v>227</v>
      </c>
      <c r="F167" s="3" t="s">
        <v>147</v>
      </c>
      <c r="G167" s="3"/>
      <c r="H167" s="3" t="s">
        <v>148</v>
      </c>
      <c r="I167" s="25">
        <v>58.71</v>
      </c>
      <c r="J167" s="25">
        <v>-1.51</v>
      </c>
      <c r="K167" s="23" t="s">
        <v>149</v>
      </c>
      <c r="L167" s="3" t="s">
        <v>248</v>
      </c>
      <c r="M167" s="3" t="b">
        <v>1</v>
      </c>
      <c r="N167" s="35"/>
      <c r="Q167"/>
    </row>
    <row r="168" spans="1:17" ht="19.5" customHeight="1">
      <c r="A168" s="3" t="s">
        <v>164</v>
      </c>
      <c r="B168" s="7">
        <v>23</v>
      </c>
      <c r="C168" s="3" t="s">
        <v>120</v>
      </c>
      <c r="D168" s="3" t="s">
        <v>122</v>
      </c>
      <c r="E168" s="3" t="s">
        <v>228</v>
      </c>
      <c r="F168" s="3" t="s">
        <v>142</v>
      </c>
      <c r="G168" s="3" t="s">
        <v>143</v>
      </c>
      <c r="H168" s="23" t="s">
        <v>144</v>
      </c>
      <c r="I168" s="23">
        <v>-24.61</v>
      </c>
      <c r="J168" s="23">
        <v>176.91</v>
      </c>
      <c r="K168" s="23" t="s">
        <v>145</v>
      </c>
      <c r="L168" s="58"/>
      <c r="M168" s="3" t="b">
        <v>1</v>
      </c>
      <c r="N168" s="35"/>
      <c r="O168" s="57" t="s">
        <v>256</v>
      </c>
      <c r="Q168"/>
    </row>
    <row r="169" spans="1:17" ht="12" customHeight="1">
      <c r="A169" s="3" t="s">
        <v>164</v>
      </c>
      <c r="B169" s="7">
        <v>23</v>
      </c>
      <c r="C169" s="3" t="s">
        <v>120</v>
      </c>
      <c r="D169" s="3" t="s">
        <v>122</v>
      </c>
      <c r="E169" s="3" t="s">
        <v>229</v>
      </c>
      <c r="F169" s="3" t="s">
        <v>142</v>
      </c>
      <c r="G169" s="3" t="s">
        <v>146</v>
      </c>
      <c r="H169" s="24" t="s">
        <v>144</v>
      </c>
      <c r="I169" s="24">
        <v>-11.7</v>
      </c>
      <c r="J169" s="24">
        <v>-3.78</v>
      </c>
      <c r="K169" s="24" t="s">
        <v>145</v>
      </c>
      <c r="L169" s="59"/>
      <c r="M169" s="3" t="b">
        <v>1</v>
      </c>
      <c r="N169" s="35"/>
      <c r="O169" s="57" t="s">
        <v>255</v>
      </c>
      <c r="Q169"/>
    </row>
    <row r="170" spans="1:17" ht="12" customHeight="1">
      <c r="A170" s="3" t="s">
        <v>164</v>
      </c>
      <c r="B170" s="7">
        <v>23</v>
      </c>
      <c r="C170" s="3" t="s">
        <v>120</v>
      </c>
      <c r="D170" s="3" t="s">
        <v>122</v>
      </c>
      <c r="E170" s="3" t="s">
        <v>230</v>
      </c>
      <c r="F170" s="3" t="s">
        <v>147</v>
      </c>
      <c r="G170" s="3"/>
      <c r="H170" s="23" t="s">
        <v>148</v>
      </c>
      <c r="I170" s="23">
        <v>-0.74</v>
      </c>
      <c r="J170" s="23">
        <v>112.77</v>
      </c>
      <c r="K170" s="23" t="s">
        <v>149</v>
      </c>
      <c r="L170" s="3" t="s">
        <v>248</v>
      </c>
      <c r="M170" s="3" t="b">
        <v>1</v>
      </c>
      <c r="N170" s="35"/>
      <c r="Q170"/>
    </row>
    <row r="171" spans="1:17" ht="12" customHeight="1">
      <c r="A171" s="3" t="s">
        <v>164</v>
      </c>
      <c r="B171" s="7">
        <v>23</v>
      </c>
      <c r="C171" s="3" t="s">
        <v>120</v>
      </c>
      <c r="D171" s="3" t="s">
        <v>122</v>
      </c>
      <c r="E171" s="3" t="s">
        <v>223</v>
      </c>
      <c r="F171" s="3" t="s">
        <v>147</v>
      </c>
      <c r="G171" s="3"/>
      <c r="H171" s="24" t="s">
        <v>148</v>
      </c>
      <c r="I171" s="24">
        <v>10.43</v>
      </c>
      <c r="J171" s="24">
        <v>170.31</v>
      </c>
      <c r="K171" s="24" t="s">
        <v>149</v>
      </c>
      <c r="L171" s="3" t="s">
        <v>248</v>
      </c>
      <c r="M171" s="3" t="b">
        <v>1</v>
      </c>
      <c r="N171" s="35"/>
      <c r="Q171"/>
    </row>
    <row r="172" spans="1:17" ht="12" customHeight="1">
      <c r="A172" s="3" t="s">
        <v>164</v>
      </c>
      <c r="B172" s="7">
        <v>23</v>
      </c>
      <c r="C172" s="3" t="s">
        <v>120</v>
      </c>
      <c r="D172" s="3" t="s">
        <v>122</v>
      </c>
      <c r="E172" s="3" t="s">
        <v>224</v>
      </c>
      <c r="F172" s="3" t="s">
        <v>147</v>
      </c>
      <c r="G172" s="3"/>
      <c r="H172" s="23" t="s">
        <v>148</v>
      </c>
      <c r="I172" s="23">
        <v>26.8</v>
      </c>
      <c r="J172" s="23">
        <v>-136.21</v>
      </c>
      <c r="K172" s="23" t="s">
        <v>149</v>
      </c>
      <c r="L172" s="3" t="s">
        <v>248</v>
      </c>
      <c r="M172" s="3" t="b">
        <v>1</v>
      </c>
      <c r="N172" s="35"/>
      <c r="Q172"/>
    </row>
    <row r="173" spans="1:17" ht="12" customHeight="1">
      <c r="A173" s="3" t="s">
        <v>164</v>
      </c>
      <c r="B173" s="7">
        <v>23</v>
      </c>
      <c r="C173" s="3" t="s">
        <v>120</v>
      </c>
      <c r="D173" s="3" t="s">
        <v>122</v>
      </c>
      <c r="E173" s="3" t="s">
        <v>225</v>
      </c>
      <c r="F173" s="3" t="s">
        <v>147</v>
      </c>
      <c r="G173" s="3"/>
      <c r="H173" s="24" t="s">
        <v>148</v>
      </c>
      <c r="I173" s="24">
        <v>65.44</v>
      </c>
      <c r="J173" s="24">
        <v>-80.069999999999993</v>
      </c>
      <c r="K173" s="24" t="s">
        <v>149</v>
      </c>
      <c r="L173" s="3" t="s">
        <v>248</v>
      </c>
      <c r="M173" s="3" t="b">
        <v>1</v>
      </c>
      <c r="N173" s="35"/>
      <c r="Q173"/>
    </row>
    <row r="174" spans="1:17" ht="12" customHeight="1">
      <c r="A174" s="3" t="s">
        <v>164</v>
      </c>
      <c r="B174" s="7">
        <v>23</v>
      </c>
      <c r="C174" s="3" t="s">
        <v>120</v>
      </c>
      <c r="D174" s="3" t="s">
        <v>122</v>
      </c>
      <c r="E174" s="3" t="s">
        <v>226</v>
      </c>
      <c r="F174" s="3" t="s">
        <v>147</v>
      </c>
      <c r="G174" s="3"/>
      <c r="H174" s="25" t="s">
        <v>148</v>
      </c>
      <c r="I174" s="25">
        <v>58.71</v>
      </c>
      <c r="J174" s="25">
        <v>-1.51</v>
      </c>
      <c r="K174" s="25" t="s">
        <v>149</v>
      </c>
      <c r="L174" s="3" t="s">
        <v>248</v>
      </c>
      <c r="M174" s="3" t="b">
        <v>1</v>
      </c>
      <c r="N174" s="35"/>
      <c r="Q174"/>
    </row>
    <row r="175" spans="1:17" ht="12" customHeight="1">
      <c r="A175" s="3" t="s">
        <v>164</v>
      </c>
      <c r="B175" s="7">
        <v>24</v>
      </c>
      <c r="C175" s="3" t="s">
        <v>212</v>
      </c>
      <c r="D175" s="3" t="s">
        <v>195</v>
      </c>
      <c r="E175" s="3" t="s">
        <v>227</v>
      </c>
      <c r="F175" s="3" t="s">
        <v>142</v>
      </c>
      <c r="G175" s="3" t="s">
        <v>143</v>
      </c>
      <c r="H175" s="24" t="s">
        <v>144</v>
      </c>
      <c r="I175" s="23">
        <v>-24.61</v>
      </c>
      <c r="J175" s="23">
        <v>176.91</v>
      </c>
      <c r="K175" s="23" t="s">
        <v>145</v>
      </c>
      <c r="L175" s="58"/>
      <c r="M175" s="3" t="b">
        <v>1</v>
      </c>
      <c r="N175" s="7"/>
      <c r="O175" s="57" t="s">
        <v>256</v>
      </c>
    </row>
    <row r="176" spans="1:17" ht="12" customHeight="1">
      <c r="A176" s="3" t="s">
        <v>164</v>
      </c>
      <c r="B176" s="7">
        <v>24</v>
      </c>
      <c r="C176" s="3" t="s">
        <v>212</v>
      </c>
      <c r="D176" s="3" t="s">
        <v>195</v>
      </c>
      <c r="E176" s="3" t="s">
        <v>228</v>
      </c>
      <c r="F176" s="3" t="s">
        <v>142</v>
      </c>
      <c r="G176" s="3" t="s">
        <v>146</v>
      </c>
      <c r="H176" s="23" t="s">
        <v>144</v>
      </c>
      <c r="I176" s="24">
        <v>-11.7</v>
      </c>
      <c r="J176" s="24">
        <v>-3.78</v>
      </c>
      <c r="K176" s="24" t="s">
        <v>145</v>
      </c>
      <c r="L176" s="59"/>
      <c r="M176" s="3" t="b">
        <v>1</v>
      </c>
      <c r="N176" s="7"/>
      <c r="O176" s="57" t="s">
        <v>255</v>
      </c>
    </row>
    <row r="177" spans="1:15" ht="12" customHeight="1">
      <c r="A177" s="3" t="s">
        <v>164</v>
      </c>
      <c r="B177" s="7">
        <v>24</v>
      </c>
      <c r="C177" s="3" t="s">
        <v>212</v>
      </c>
      <c r="D177" s="3" t="s">
        <v>195</v>
      </c>
      <c r="E177" s="3" t="s">
        <v>229</v>
      </c>
      <c r="F177" s="3" t="s">
        <v>147</v>
      </c>
      <c r="G177" s="3"/>
      <c r="H177" s="24" t="s">
        <v>148</v>
      </c>
      <c r="I177" s="23">
        <v>-0.74</v>
      </c>
      <c r="J177" s="23">
        <v>112.77</v>
      </c>
      <c r="K177" s="23" t="s">
        <v>149</v>
      </c>
      <c r="L177" s="3" t="s">
        <v>248</v>
      </c>
      <c r="M177" s="3" t="b">
        <v>1</v>
      </c>
      <c r="N177" s="7"/>
      <c r="O177" s="3"/>
    </row>
    <row r="178" spans="1:15" ht="12" customHeight="1">
      <c r="A178" s="3" t="s">
        <v>164</v>
      </c>
      <c r="B178" s="7">
        <v>24</v>
      </c>
      <c r="C178" s="3" t="s">
        <v>212</v>
      </c>
      <c r="D178" s="3" t="s">
        <v>195</v>
      </c>
      <c r="E178" s="3" t="s">
        <v>223</v>
      </c>
      <c r="F178" s="3" t="s">
        <v>147</v>
      </c>
      <c r="G178" s="3"/>
      <c r="H178" s="23" t="s">
        <v>148</v>
      </c>
      <c r="I178" s="24">
        <v>10.43</v>
      </c>
      <c r="J178" s="24">
        <v>170.31</v>
      </c>
      <c r="K178" s="24" t="s">
        <v>149</v>
      </c>
      <c r="L178" s="3" t="s">
        <v>248</v>
      </c>
      <c r="M178" s="3" t="b">
        <v>1</v>
      </c>
      <c r="N178" s="7"/>
      <c r="O178" s="3"/>
    </row>
    <row r="179" spans="1:15" ht="12" customHeight="1">
      <c r="A179" s="3" t="s">
        <v>164</v>
      </c>
      <c r="B179" s="7">
        <v>24</v>
      </c>
      <c r="C179" s="3" t="s">
        <v>212</v>
      </c>
      <c r="D179" s="3" t="s">
        <v>195</v>
      </c>
      <c r="E179" s="3" t="s">
        <v>224</v>
      </c>
      <c r="F179" s="3" t="s">
        <v>147</v>
      </c>
      <c r="G179" s="3"/>
      <c r="H179" s="24" t="s">
        <v>148</v>
      </c>
      <c r="I179" s="23">
        <v>26.8</v>
      </c>
      <c r="J179" s="23">
        <v>-136.21</v>
      </c>
      <c r="K179" s="23" t="s">
        <v>149</v>
      </c>
      <c r="L179" s="3" t="s">
        <v>248</v>
      </c>
      <c r="M179" s="3" t="b">
        <v>1</v>
      </c>
      <c r="N179" s="7"/>
      <c r="O179" s="3"/>
    </row>
    <row r="180" spans="1:15" ht="12" customHeight="1">
      <c r="A180" s="3" t="s">
        <v>164</v>
      </c>
      <c r="B180" s="7">
        <v>24</v>
      </c>
      <c r="C180" s="3" t="s">
        <v>212</v>
      </c>
      <c r="D180" s="3" t="s">
        <v>195</v>
      </c>
      <c r="E180" s="3" t="s">
        <v>225</v>
      </c>
      <c r="F180" s="3" t="s">
        <v>147</v>
      </c>
      <c r="G180" s="3"/>
      <c r="H180" s="23" t="s">
        <v>148</v>
      </c>
      <c r="I180" s="24">
        <v>65.44</v>
      </c>
      <c r="J180" s="24">
        <v>-80.069999999999993</v>
      </c>
      <c r="K180" s="24" t="s">
        <v>149</v>
      </c>
      <c r="L180" s="3" t="s">
        <v>248</v>
      </c>
      <c r="M180" s="3" t="b">
        <v>1</v>
      </c>
      <c r="N180" s="7"/>
      <c r="O180" s="3"/>
    </row>
    <row r="181" spans="1:15" ht="12" customHeight="1">
      <c r="A181" s="3" t="s">
        <v>164</v>
      </c>
      <c r="B181" s="7">
        <v>24</v>
      </c>
      <c r="C181" s="3" t="s">
        <v>212</v>
      </c>
      <c r="D181" s="3" t="s">
        <v>195</v>
      </c>
      <c r="E181" s="3" t="s">
        <v>226</v>
      </c>
      <c r="F181" s="3" t="s">
        <v>147</v>
      </c>
      <c r="G181" s="3"/>
      <c r="H181" s="24" t="s">
        <v>148</v>
      </c>
      <c r="I181" s="25">
        <v>58.71</v>
      </c>
      <c r="J181" s="25">
        <v>-1.51</v>
      </c>
      <c r="K181" s="23" t="s">
        <v>149</v>
      </c>
      <c r="L181" s="3" t="s">
        <v>248</v>
      </c>
      <c r="M181" s="3" t="b">
        <v>1</v>
      </c>
      <c r="N181" s="7"/>
      <c r="O181" s="3"/>
    </row>
    <row r="182" spans="1:15" ht="12" customHeight="1">
      <c r="A182" s="3" t="s">
        <v>164</v>
      </c>
      <c r="B182" s="7">
        <v>25</v>
      </c>
      <c r="C182" s="3" t="s">
        <v>213</v>
      </c>
      <c r="D182" s="3" t="s">
        <v>196</v>
      </c>
      <c r="E182" s="3" t="s">
        <v>227</v>
      </c>
      <c r="F182" s="3" t="s">
        <v>142</v>
      </c>
      <c r="G182" s="3" t="s">
        <v>143</v>
      </c>
      <c r="H182" s="3" t="s">
        <v>144</v>
      </c>
      <c r="I182" s="23">
        <v>-24.61</v>
      </c>
      <c r="J182" s="23">
        <v>176.91</v>
      </c>
      <c r="K182" s="23" t="s">
        <v>145</v>
      </c>
      <c r="L182" s="58"/>
      <c r="M182" s="3" t="b">
        <v>1</v>
      </c>
      <c r="N182" s="7"/>
      <c r="O182" s="57" t="s">
        <v>256</v>
      </c>
    </row>
    <row r="183" spans="1:15" ht="12" customHeight="1">
      <c r="A183" s="3" t="s">
        <v>164</v>
      </c>
      <c r="B183" s="7">
        <v>25</v>
      </c>
      <c r="C183" s="3" t="s">
        <v>213</v>
      </c>
      <c r="D183" s="3" t="s">
        <v>196</v>
      </c>
      <c r="E183" s="3" t="s">
        <v>228</v>
      </c>
      <c r="F183" s="3" t="s">
        <v>142</v>
      </c>
      <c r="G183" s="3" t="s">
        <v>146</v>
      </c>
      <c r="H183" s="3" t="s">
        <v>144</v>
      </c>
      <c r="I183" s="24">
        <v>-11.7</v>
      </c>
      <c r="J183" s="24">
        <v>-3.78</v>
      </c>
      <c r="K183" s="24" t="s">
        <v>145</v>
      </c>
      <c r="L183" s="59"/>
      <c r="M183" s="3" t="b">
        <v>1</v>
      </c>
      <c r="N183" s="7"/>
      <c r="O183" s="57" t="s">
        <v>255</v>
      </c>
    </row>
    <row r="184" spans="1:15" ht="12" customHeight="1">
      <c r="A184" s="3" t="s">
        <v>164</v>
      </c>
      <c r="B184" s="7">
        <v>25</v>
      </c>
      <c r="C184" s="3" t="s">
        <v>213</v>
      </c>
      <c r="D184" s="3" t="s">
        <v>196</v>
      </c>
      <c r="E184" s="3" t="s">
        <v>229</v>
      </c>
      <c r="F184" s="3" t="s">
        <v>147</v>
      </c>
      <c r="G184" s="3"/>
      <c r="H184" s="3" t="s">
        <v>148</v>
      </c>
      <c r="I184" s="23">
        <v>-0.74</v>
      </c>
      <c r="J184" s="23">
        <v>112.77</v>
      </c>
      <c r="K184" s="23" t="s">
        <v>149</v>
      </c>
      <c r="L184" s="3" t="s">
        <v>248</v>
      </c>
      <c r="M184" s="3" t="b">
        <v>1</v>
      </c>
      <c r="N184" s="7"/>
      <c r="O184" s="3"/>
    </row>
    <row r="185" spans="1:15" ht="12" customHeight="1">
      <c r="A185" s="3" t="s">
        <v>164</v>
      </c>
      <c r="B185" s="7">
        <v>25</v>
      </c>
      <c r="C185" s="3" t="s">
        <v>213</v>
      </c>
      <c r="D185" s="3" t="s">
        <v>196</v>
      </c>
      <c r="E185" s="3" t="s">
        <v>230</v>
      </c>
      <c r="F185" s="3" t="s">
        <v>147</v>
      </c>
      <c r="G185" s="3"/>
      <c r="H185" s="3" t="s">
        <v>148</v>
      </c>
      <c r="I185" s="24">
        <v>10.43</v>
      </c>
      <c r="J185" s="24">
        <v>170.31</v>
      </c>
      <c r="K185" s="24" t="s">
        <v>149</v>
      </c>
      <c r="L185" s="3" t="s">
        <v>248</v>
      </c>
      <c r="M185" s="3" t="b">
        <v>1</v>
      </c>
      <c r="N185" s="7"/>
      <c r="O185" s="3"/>
    </row>
    <row r="186" spans="1:15" ht="12" customHeight="1">
      <c r="A186" s="3" t="s">
        <v>164</v>
      </c>
      <c r="B186" s="7">
        <v>25</v>
      </c>
      <c r="C186" s="3" t="s">
        <v>213</v>
      </c>
      <c r="D186" s="3" t="s">
        <v>196</v>
      </c>
      <c r="E186" s="3" t="s">
        <v>223</v>
      </c>
      <c r="F186" s="3" t="s">
        <v>147</v>
      </c>
      <c r="G186" s="3"/>
      <c r="H186" s="3" t="s">
        <v>148</v>
      </c>
      <c r="I186" s="23">
        <v>26.8</v>
      </c>
      <c r="J186" s="23">
        <v>-136.21</v>
      </c>
      <c r="K186" s="23" t="s">
        <v>149</v>
      </c>
      <c r="L186" s="3" t="s">
        <v>248</v>
      </c>
      <c r="M186" s="3" t="b">
        <v>1</v>
      </c>
      <c r="N186" s="7"/>
      <c r="O186" s="3"/>
    </row>
    <row r="187" spans="1:15" ht="12" customHeight="1">
      <c r="A187" s="3" t="s">
        <v>164</v>
      </c>
      <c r="B187" s="7">
        <v>25</v>
      </c>
      <c r="C187" s="3" t="s">
        <v>213</v>
      </c>
      <c r="D187" s="3" t="s">
        <v>196</v>
      </c>
      <c r="E187" s="3" t="s">
        <v>224</v>
      </c>
      <c r="F187" s="3" t="s">
        <v>147</v>
      </c>
      <c r="G187" s="3"/>
      <c r="H187" s="3" t="s">
        <v>148</v>
      </c>
      <c r="I187" s="24">
        <v>65.44</v>
      </c>
      <c r="J187" s="24">
        <v>-80.069999999999993</v>
      </c>
      <c r="K187" s="24" t="s">
        <v>149</v>
      </c>
      <c r="L187" s="3" t="s">
        <v>248</v>
      </c>
      <c r="M187" s="3" t="b">
        <v>1</v>
      </c>
      <c r="N187" s="7"/>
      <c r="O187" s="3"/>
    </row>
    <row r="188" spans="1:15" ht="12" customHeight="1">
      <c r="A188" s="3" t="s">
        <v>164</v>
      </c>
      <c r="B188" s="7">
        <v>25</v>
      </c>
      <c r="C188" s="3" t="s">
        <v>213</v>
      </c>
      <c r="D188" s="3" t="s">
        <v>196</v>
      </c>
      <c r="E188" s="3" t="s">
        <v>225</v>
      </c>
      <c r="F188" s="3" t="s">
        <v>147</v>
      </c>
      <c r="G188" s="3"/>
      <c r="H188" s="3" t="s">
        <v>148</v>
      </c>
      <c r="I188" s="25">
        <v>58.71</v>
      </c>
      <c r="J188" s="25">
        <v>-1.51</v>
      </c>
      <c r="K188" s="23" t="s">
        <v>149</v>
      </c>
      <c r="L188" s="3" t="s">
        <v>248</v>
      </c>
      <c r="M188" s="3" t="b">
        <v>1</v>
      </c>
      <c r="N188" s="7"/>
      <c r="O188" s="3"/>
    </row>
    <row r="189" spans="1:15" ht="12" customHeight="1">
      <c r="A189" s="3" t="s">
        <v>164</v>
      </c>
      <c r="B189" s="7">
        <v>25</v>
      </c>
      <c r="C189" s="3" t="s">
        <v>213</v>
      </c>
      <c r="D189" s="3" t="s">
        <v>196</v>
      </c>
      <c r="E189" s="3" t="s">
        <v>226</v>
      </c>
      <c r="F189" s="3" t="s">
        <v>142</v>
      </c>
      <c r="G189" s="3" t="s">
        <v>143</v>
      </c>
      <c r="H189" s="3" t="s">
        <v>144</v>
      </c>
      <c r="I189" s="23">
        <v>-24.61</v>
      </c>
      <c r="J189" s="23">
        <v>176.91</v>
      </c>
      <c r="K189" s="23" t="s">
        <v>145</v>
      </c>
      <c r="L189" s="58"/>
      <c r="M189" s="3" t="b">
        <v>1</v>
      </c>
      <c r="N189" s="7"/>
      <c r="O189" s="57" t="s">
        <v>256</v>
      </c>
    </row>
    <row r="190" spans="1:15" ht="12" customHeight="1">
      <c r="A190" s="3" t="s">
        <v>164</v>
      </c>
      <c r="B190" s="7">
        <v>26</v>
      </c>
      <c r="C190" s="3" t="s">
        <v>214</v>
      </c>
      <c r="D190" s="3" t="s">
        <v>197</v>
      </c>
      <c r="E190" s="3" t="s">
        <v>227</v>
      </c>
      <c r="F190" s="3" t="s">
        <v>142</v>
      </c>
      <c r="G190" s="3" t="s">
        <v>146</v>
      </c>
      <c r="H190" s="3" t="s">
        <v>144</v>
      </c>
      <c r="I190" s="24">
        <v>-11.7</v>
      </c>
      <c r="J190" s="24">
        <v>-3.78</v>
      </c>
      <c r="K190" s="24" t="s">
        <v>145</v>
      </c>
      <c r="L190" s="59"/>
      <c r="M190" s="3" t="b">
        <v>1</v>
      </c>
      <c r="N190" s="7"/>
      <c r="O190" s="57" t="s">
        <v>255</v>
      </c>
    </row>
    <row r="191" spans="1:15" ht="12" customHeight="1">
      <c r="A191" s="3" t="s">
        <v>164</v>
      </c>
      <c r="B191" s="7">
        <v>26</v>
      </c>
      <c r="C191" s="3" t="s">
        <v>214</v>
      </c>
      <c r="D191" s="3" t="s">
        <v>197</v>
      </c>
      <c r="E191" s="3" t="s">
        <v>228</v>
      </c>
      <c r="F191" s="3" t="s">
        <v>147</v>
      </c>
      <c r="G191" s="3"/>
      <c r="H191" s="3" t="s">
        <v>148</v>
      </c>
      <c r="I191" s="23">
        <v>-0.74</v>
      </c>
      <c r="J191" s="23">
        <v>112.77</v>
      </c>
      <c r="K191" s="23" t="s">
        <v>149</v>
      </c>
      <c r="L191" s="3" t="s">
        <v>248</v>
      </c>
      <c r="M191" s="3" t="b">
        <v>1</v>
      </c>
      <c r="N191" s="7"/>
      <c r="O191" s="3"/>
    </row>
    <row r="192" spans="1:15" ht="12" customHeight="1">
      <c r="A192" s="3" t="s">
        <v>164</v>
      </c>
      <c r="B192" s="7">
        <v>26</v>
      </c>
      <c r="C192" s="3" t="s">
        <v>214</v>
      </c>
      <c r="D192" s="3" t="s">
        <v>197</v>
      </c>
      <c r="E192" s="3" t="s">
        <v>229</v>
      </c>
      <c r="F192" s="3" t="s">
        <v>147</v>
      </c>
      <c r="G192" s="3"/>
      <c r="H192" s="3" t="s">
        <v>148</v>
      </c>
      <c r="I192" s="24">
        <v>10.43</v>
      </c>
      <c r="J192" s="24">
        <v>170.31</v>
      </c>
      <c r="K192" s="24" t="s">
        <v>149</v>
      </c>
      <c r="L192" s="3" t="s">
        <v>248</v>
      </c>
      <c r="M192" s="3" t="b">
        <v>1</v>
      </c>
      <c r="N192" s="7"/>
      <c r="O192" s="3"/>
    </row>
    <row r="193" spans="1:15" ht="12" customHeight="1">
      <c r="A193" s="3" t="s">
        <v>164</v>
      </c>
      <c r="B193" s="7">
        <v>26</v>
      </c>
      <c r="C193" s="3" t="s">
        <v>214</v>
      </c>
      <c r="D193" s="3" t="s">
        <v>197</v>
      </c>
      <c r="E193" s="3" t="s">
        <v>223</v>
      </c>
      <c r="F193" s="3" t="s">
        <v>147</v>
      </c>
      <c r="G193" s="3"/>
      <c r="H193" s="3" t="s">
        <v>148</v>
      </c>
      <c r="I193" s="23">
        <v>26.8</v>
      </c>
      <c r="J193" s="23">
        <v>-136.21</v>
      </c>
      <c r="K193" s="23" t="s">
        <v>149</v>
      </c>
      <c r="L193" s="3" t="s">
        <v>248</v>
      </c>
      <c r="M193" s="3" t="b">
        <v>1</v>
      </c>
      <c r="N193" s="7"/>
      <c r="O193" s="3"/>
    </row>
    <row r="194" spans="1:15" ht="12" customHeight="1">
      <c r="A194" s="3" t="s">
        <v>164</v>
      </c>
      <c r="B194" s="7">
        <v>26</v>
      </c>
      <c r="C194" s="3" t="s">
        <v>214</v>
      </c>
      <c r="D194" s="3" t="s">
        <v>197</v>
      </c>
      <c r="E194" s="3" t="s">
        <v>224</v>
      </c>
      <c r="F194" s="3" t="s">
        <v>147</v>
      </c>
      <c r="G194" s="3"/>
      <c r="H194" s="3" t="s">
        <v>148</v>
      </c>
      <c r="I194" s="24">
        <v>65.44</v>
      </c>
      <c r="J194" s="24">
        <v>-80.069999999999993</v>
      </c>
      <c r="K194" s="24" t="s">
        <v>149</v>
      </c>
      <c r="L194" s="3" t="s">
        <v>248</v>
      </c>
      <c r="M194" s="3" t="b">
        <v>1</v>
      </c>
      <c r="N194" s="7"/>
      <c r="O194" s="3"/>
    </row>
    <row r="195" spans="1:15" ht="12" customHeight="1">
      <c r="A195" s="3" t="s">
        <v>164</v>
      </c>
      <c r="B195" s="7">
        <v>26</v>
      </c>
      <c r="C195" s="3" t="s">
        <v>214</v>
      </c>
      <c r="D195" s="3" t="s">
        <v>197</v>
      </c>
      <c r="E195" s="3" t="s">
        <v>225</v>
      </c>
      <c r="F195" s="3" t="s">
        <v>147</v>
      </c>
      <c r="G195" s="3"/>
      <c r="H195" s="3" t="s">
        <v>148</v>
      </c>
      <c r="I195" s="25">
        <v>58.71</v>
      </c>
      <c r="J195" s="25">
        <v>-1.51</v>
      </c>
      <c r="K195" s="23" t="s">
        <v>149</v>
      </c>
      <c r="L195" s="3" t="s">
        <v>248</v>
      </c>
      <c r="M195" s="3" t="b">
        <v>1</v>
      </c>
      <c r="N195" s="7"/>
      <c r="O195" s="3"/>
    </row>
    <row r="196" spans="1:15" ht="12" customHeight="1">
      <c r="A196" s="3" t="s">
        <v>164</v>
      </c>
      <c r="B196" s="7">
        <v>26</v>
      </c>
      <c r="C196" s="3" t="s">
        <v>214</v>
      </c>
      <c r="D196" s="3" t="s">
        <v>197</v>
      </c>
      <c r="E196" s="3" t="s">
        <v>226</v>
      </c>
      <c r="F196" s="3" t="s">
        <v>142</v>
      </c>
      <c r="G196" s="3" t="s">
        <v>143</v>
      </c>
      <c r="H196" s="23" t="s">
        <v>144</v>
      </c>
      <c r="I196" s="23">
        <v>-24.61</v>
      </c>
      <c r="J196" s="23">
        <v>176.91</v>
      </c>
      <c r="K196" s="23" t="s">
        <v>145</v>
      </c>
      <c r="L196" s="58"/>
      <c r="M196" s="3" t="b">
        <v>1</v>
      </c>
      <c r="N196" s="7"/>
      <c r="O196" s="57" t="s">
        <v>256</v>
      </c>
    </row>
    <row r="197" spans="1:15" ht="12" customHeight="1">
      <c r="A197" s="3" t="s">
        <v>164</v>
      </c>
      <c r="B197" s="7">
        <v>27</v>
      </c>
      <c r="C197" s="3" t="s">
        <v>215</v>
      </c>
      <c r="D197" s="3" t="s">
        <v>198</v>
      </c>
      <c r="E197" s="3" t="s">
        <v>227</v>
      </c>
      <c r="F197" s="3" t="s">
        <v>142</v>
      </c>
      <c r="G197" s="3" t="s">
        <v>146</v>
      </c>
      <c r="H197" s="24" t="s">
        <v>144</v>
      </c>
      <c r="I197" s="24">
        <v>-11.7</v>
      </c>
      <c r="J197" s="24">
        <v>-3.78</v>
      </c>
      <c r="K197" s="24" t="s">
        <v>145</v>
      </c>
      <c r="L197" s="59"/>
      <c r="M197" s="3" t="b">
        <v>1</v>
      </c>
      <c r="N197" s="7"/>
      <c r="O197" s="57" t="s">
        <v>255</v>
      </c>
    </row>
    <row r="198" spans="1:15" ht="12" customHeight="1">
      <c r="A198" s="3" t="s">
        <v>164</v>
      </c>
      <c r="B198" s="7">
        <v>27</v>
      </c>
      <c r="C198" s="3" t="s">
        <v>215</v>
      </c>
      <c r="D198" s="3" t="s">
        <v>198</v>
      </c>
      <c r="E198" s="3" t="s">
        <v>228</v>
      </c>
      <c r="F198" s="3" t="s">
        <v>147</v>
      </c>
      <c r="G198" s="3"/>
      <c r="H198" s="23" t="s">
        <v>148</v>
      </c>
      <c r="I198" s="23">
        <v>-0.74</v>
      </c>
      <c r="J198" s="23">
        <v>112.77</v>
      </c>
      <c r="K198" s="23" t="s">
        <v>149</v>
      </c>
      <c r="L198" s="3" t="s">
        <v>248</v>
      </c>
      <c r="M198" s="3" t="b">
        <v>1</v>
      </c>
      <c r="N198" s="7"/>
      <c r="O198" s="3"/>
    </row>
    <row r="199" spans="1:15" ht="12" customHeight="1">
      <c r="A199" s="3" t="s">
        <v>164</v>
      </c>
      <c r="B199" s="7">
        <v>27</v>
      </c>
      <c r="C199" s="3" t="s">
        <v>215</v>
      </c>
      <c r="D199" s="3" t="s">
        <v>198</v>
      </c>
      <c r="E199" s="3" t="s">
        <v>229</v>
      </c>
      <c r="F199" s="3" t="s">
        <v>147</v>
      </c>
      <c r="G199" s="3"/>
      <c r="H199" s="24" t="s">
        <v>148</v>
      </c>
      <c r="I199" s="24">
        <v>10.43</v>
      </c>
      <c r="J199" s="24">
        <v>170.31</v>
      </c>
      <c r="K199" s="24" t="s">
        <v>149</v>
      </c>
      <c r="L199" s="3" t="s">
        <v>248</v>
      </c>
      <c r="M199" s="3" t="b">
        <v>1</v>
      </c>
      <c r="N199" s="7"/>
      <c r="O199" s="3"/>
    </row>
    <row r="200" spans="1:15" ht="12" customHeight="1">
      <c r="A200" s="3" t="s">
        <v>164</v>
      </c>
      <c r="B200" s="7">
        <v>27</v>
      </c>
      <c r="C200" s="3" t="s">
        <v>215</v>
      </c>
      <c r="D200" s="3" t="s">
        <v>198</v>
      </c>
      <c r="E200" s="3" t="s">
        <v>230</v>
      </c>
      <c r="F200" s="3" t="s">
        <v>147</v>
      </c>
      <c r="G200" s="3"/>
      <c r="H200" s="23" t="s">
        <v>148</v>
      </c>
      <c r="I200" s="23">
        <v>26.8</v>
      </c>
      <c r="J200" s="23">
        <v>-136.21</v>
      </c>
      <c r="K200" s="23" t="s">
        <v>149</v>
      </c>
      <c r="L200" s="3" t="s">
        <v>248</v>
      </c>
      <c r="M200" s="3" t="b">
        <v>1</v>
      </c>
      <c r="N200" s="7"/>
      <c r="O200" s="3"/>
    </row>
    <row r="201" spans="1:15" ht="12" customHeight="1">
      <c r="A201" s="3" t="s">
        <v>164</v>
      </c>
      <c r="B201" s="7">
        <v>27</v>
      </c>
      <c r="C201" s="3" t="s">
        <v>215</v>
      </c>
      <c r="D201" s="3" t="s">
        <v>198</v>
      </c>
      <c r="E201" s="3" t="s">
        <v>223</v>
      </c>
      <c r="F201" s="3" t="s">
        <v>147</v>
      </c>
      <c r="G201" s="3"/>
      <c r="H201" s="24" t="s">
        <v>148</v>
      </c>
      <c r="I201" s="24">
        <v>65.44</v>
      </c>
      <c r="J201" s="24">
        <v>-80.069999999999993</v>
      </c>
      <c r="K201" s="24" t="s">
        <v>149</v>
      </c>
      <c r="L201" s="3" t="s">
        <v>248</v>
      </c>
      <c r="M201" s="3" t="b">
        <v>1</v>
      </c>
      <c r="N201" s="7"/>
      <c r="O201" s="3"/>
    </row>
    <row r="202" spans="1:15" ht="12" customHeight="1">
      <c r="A202" s="3" t="s">
        <v>164</v>
      </c>
      <c r="B202" s="7">
        <v>27</v>
      </c>
      <c r="C202" s="3" t="s">
        <v>215</v>
      </c>
      <c r="D202" s="3" t="s">
        <v>198</v>
      </c>
      <c r="E202" s="3" t="s">
        <v>224</v>
      </c>
      <c r="F202" s="3" t="s">
        <v>147</v>
      </c>
      <c r="G202" s="3"/>
      <c r="H202" s="23" t="s">
        <v>148</v>
      </c>
      <c r="I202" s="25">
        <v>58.71</v>
      </c>
      <c r="J202" s="25">
        <v>-1.51</v>
      </c>
      <c r="K202" s="23" t="s">
        <v>149</v>
      </c>
      <c r="L202" s="3" t="s">
        <v>248</v>
      </c>
      <c r="M202" s="3" t="b">
        <v>1</v>
      </c>
      <c r="N202" s="7"/>
      <c r="O202" s="3"/>
    </row>
    <row r="203" spans="1:15" ht="12" customHeight="1">
      <c r="A203" s="3" t="s">
        <v>164</v>
      </c>
      <c r="B203" s="7">
        <v>27</v>
      </c>
      <c r="C203" s="3" t="s">
        <v>215</v>
      </c>
      <c r="D203" s="3" t="s">
        <v>198</v>
      </c>
      <c r="E203" s="3" t="s">
        <v>225</v>
      </c>
      <c r="F203" s="3" t="s">
        <v>142</v>
      </c>
      <c r="G203" s="3" t="s">
        <v>114</v>
      </c>
      <c r="H203" s="24" t="s">
        <v>144</v>
      </c>
      <c r="I203" s="23">
        <v>-24.61</v>
      </c>
      <c r="J203" s="23">
        <v>176.91</v>
      </c>
      <c r="K203" s="23" t="s">
        <v>145</v>
      </c>
      <c r="L203" s="58"/>
      <c r="M203" s="3" t="b">
        <v>1</v>
      </c>
      <c r="N203" s="7"/>
      <c r="O203" s="57" t="s">
        <v>256</v>
      </c>
    </row>
    <row r="204" spans="1:15" ht="12" customHeight="1">
      <c r="A204" s="3" t="s">
        <v>164</v>
      </c>
      <c r="B204" s="7">
        <v>28</v>
      </c>
      <c r="C204" s="3" t="s">
        <v>216</v>
      </c>
      <c r="D204" s="3" t="s">
        <v>199</v>
      </c>
      <c r="E204" s="3" t="s">
        <v>226</v>
      </c>
      <c r="F204" s="3" t="s">
        <v>142</v>
      </c>
      <c r="G204" s="3" t="s">
        <v>114</v>
      </c>
      <c r="H204" s="23" t="s">
        <v>144</v>
      </c>
      <c r="I204" s="24">
        <v>-11.7</v>
      </c>
      <c r="J204" s="24">
        <v>-3.78</v>
      </c>
      <c r="K204" s="24" t="s">
        <v>145</v>
      </c>
      <c r="L204" s="59"/>
      <c r="M204" s="3" t="b">
        <v>1</v>
      </c>
      <c r="N204" s="7"/>
      <c r="O204" s="57" t="s">
        <v>255</v>
      </c>
    </row>
    <row r="205" spans="1:15" ht="12" customHeight="1">
      <c r="A205" s="3" t="s">
        <v>164</v>
      </c>
      <c r="B205" s="7">
        <v>28</v>
      </c>
      <c r="C205" s="3" t="s">
        <v>216</v>
      </c>
      <c r="D205" s="3" t="s">
        <v>199</v>
      </c>
      <c r="E205" s="3" t="s">
        <v>227</v>
      </c>
      <c r="F205" s="3" t="s">
        <v>147</v>
      </c>
      <c r="G205" s="3"/>
      <c r="H205" s="24" t="s">
        <v>148</v>
      </c>
      <c r="I205" s="23">
        <v>-0.74</v>
      </c>
      <c r="J205" s="23">
        <v>112.77</v>
      </c>
      <c r="K205" s="23" t="s">
        <v>149</v>
      </c>
      <c r="L205" s="3" t="s">
        <v>248</v>
      </c>
      <c r="M205" s="3" t="b">
        <v>1</v>
      </c>
      <c r="N205" s="7"/>
      <c r="O205" s="3"/>
    </row>
    <row r="206" spans="1:15" ht="12" customHeight="1">
      <c r="A206" s="3" t="s">
        <v>164</v>
      </c>
      <c r="B206" s="7">
        <v>28</v>
      </c>
      <c r="C206" s="3" t="s">
        <v>216</v>
      </c>
      <c r="D206" s="3" t="s">
        <v>199</v>
      </c>
      <c r="E206" s="3" t="s">
        <v>228</v>
      </c>
      <c r="F206" s="3" t="s">
        <v>147</v>
      </c>
      <c r="G206" s="3"/>
      <c r="H206" s="23" t="s">
        <v>148</v>
      </c>
      <c r="I206" s="24">
        <v>10.43</v>
      </c>
      <c r="J206" s="24">
        <v>170.31</v>
      </c>
      <c r="K206" s="24" t="s">
        <v>149</v>
      </c>
      <c r="L206" s="3" t="s">
        <v>248</v>
      </c>
      <c r="M206" s="3" t="b">
        <v>1</v>
      </c>
      <c r="N206" s="7"/>
      <c r="O206" s="3"/>
    </row>
    <row r="207" spans="1:15" ht="12" customHeight="1">
      <c r="A207" s="3" t="s">
        <v>164</v>
      </c>
      <c r="B207" s="7">
        <v>28</v>
      </c>
      <c r="C207" s="3" t="s">
        <v>216</v>
      </c>
      <c r="D207" s="3" t="s">
        <v>199</v>
      </c>
      <c r="E207" s="3" t="s">
        <v>229</v>
      </c>
      <c r="F207" s="3" t="s">
        <v>147</v>
      </c>
      <c r="G207" s="3"/>
      <c r="H207" s="24" t="s">
        <v>148</v>
      </c>
      <c r="I207" s="23">
        <v>26.8</v>
      </c>
      <c r="J207" s="23">
        <v>-136.21</v>
      </c>
      <c r="K207" s="23" t="s">
        <v>149</v>
      </c>
      <c r="L207" s="3" t="s">
        <v>248</v>
      </c>
      <c r="M207" s="3" t="b">
        <v>1</v>
      </c>
      <c r="N207" s="7"/>
      <c r="O207" s="3"/>
    </row>
    <row r="208" spans="1:15" ht="12" customHeight="1">
      <c r="A208" s="3" t="s">
        <v>164</v>
      </c>
      <c r="B208" s="7">
        <v>28</v>
      </c>
      <c r="C208" s="3" t="s">
        <v>216</v>
      </c>
      <c r="D208" s="3" t="s">
        <v>199</v>
      </c>
      <c r="E208" s="3" t="s">
        <v>223</v>
      </c>
      <c r="F208" s="3" t="s">
        <v>147</v>
      </c>
      <c r="G208" s="3"/>
      <c r="H208" s="23" t="s">
        <v>148</v>
      </c>
      <c r="I208" s="24">
        <v>65.44</v>
      </c>
      <c r="J208" s="24">
        <v>-80.069999999999993</v>
      </c>
      <c r="K208" s="24" t="s">
        <v>149</v>
      </c>
      <c r="L208" s="3" t="s">
        <v>248</v>
      </c>
      <c r="M208" s="3" t="b">
        <v>1</v>
      </c>
      <c r="N208" s="7"/>
      <c r="O208" s="3"/>
    </row>
    <row r="209" spans="1:15" ht="12" customHeight="1">
      <c r="A209" s="3" t="s">
        <v>164</v>
      </c>
      <c r="B209" s="7">
        <v>28</v>
      </c>
      <c r="C209" s="3" t="s">
        <v>216</v>
      </c>
      <c r="D209" s="3" t="s">
        <v>199</v>
      </c>
      <c r="E209" s="3" t="s">
        <v>224</v>
      </c>
      <c r="F209" s="3" t="s">
        <v>147</v>
      </c>
      <c r="G209" s="3"/>
      <c r="H209" s="24" t="s">
        <v>148</v>
      </c>
      <c r="I209" s="25">
        <v>58.71</v>
      </c>
      <c r="J209" s="25">
        <v>-1.51</v>
      </c>
      <c r="K209" s="23" t="s">
        <v>149</v>
      </c>
      <c r="L209" s="3" t="s">
        <v>248</v>
      </c>
      <c r="M209" s="3" t="b">
        <v>1</v>
      </c>
      <c r="N209" s="7"/>
      <c r="O209" s="3"/>
    </row>
    <row r="210" spans="1:15" ht="12" customHeight="1">
      <c r="A210" s="3" t="s">
        <v>164</v>
      </c>
      <c r="B210" s="7">
        <v>28</v>
      </c>
      <c r="C210" s="3" t="s">
        <v>216</v>
      </c>
      <c r="D210" s="3" t="s">
        <v>199</v>
      </c>
      <c r="E210" s="3" t="s">
        <v>225</v>
      </c>
      <c r="F210" s="3" t="s">
        <v>142</v>
      </c>
      <c r="G210" s="3" t="s">
        <v>143</v>
      </c>
      <c r="H210" s="3" t="s">
        <v>144</v>
      </c>
      <c r="I210" s="23">
        <v>-24.61</v>
      </c>
      <c r="J210" s="23">
        <v>176.91</v>
      </c>
      <c r="K210" s="23" t="s">
        <v>145</v>
      </c>
      <c r="L210" s="58"/>
      <c r="M210" s="3" t="b">
        <v>1</v>
      </c>
      <c r="N210" s="7"/>
      <c r="O210" s="57" t="s">
        <v>256</v>
      </c>
    </row>
    <row r="211" spans="1:15" ht="12" customHeight="1">
      <c r="A211" s="3" t="s">
        <v>164</v>
      </c>
      <c r="B211" s="7">
        <v>29</v>
      </c>
      <c r="C211" s="3" t="s">
        <v>217</v>
      </c>
      <c r="D211" s="3" t="s">
        <v>200</v>
      </c>
      <c r="E211" s="3" t="s">
        <v>226</v>
      </c>
      <c r="F211" s="3" t="s">
        <v>142</v>
      </c>
      <c r="G211" s="3" t="s">
        <v>146</v>
      </c>
      <c r="H211" s="3" t="s">
        <v>144</v>
      </c>
      <c r="I211" s="24">
        <v>-11.7</v>
      </c>
      <c r="J211" s="24">
        <v>-3.78</v>
      </c>
      <c r="K211" s="24" t="s">
        <v>145</v>
      </c>
      <c r="L211" s="59"/>
      <c r="M211" s="3" t="b">
        <v>1</v>
      </c>
      <c r="N211" s="7"/>
      <c r="O211" s="57" t="s">
        <v>255</v>
      </c>
    </row>
    <row r="212" spans="1:15" ht="12" customHeight="1">
      <c r="A212" s="3" t="s">
        <v>164</v>
      </c>
      <c r="B212" s="7">
        <v>29</v>
      </c>
      <c r="C212" s="3" t="s">
        <v>217</v>
      </c>
      <c r="D212" s="3" t="s">
        <v>200</v>
      </c>
      <c r="E212" s="3" t="s">
        <v>227</v>
      </c>
      <c r="F212" s="3" t="s">
        <v>147</v>
      </c>
      <c r="G212" s="3"/>
      <c r="H212" s="3" t="s">
        <v>148</v>
      </c>
      <c r="I212" s="23">
        <v>-0.74</v>
      </c>
      <c r="J212" s="23">
        <v>112.77</v>
      </c>
      <c r="K212" s="23" t="s">
        <v>149</v>
      </c>
      <c r="L212" s="3" t="s">
        <v>248</v>
      </c>
      <c r="M212" s="3" t="b">
        <v>1</v>
      </c>
      <c r="N212" s="7"/>
      <c r="O212" s="3"/>
    </row>
    <row r="213" spans="1:15" ht="12" customHeight="1">
      <c r="A213" s="3" t="s">
        <v>164</v>
      </c>
      <c r="B213" s="7">
        <v>29</v>
      </c>
      <c r="C213" s="3" t="s">
        <v>217</v>
      </c>
      <c r="D213" s="3" t="s">
        <v>200</v>
      </c>
      <c r="E213" s="3" t="s">
        <v>228</v>
      </c>
      <c r="F213" s="3" t="s">
        <v>147</v>
      </c>
      <c r="G213" s="3"/>
      <c r="H213" s="3" t="s">
        <v>148</v>
      </c>
      <c r="I213" s="24">
        <v>10.43</v>
      </c>
      <c r="J213" s="24">
        <v>170.31</v>
      </c>
      <c r="K213" s="24" t="s">
        <v>149</v>
      </c>
      <c r="L213" s="3" t="s">
        <v>248</v>
      </c>
      <c r="M213" s="3" t="b">
        <v>1</v>
      </c>
      <c r="N213" s="7"/>
      <c r="O213" s="3"/>
    </row>
    <row r="214" spans="1:15" ht="12" customHeight="1">
      <c r="A214" s="3" t="s">
        <v>164</v>
      </c>
      <c r="B214" s="7">
        <v>29</v>
      </c>
      <c r="C214" s="3" t="s">
        <v>217</v>
      </c>
      <c r="D214" s="3" t="s">
        <v>200</v>
      </c>
      <c r="E214" t="s">
        <v>229</v>
      </c>
      <c r="F214" s="3" t="s">
        <v>147</v>
      </c>
      <c r="G214" s="3"/>
      <c r="H214" s="3" t="s">
        <v>148</v>
      </c>
      <c r="I214" s="23">
        <v>26.8</v>
      </c>
      <c r="J214" s="23">
        <v>-136.21</v>
      </c>
      <c r="K214" s="23" t="s">
        <v>149</v>
      </c>
      <c r="L214" s="3" t="s">
        <v>248</v>
      </c>
      <c r="M214" s="3" t="b">
        <v>1</v>
      </c>
      <c r="N214" s="7"/>
    </row>
    <row r="215" spans="1:15" ht="12" customHeight="1">
      <c r="A215" s="3" t="s">
        <v>164</v>
      </c>
      <c r="B215" s="7">
        <v>29</v>
      </c>
      <c r="C215" s="3" t="s">
        <v>217</v>
      </c>
      <c r="D215" s="3" t="s">
        <v>200</v>
      </c>
      <c r="E215" t="s">
        <v>230</v>
      </c>
      <c r="F215" s="3" t="s">
        <v>147</v>
      </c>
      <c r="G215" s="3"/>
      <c r="H215" s="3" t="s">
        <v>148</v>
      </c>
      <c r="I215" s="24">
        <v>65.44</v>
      </c>
      <c r="J215" s="24">
        <v>-80.069999999999993</v>
      </c>
      <c r="K215" s="24" t="s">
        <v>149</v>
      </c>
      <c r="L215" s="3" t="s">
        <v>248</v>
      </c>
      <c r="M215" s="3" t="b">
        <v>1</v>
      </c>
      <c r="N215" s="7"/>
    </row>
    <row r="216" spans="1:15" ht="12" customHeight="1">
      <c r="A216" s="3" t="s">
        <v>164</v>
      </c>
      <c r="B216" s="7">
        <v>29</v>
      </c>
      <c r="C216" s="3" t="s">
        <v>217</v>
      </c>
      <c r="D216" s="3" t="s">
        <v>200</v>
      </c>
      <c r="E216" t="s">
        <v>223</v>
      </c>
      <c r="F216" s="3" t="s">
        <v>147</v>
      </c>
      <c r="G216" s="3"/>
      <c r="H216" s="3" t="s">
        <v>148</v>
      </c>
      <c r="I216" s="25">
        <v>58.71</v>
      </c>
      <c r="J216" s="25">
        <v>-1.51</v>
      </c>
      <c r="K216" s="23" t="s">
        <v>149</v>
      </c>
      <c r="L216" s="3" t="s">
        <v>248</v>
      </c>
      <c r="M216" s="3" t="b">
        <v>1</v>
      </c>
      <c r="N216" s="7"/>
    </row>
    <row r="217" spans="1:15" ht="12" customHeight="1">
      <c r="A217" s="3" t="s">
        <v>164</v>
      </c>
      <c r="B217" s="7">
        <v>29</v>
      </c>
      <c r="C217" s="3" t="s">
        <v>217</v>
      </c>
      <c r="D217" s="3" t="s">
        <v>200</v>
      </c>
      <c r="E217" t="s">
        <v>224</v>
      </c>
      <c r="F217" s="3" t="s">
        <v>142</v>
      </c>
      <c r="G217" s="3" t="s">
        <v>143</v>
      </c>
      <c r="H217" s="3" t="s">
        <v>144</v>
      </c>
      <c r="I217" s="23">
        <v>-24.61</v>
      </c>
      <c r="J217" s="23">
        <v>176.91</v>
      </c>
      <c r="K217" s="23" t="s">
        <v>145</v>
      </c>
      <c r="L217" s="58"/>
      <c r="M217" s="3" t="b">
        <v>1</v>
      </c>
      <c r="N217" s="7"/>
      <c r="O217" s="57" t="s">
        <v>256</v>
      </c>
    </row>
    <row r="218" spans="1:15" ht="12" customHeight="1">
      <c r="A218" s="3" t="s">
        <v>164</v>
      </c>
      <c r="B218" s="7">
        <v>30</v>
      </c>
      <c r="C218" s="3" t="s">
        <v>218</v>
      </c>
      <c r="D218" s="3" t="s">
        <v>210</v>
      </c>
      <c r="E218" t="s">
        <v>225</v>
      </c>
      <c r="F218" s="3" t="s">
        <v>142</v>
      </c>
      <c r="G218" s="3" t="s">
        <v>146</v>
      </c>
      <c r="H218" s="3" t="s">
        <v>144</v>
      </c>
      <c r="I218" s="24">
        <v>-11.7</v>
      </c>
      <c r="J218" s="24">
        <v>-3.78</v>
      </c>
      <c r="K218" s="24" t="s">
        <v>145</v>
      </c>
      <c r="L218" s="59"/>
      <c r="M218" s="3" t="b">
        <v>1</v>
      </c>
      <c r="N218" s="7"/>
      <c r="O218" s="57" t="s">
        <v>255</v>
      </c>
    </row>
    <row r="219" spans="1:15" ht="12" customHeight="1">
      <c r="A219" s="3" t="s">
        <v>164</v>
      </c>
      <c r="B219" s="7">
        <v>30</v>
      </c>
      <c r="C219" s="3" t="s">
        <v>218</v>
      </c>
      <c r="D219" s="3" t="s">
        <v>210</v>
      </c>
      <c r="E219" t="s">
        <v>226</v>
      </c>
      <c r="F219" s="3" t="s">
        <v>147</v>
      </c>
      <c r="G219" s="3"/>
      <c r="H219" s="3" t="s">
        <v>148</v>
      </c>
      <c r="I219" s="23">
        <v>-0.74</v>
      </c>
      <c r="J219" s="23">
        <v>112.77</v>
      </c>
      <c r="K219" s="23" t="s">
        <v>149</v>
      </c>
      <c r="L219" s="3" t="s">
        <v>248</v>
      </c>
      <c r="M219" s="3" t="b">
        <v>1</v>
      </c>
      <c r="N219" s="7"/>
    </row>
    <row r="220" spans="1:15" ht="12" customHeight="1">
      <c r="A220" s="3" t="s">
        <v>164</v>
      </c>
      <c r="B220" s="7">
        <v>30</v>
      </c>
      <c r="C220" s="3" t="s">
        <v>218</v>
      </c>
      <c r="D220" s="3" t="s">
        <v>210</v>
      </c>
      <c r="E220" t="s">
        <v>227</v>
      </c>
      <c r="F220" s="3" t="s">
        <v>147</v>
      </c>
      <c r="G220" s="3"/>
      <c r="H220" s="3" t="s">
        <v>148</v>
      </c>
      <c r="I220" s="24">
        <v>10.43</v>
      </c>
      <c r="J220" s="24">
        <v>170.31</v>
      </c>
      <c r="K220" s="24" t="s">
        <v>149</v>
      </c>
      <c r="L220" s="3" t="s">
        <v>248</v>
      </c>
      <c r="M220" s="3" t="b">
        <v>1</v>
      </c>
      <c r="N220" s="7"/>
    </row>
    <row r="221" spans="1:15" ht="12" customHeight="1">
      <c r="A221" s="3" t="s">
        <v>164</v>
      </c>
      <c r="B221" s="7">
        <v>30</v>
      </c>
      <c r="C221" s="3" t="s">
        <v>218</v>
      </c>
      <c r="D221" s="3" t="s">
        <v>210</v>
      </c>
      <c r="E221" t="s">
        <v>228</v>
      </c>
      <c r="F221" s="3" t="s">
        <v>147</v>
      </c>
      <c r="G221" s="3"/>
      <c r="H221" s="3" t="s">
        <v>148</v>
      </c>
      <c r="I221" s="23">
        <v>26.8</v>
      </c>
      <c r="J221" s="23">
        <v>-136.21</v>
      </c>
      <c r="K221" s="23" t="s">
        <v>149</v>
      </c>
      <c r="L221" s="3" t="s">
        <v>248</v>
      </c>
      <c r="M221" s="3" t="b">
        <v>1</v>
      </c>
      <c r="N221" s="7"/>
    </row>
    <row r="222" spans="1:15" ht="12" customHeight="1">
      <c r="A222" s="3" t="s">
        <v>164</v>
      </c>
      <c r="B222" s="7">
        <v>30</v>
      </c>
      <c r="C222" s="3" t="s">
        <v>218</v>
      </c>
      <c r="D222" s="3" t="s">
        <v>210</v>
      </c>
      <c r="E222" t="s">
        <v>229</v>
      </c>
      <c r="F222" s="3" t="s">
        <v>147</v>
      </c>
      <c r="G222" s="3"/>
      <c r="H222" s="3" t="s">
        <v>148</v>
      </c>
      <c r="I222" s="24">
        <v>65.44</v>
      </c>
      <c r="J222" s="24">
        <v>-80.069999999999993</v>
      </c>
      <c r="K222" s="24" t="s">
        <v>149</v>
      </c>
      <c r="L222" s="3" t="s">
        <v>248</v>
      </c>
      <c r="M222" s="3" t="b">
        <v>1</v>
      </c>
      <c r="N222" s="7"/>
    </row>
    <row r="223" spans="1:15" ht="12" customHeight="1">
      <c r="A223" s="3" t="s">
        <v>164</v>
      </c>
      <c r="B223" s="7">
        <v>30</v>
      </c>
      <c r="C223" s="3" t="s">
        <v>218</v>
      </c>
      <c r="D223" s="3" t="s">
        <v>210</v>
      </c>
      <c r="E223" t="s">
        <v>223</v>
      </c>
      <c r="F223" s="3" t="s">
        <v>147</v>
      </c>
      <c r="G223" s="3"/>
      <c r="H223" s="3" t="s">
        <v>148</v>
      </c>
      <c r="I223" s="25">
        <v>58.71</v>
      </c>
      <c r="J223" s="25">
        <v>-1.51</v>
      </c>
      <c r="K223" s="23" t="s">
        <v>149</v>
      </c>
      <c r="L223" s="3" t="s">
        <v>248</v>
      </c>
      <c r="M223" s="3" t="b">
        <v>1</v>
      </c>
      <c r="N223" s="7"/>
    </row>
    <row r="224" spans="1:15" ht="12" customHeight="1">
      <c r="A224" s="3" t="s">
        <v>164</v>
      </c>
      <c r="B224" s="7">
        <v>30</v>
      </c>
      <c r="C224" s="3" t="s">
        <v>218</v>
      </c>
      <c r="D224" s="3" t="s">
        <v>210</v>
      </c>
      <c r="E224" t="s">
        <v>224</v>
      </c>
      <c r="F224" s="3" t="s">
        <v>142</v>
      </c>
      <c r="G224" s="3" t="s">
        <v>143</v>
      </c>
      <c r="H224" s="23" t="s">
        <v>144</v>
      </c>
      <c r="I224" s="23">
        <v>-24.61</v>
      </c>
      <c r="J224" s="23">
        <v>176.91</v>
      </c>
      <c r="K224" s="23" t="s">
        <v>145</v>
      </c>
      <c r="L224" s="58"/>
      <c r="M224" s="3" t="b">
        <v>1</v>
      </c>
      <c r="N224" s="7"/>
      <c r="O224" s="57" t="s">
        <v>256</v>
      </c>
    </row>
    <row r="225" spans="1:15" ht="12" customHeight="1">
      <c r="A225" s="3" t="s">
        <v>164</v>
      </c>
      <c r="B225" s="7">
        <v>31</v>
      </c>
      <c r="C225" s="3" t="s">
        <v>219</v>
      </c>
      <c r="D225" s="3" t="s">
        <v>211</v>
      </c>
      <c r="E225" t="s">
        <v>225</v>
      </c>
      <c r="F225" s="3" t="s">
        <v>142</v>
      </c>
      <c r="G225" s="3" t="s">
        <v>146</v>
      </c>
      <c r="H225" s="24" t="s">
        <v>144</v>
      </c>
      <c r="I225" s="24">
        <v>-11.7</v>
      </c>
      <c r="J225" s="24">
        <v>-3.78</v>
      </c>
      <c r="K225" s="24" t="s">
        <v>145</v>
      </c>
      <c r="L225" s="59"/>
      <c r="M225" s="3" t="b">
        <v>1</v>
      </c>
      <c r="N225" s="7"/>
      <c r="O225" s="57" t="s">
        <v>255</v>
      </c>
    </row>
    <row r="226" spans="1:15" ht="12" customHeight="1">
      <c r="A226" s="3" t="s">
        <v>164</v>
      </c>
      <c r="B226" s="7">
        <v>31</v>
      </c>
      <c r="C226" s="3" t="s">
        <v>219</v>
      </c>
      <c r="D226" s="3" t="s">
        <v>211</v>
      </c>
      <c r="E226" t="s">
        <v>226</v>
      </c>
      <c r="F226" s="3" t="s">
        <v>147</v>
      </c>
      <c r="G226" s="3"/>
      <c r="H226" s="23" t="s">
        <v>148</v>
      </c>
      <c r="I226" s="23">
        <v>-0.74</v>
      </c>
      <c r="J226" s="23">
        <v>112.77</v>
      </c>
      <c r="K226" s="23" t="s">
        <v>149</v>
      </c>
      <c r="L226" s="3" t="s">
        <v>248</v>
      </c>
      <c r="M226" s="3" t="b">
        <v>1</v>
      </c>
      <c r="N226" s="7"/>
    </row>
    <row r="227" spans="1:15" ht="12" customHeight="1">
      <c r="A227" s="3" t="s">
        <v>164</v>
      </c>
      <c r="B227" s="7">
        <v>31</v>
      </c>
      <c r="C227" s="3" t="s">
        <v>219</v>
      </c>
      <c r="D227" s="3" t="s">
        <v>211</v>
      </c>
      <c r="E227" t="s">
        <v>227</v>
      </c>
      <c r="F227" s="3" t="s">
        <v>147</v>
      </c>
      <c r="G227" s="3"/>
      <c r="H227" s="24" t="s">
        <v>148</v>
      </c>
      <c r="I227" s="24">
        <v>10.43</v>
      </c>
      <c r="J227" s="24">
        <v>170.31</v>
      </c>
      <c r="K227" s="24" t="s">
        <v>149</v>
      </c>
      <c r="L227" s="3" t="s">
        <v>248</v>
      </c>
      <c r="M227" s="3" t="b">
        <v>1</v>
      </c>
      <c r="N227" s="7"/>
    </row>
    <row r="228" spans="1:15" ht="12" customHeight="1">
      <c r="A228" s="3" t="s">
        <v>164</v>
      </c>
      <c r="B228" s="7">
        <v>31</v>
      </c>
      <c r="C228" s="3" t="s">
        <v>219</v>
      </c>
      <c r="D228" s="3" t="s">
        <v>211</v>
      </c>
      <c r="E228" t="s">
        <v>228</v>
      </c>
      <c r="F228" s="3" t="s">
        <v>147</v>
      </c>
      <c r="G228" s="3"/>
      <c r="H228" s="23" t="s">
        <v>148</v>
      </c>
      <c r="I228" s="23">
        <v>26.8</v>
      </c>
      <c r="J228" s="23">
        <v>-136.21</v>
      </c>
      <c r="K228" s="23" t="s">
        <v>149</v>
      </c>
      <c r="L228" s="3" t="s">
        <v>248</v>
      </c>
      <c r="M228" s="3" t="b">
        <v>1</v>
      </c>
      <c r="N228" s="7"/>
    </row>
    <row r="229" spans="1:15" ht="12" customHeight="1">
      <c r="A229" s="3" t="s">
        <v>164</v>
      </c>
      <c r="B229" s="7">
        <v>31</v>
      </c>
      <c r="C229" s="3" t="s">
        <v>219</v>
      </c>
      <c r="D229" s="3" t="s">
        <v>211</v>
      </c>
      <c r="E229" t="s">
        <v>229</v>
      </c>
      <c r="F229" s="3" t="s">
        <v>147</v>
      </c>
      <c r="G229" s="3"/>
      <c r="H229" s="24" t="s">
        <v>148</v>
      </c>
      <c r="I229" s="24">
        <v>65.44</v>
      </c>
      <c r="J229" s="24">
        <v>-80.069999999999993</v>
      </c>
      <c r="K229" s="24" t="s">
        <v>149</v>
      </c>
      <c r="L229" s="3" t="s">
        <v>248</v>
      </c>
      <c r="M229" s="3" t="b">
        <v>1</v>
      </c>
      <c r="N229" s="7"/>
    </row>
    <row r="230" spans="1:15" ht="12" customHeight="1">
      <c r="A230" s="3" t="s">
        <v>164</v>
      </c>
      <c r="B230" s="7">
        <v>31</v>
      </c>
      <c r="C230" s="3" t="s">
        <v>219</v>
      </c>
      <c r="D230" s="3" t="s">
        <v>211</v>
      </c>
      <c r="E230" t="s">
        <v>230</v>
      </c>
      <c r="F230" s="3" t="s">
        <v>147</v>
      </c>
      <c r="G230" s="3"/>
      <c r="H230" s="25" t="s">
        <v>148</v>
      </c>
      <c r="I230" s="25">
        <v>58.71</v>
      </c>
      <c r="J230" s="25">
        <v>-1.51</v>
      </c>
      <c r="K230" s="25" t="s">
        <v>149</v>
      </c>
      <c r="L230" s="3" t="s">
        <v>248</v>
      </c>
      <c r="M230" s="3" t="b">
        <v>1</v>
      </c>
      <c r="N230" s="7"/>
    </row>
    <row r="231" spans="1:15" ht="12" customHeight="1">
      <c r="A231" s="3" t="s">
        <v>164</v>
      </c>
      <c r="B231" s="7">
        <v>31</v>
      </c>
      <c r="C231" s="3" t="s">
        <v>219</v>
      </c>
      <c r="D231" s="3" t="s">
        <v>211</v>
      </c>
      <c r="E231" t="s">
        <v>223</v>
      </c>
      <c r="F231" s="3" t="s">
        <v>142</v>
      </c>
      <c r="G231" s="3" t="s">
        <v>143</v>
      </c>
      <c r="H231" s="23" t="s">
        <v>144</v>
      </c>
      <c r="I231" s="23">
        <v>-24.61</v>
      </c>
      <c r="J231" s="23">
        <v>176.91</v>
      </c>
      <c r="K231" s="23" t="s">
        <v>145</v>
      </c>
      <c r="L231" s="58"/>
      <c r="M231" s="3" t="b">
        <v>1</v>
      </c>
      <c r="N231" s="7"/>
      <c r="O231" s="57" t="s">
        <v>256</v>
      </c>
    </row>
    <row r="232" spans="1:15" ht="12" customHeight="1">
      <c r="A232" s="3" t="s">
        <v>164</v>
      </c>
      <c r="B232" s="7">
        <v>32</v>
      </c>
      <c r="C232" s="3" t="s">
        <v>231</v>
      </c>
      <c r="D232" s="3" t="s">
        <v>232</v>
      </c>
      <c r="E232" t="s">
        <v>224</v>
      </c>
      <c r="F232" s="3" t="s">
        <v>142</v>
      </c>
      <c r="G232" s="3" t="s">
        <v>146</v>
      </c>
      <c r="H232" s="24" t="s">
        <v>144</v>
      </c>
      <c r="I232" s="24">
        <v>-11.7</v>
      </c>
      <c r="J232" s="24">
        <v>-3.78</v>
      </c>
      <c r="K232" s="24" t="s">
        <v>145</v>
      </c>
      <c r="L232" s="59"/>
      <c r="M232" s="3" t="b">
        <v>1</v>
      </c>
      <c r="N232" s="7"/>
      <c r="O232" s="57" t="s">
        <v>255</v>
      </c>
    </row>
    <row r="233" spans="1:15" ht="12" customHeight="1">
      <c r="A233" s="3" t="s">
        <v>164</v>
      </c>
      <c r="B233" s="7">
        <v>32</v>
      </c>
      <c r="C233" s="3" t="s">
        <v>231</v>
      </c>
      <c r="D233" s="3" t="s">
        <v>232</v>
      </c>
      <c r="E233" t="s">
        <v>225</v>
      </c>
      <c r="F233" s="3" t="s">
        <v>147</v>
      </c>
      <c r="G233" s="3"/>
      <c r="H233" s="23" t="s">
        <v>148</v>
      </c>
      <c r="I233" s="23">
        <v>-0.74</v>
      </c>
      <c r="J233" s="23">
        <v>112.77</v>
      </c>
      <c r="K233" s="23" t="s">
        <v>149</v>
      </c>
      <c r="L233" s="3" t="s">
        <v>248</v>
      </c>
      <c r="M233" s="3" t="b">
        <v>1</v>
      </c>
      <c r="N233" s="7"/>
    </row>
    <row r="234" spans="1:15" ht="12" customHeight="1">
      <c r="A234" s="3" t="s">
        <v>164</v>
      </c>
      <c r="B234" s="7">
        <v>32</v>
      </c>
      <c r="C234" s="3" t="s">
        <v>231</v>
      </c>
      <c r="D234" s="3" t="s">
        <v>232</v>
      </c>
      <c r="E234" t="s">
        <v>226</v>
      </c>
      <c r="F234" s="3" t="s">
        <v>147</v>
      </c>
      <c r="G234" s="3"/>
      <c r="H234" s="24" t="s">
        <v>148</v>
      </c>
      <c r="I234" s="24">
        <v>10.43</v>
      </c>
      <c r="J234" s="24">
        <v>170.31</v>
      </c>
      <c r="K234" s="24" t="s">
        <v>149</v>
      </c>
      <c r="L234" s="3" t="s">
        <v>248</v>
      </c>
      <c r="M234" s="3" t="b">
        <v>1</v>
      </c>
      <c r="N234" s="7"/>
    </row>
    <row r="235" spans="1:15" ht="12" customHeight="1">
      <c r="A235" s="3" t="s">
        <v>164</v>
      </c>
      <c r="B235" s="7">
        <v>32</v>
      </c>
      <c r="C235" s="3" t="s">
        <v>231</v>
      </c>
      <c r="D235" s="3" t="s">
        <v>232</v>
      </c>
      <c r="E235" t="s">
        <v>227</v>
      </c>
      <c r="F235" s="3" t="s">
        <v>147</v>
      </c>
      <c r="G235" s="3"/>
      <c r="H235" s="23" t="s">
        <v>148</v>
      </c>
      <c r="I235" s="23">
        <v>26.8</v>
      </c>
      <c r="J235" s="23">
        <v>-136.21</v>
      </c>
      <c r="K235" s="23" t="s">
        <v>149</v>
      </c>
      <c r="L235" s="3" t="s">
        <v>248</v>
      </c>
      <c r="M235" s="3" t="b">
        <v>1</v>
      </c>
      <c r="N235" s="7"/>
    </row>
    <row r="236" spans="1:15" ht="12" customHeight="1">
      <c r="A236" s="3" t="s">
        <v>164</v>
      </c>
      <c r="B236" s="7">
        <v>32</v>
      </c>
      <c r="C236" s="3" t="s">
        <v>231</v>
      </c>
      <c r="D236" s="3" t="s">
        <v>232</v>
      </c>
      <c r="E236" t="s">
        <v>228</v>
      </c>
      <c r="F236" s="3" t="s">
        <v>147</v>
      </c>
      <c r="G236" s="3"/>
      <c r="H236" s="24" t="s">
        <v>148</v>
      </c>
      <c r="I236" s="24">
        <v>65.44</v>
      </c>
      <c r="J236" s="24">
        <v>-80.069999999999993</v>
      </c>
      <c r="K236" s="24" t="s">
        <v>149</v>
      </c>
      <c r="L236" s="3" t="s">
        <v>248</v>
      </c>
      <c r="M236" s="3" t="b">
        <v>1</v>
      </c>
      <c r="N236" s="7"/>
    </row>
    <row r="237" spans="1:15" ht="12" customHeight="1">
      <c r="A237" s="3" t="s">
        <v>164</v>
      </c>
      <c r="B237" s="7">
        <v>32</v>
      </c>
      <c r="C237" s="3" t="s">
        <v>231</v>
      </c>
      <c r="D237" s="3" t="s">
        <v>232</v>
      </c>
      <c r="E237" t="s">
        <v>229</v>
      </c>
      <c r="F237" s="3" t="s">
        <v>147</v>
      </c>
      <c r="G237" s="3"/>
      <c r="H237" s="25" t="s">
        <v>148</v>
      </c>
      <c r="I237" s="25">
        <v>58.71</v>
      </c>
      <c r="J237" s="25">
        <v>-1.51</v>
      </c>
      <c r="K237" s="25" t="s">
        <v>149</v>
      </c>
      <c r="L237" s="3" t="s">
        <v>248</v>
      </c>
      <c r="M237" s="3" t="b">
        <v>1</v>
      </c>
      <c r="N237" s="7"/>
    </row>
    <row r="238" spans="1:15" ht="12" customHeight="1">
      <c r="F238" s="27"/>
      <c r="G238" s="27"/>
    </row>
    <row r="239" spans="1:15" ht="12" customHeight="1">
      <c r="F239" s="27"/>
      <c r="G239" s="27"/>
    </row>
    <row r="240" spans="1:15" ht="12" customHeight="1">
      <c r="F240" s="27"/>
      <c r="G240" s="27"/>
    </row>
    <row r="241" spans="6:7" ht="12" customHeight="1">
      <c r="F241" s="27"/>
      <c r="G241" s="27"/>
    </row>
    <row r="242" spans="6:7" ht="12" customHeight="1">
      <c r="F242" s="27"/>
      <c r="G242" s="27"/>
    </row>
    <row r="243" spans="6:7" ht="12" customHeight="1">
      <c r="F243" s="27"/>
      <c r="G243" s="27"/>
    </row>
    <row r="244" spans="6:7" ht="12" customHeight="1">
      <c r="F244" s="27"/>
      <c r="G244" s="27"/>
    </row>
    <row r="245" spans="6:7" ht="12" customHeight="1">
      <c r="F245" s="27"/>
      <c r="G245" s="27"/>
    </row>
    <row r="246" spans="6:7" ht="12" customHeight="1">
      <c r="F246" s="27"/>
      <c r="G246" s="27"/>
    </row>
    <row r="247" spans="6:7" ht="12" customHeight="1">
      <c r="F247" s="27"/>
      <c r="G247" s="27"/>
    </row>
    <row r="248" spans="6:7" ht="12" customHeight="1">
      <c r="F248" s="27"/>
      <c r="G248" s="27"/>
    </row>
    <row r="249" spans="6:7" ht="12" customHeight="1">
      <c r="F249" s="27"/>
      <c r="G249" s="27"/>
    </row>
    <row r="250" spans="6:7" ht="12" customHeight="1">
      <c r="F250" s="27"/>
      <c r="G250" s="27"/>
    </row>
    <row r="251" spans="6:7" ht="12" customHeight="1">
      <c r="F251" s="27"/>
      <c r="G251" s="27"/>
    </row>
    <row r="252" spans="6:7" ht="12" customHeight="1">
      <c r="F252" s="27"/>
      <c r="G252" s="27"/>
    </row>
    <row r="253" spans="6:7" ht="12" customHeight="1">
      <c r="F253" s="27"/>
      <c r="G253" s="27"/>
    </row>
    <row r="254" spans="6:7" ht="12" customHeight="1">
      <c r="F254" s="27"/>
      <c r="G254" s="27"/>
    </row>
    <row r="255" spans="6:7" ht="12" customHeight="1">
      <c r="F255" s="27"/>
      <c r="G255" s="27"/>
    </row>
    <row r="256" spans="6:7" ht="12" customHeight="1">
      <c r="F256" s="27"/>
      <c r="G256" s="27"/>
    </row>
    <row r="257" spans="6:7" ht="12" customHeight="1">
      <c r="F257" s="27"/>
      <c r="G257" s="27"/>
    </row>
    <row r="258" spans="6:7" ht="12" customHeight="1">
      <c r="F258" s="27"/>
      <c r="G258" s="27"/>
    </row>
    <row r="259" spans="6:7" ht="12" customHeight="1">
      <c r="F259" s="27"/>
      <c r="G259" s="27"/>
    </row>
    <row r="260" spans="6:7" ht="12" customHeight="1">
      <c r="F260" s="27"/>
      <c r="G260" s="27"/>
    </row>
    <row r="261" spans="6:7" ht="12" customHeight="1">
      <c r="F261" s="27"/>
      <c r="G261" s="27"/>
    </row>
    <row r="262" spans="6:7" ht="12" customHeight="1">
      <c r="F262" s="27"/>
      <c r="G262" s="27"/>
    </row>
    <row r="263" spans="6:7" ht="12" customHeight="1">
      <c r="F263" s="27"/>
      <c r="G263" s="27"/>
    </row>
    <row r="264" spans="6:7" ht="12" customHeight="1">
      <c r="F264" s="27"/>
      <c r="G264" s="27"/>
    </row>
    <row r="265" spans="6:7" ht="12" customHeight="1">
      <c r="F265" s="27"/>
      <c r="G265" s="27"/>
    </row>
    <row r="266" spans="6:7" ht="12" customHeight="1">
      <c r="F266" s="27"/>
      <c r="G266" s="27"/>
    </row>
    <row r="267" spans="6:7" ht="12" customHeight="1">
      <c r="F267" s="27"/>
      <c r="G267" s="27"/>
    </row>
    <row r="268" spans="6:7" ht="12" customHeight="1">
      <c r="F268" s="27"/>
      <c r="G268" s="27"/>
    </row>
    <row r="269" spans="6:7" ht="12" customHeight="1">
      <c r="F269" s="27"/>
      <c r="G269" s="27"/>
    </row>
    <row r="270" spans="6:7" ht="12" customHeight="1">
      <c r="F270" s="27"/>
      <c r="G270" s="27"/>
    </row>
    <row r="271" spans="6:7" ht="12" customHeight="1">
      <c r="F271" s="27"/>
      <c r="G271" s="27"/>
    </row>
    <row r="272" spans="6:7" ht="12" customHeight="1">
      <c r="F272" s="27"/>
      <c r="G272" s="27"/>
    </row>
    <row r="273" spans="6:7" ht="12" customHeight="1">
      <c r="F273" s="27"/>
      <c r="G273" s="27"/>
    </row>
    <row r="274" spans="6:7" ht="12" customHeight="1">
      <c r="F274" s="27"/>
      <c r="G274" s="27"/>
    </row>
    <row r="275" spans="6:7" ht="12" customHeight="1">
      <c r="F275" s="27"/>
      <c r="G275" s="27"/>
    </row>
    <row r="276" spans="6:7" ht="12" customHeight="1">
      <c r="F276" s="27"/>
      <c r="G276" s="27"/>
    </row>
    <row r="277" spans="6:7" ht="12" customHeight="1">
      <c r="F277" s="27"/>
      <c r="G277" s="27"/>
    </row>
    <row r="278" spans="6:7" ht="12" customHeight="1">
      <c r="F278" s="27"/>
      <c r="G278" s="27"/>
    </row>
    <row r="279" spans="6:7" ht="12" customHeight="1">
      <c r="F279" s="27"/>
      <c r="G279" s="27"/>
    </row>
    <row r="280" spans="6:7" ht="12" customHeight="1">
      <c r="F280" s="27"/>
      <c r="G280" s="27"/>
    </row>
    <row r="281" spans="6:7" ht="12" customHeight="1">
      <c r="F281" s="27"/>
      <c r="G281" s="27"/>
    </row>
    <row r="282" spans="6:7" ht="12" customHeight="1">
      <c r="F282" s="27"/>
      <c r="G282" s="27"/>
    </row>
    <row r="283" spans="6:7" ht="12" customHeight="1">
      <c r="F283" s="27"/>
      <c r="G283" s="27"/>
    </row>
    <row r="284" spans="6:7" ht="12" customHeight="1">
      <c r="F284" s="27"/>
      <c r="G284" s="27"/>
    </row>
    <row r="285" spans="6:7" ht="12" customHeight="1">
      <c r="F285" s="27"/>
      <c r="G285" s="27"/>
    </row>
    <row r="286" spans="6:7" ht="12" customHeight="1">
      <c r="F286" s="27"/>
      <c r="G286" s="27"/>
    </row>
    <row r="287" spans="6:7" ht="12" customHeight="1">
      <c r="F287" s="27"/>
      <c r="G287" s="27"/>
    </row>
    <row r="288" spans="6:7" ht="12" customHeight="1">
      <c r="F288" s="27"/>
      <c r="G288" s="27"/>
    </row>
    <row r="289" spans="6:7" ht="12" customHeight="1">
      <c r="F289" s="27"/>
      <c r="G289" s="27"/>
    </row>
    <row r="290" spans="6:7" ht="12" customHeight="1">
      <c r="F290" s="27"/>
      <c r="G290" s="27"/>
    </row>
    <row r="291" spans="6:7" ht="12" customHeight="1">
      <c r="F291" s="27"/>
      <c r="G291" s="27"/>
    </row>
    <row r="292" spans="6:7" ht="12" customHeight="1">
      <c r="F292" s="27"/>
      <c r="G292" s="27"/>
    </row>
    <row r="293" spans="6:7" ht="12" customHeight="1">
      <c r="F293" s="27"/>
      <c r="G293" s="27"/>
    </row>
    <row r="294" spans="6:7" ht="12" customHeight="1">
      <c r="F294" s="27"/>
      <c r="G294" s="27"/>
    </row>
    <row r="295" spans="6:7" ht="12" customHeight="1">
      <c r="F295" s="27"/>
      <c r="G295" s="27"/>
    </row>
    <row r="296" spans="6:7" ht="12" customHeight="1">
      <c r="F296" s="27"/>
      <c r="G296" s="27"/>
    </row>
    <row r="297" spans="6:7" ht="12" customHeight="1">
      <c r="F297" s="27"/>
      <c r="G297" s="27"/>
    </row>
    <row r="298" spans="6:7" ht="12" customHeight="1">
      <c r="F298" s="27"/>
      <c r="G298" s="27"/>
    </row>
    <row r="299" spans="6:7" ht="12" customHeight="1">
      <c r="F299" s="27"/>
      <c r="G299" s="27"/>
    </row>
    <row r="300" spans="6:7" ht="12" customHeight="1">
      <c r="F300" s="27"/>
      <c r="G300" s="27"/>
    </row>
    <row r="301" spans="6:7" ht="12" customHeight="1">
      <c r="F301" s="27"/>
      <c r="G301" s="27"/>
    </row>
    <row r="302" spans="6:7" ht="12" customHeight="1">
      <c r="F302" s="27"/>
      <c r="G302" s="27"/>
    </row>
    <row r="303" spans="6:7" ht="12" customHeight="1">
      <c r="F303" s="27"/>
      <c r="G303" s="27"/>
    </row>
    <row r="304" spans="6:7" ht="12" customHeight="1">
      <c r="F304" s="27"/>
      <c r="G304" s="27"/>
    </row>
    <row r="305" spans="6:7" ht="12" customHeight="1">
      <c r="F305" s="27"/>
      <c r="G305" s="27"/>
    </row>
    <row r="306" spans="6:7" ht="12" customHeight="1">
      <c r="F306" s="27"/>
      <c r="G306" s="27"/>
    </row>
    <row r="307" spans="6:7" ht="12" customHeight="1">
      <c r="F307" s="27"/>
      <c r="G307" s="27"/>
    </row>
    <row r="308" spans="6:7" ht="12" customHeight="1">
      <c r="F308" s="27"/>
      <c r="G308" s="27"/>
    </row>
    <row r="309" spans="6:7" ht="12" customHeight="1">
      <c r="F309" s="27"/>
      <c r="G309" s="27"/>
    </row>
    <row r="310" spans="6:7" ht="12" customHeight="1">
      <c r="F310" s="27"/>
      <c r="G310" s="27"/>
    </row>
    <row r="311" spans="6:7" ht="12" customHeight="1">
      <c r="F311" s="27"/>
      <c r="G311" s="27"/>
    </row>
    <row r="312" spans="6:7" ht="12" customHeight="1">
      <c r="F312" s="27"/>
      <c r="G312" s="27"/>
    </row>
    <row r="313" spans="6:7" ht="12" customHeight="1">
      <c r="F313" s="27"/>
      <c r="G313" s="27"/>
    </row>
    <row r="314" spans="6:7" ht="12" customHeight="1">
      <c r="F314" s="27"/>
      <c r="G314" s="27"/>
    </row>
    <row r="315" spans="6:7" ht="12" customHeight="1">
      <c r="F315" s="27"/>
      <c r="G315" s="27"/>
    </row>
    <row r="316" spans="6:7" ht="12" customHeight="1">
      <c r="F316" s="27"/>
      <c r="G316" s="27"/>
    </row>
    <row r="317" spans="6:7" ht="12" customHeight="1">
      <c r="F317" s="27"/>
      <c r="G317" s="27"/>
    </row>
    <row r="318" spans="6:7" ht="12" customHeight="1">
      <c r="F318" s="27"/>
      <c r="G318" s="27"/>
    </row>
    <row r="319" spans="6:7" ht="12" customHeight="1">
      <c r="F319" s="27"/>
      <c r="G319" s="27"/>
    </row>
    <row r="320" spans="6:7" ht="12" customHeight="1">
      <c r="F320" s="27"/>
      <c r="G320" s="27"/>
    </row>
    <row r="321" spans="6:7" ht="12" customHeight="1">
      <c r="F321" s="27"/>
      <c r="G321" s="27"/>
    </row>
    <row r="322" spans="6:7" ht="12" customHeight="1">
      <c r="F322" s="27"/>
      <c r="G322" s="27"/>
    </row>
    <row r="323" spans="6:7" ht="12" customHeight="1">
      <c r="F323" s="27"/>
      <c r="G323" s="27"/>
    </row>
    <row r="324" spans="6:7" ht="12" customHeight="1">
      <c r="F324" s="27"/>
      <c r="G324" s="27"/>
    </row>
    <row r="325" spans="6:7" ht="12" customHeight="1">
      <c r="F325" s="27"/>
      <c r="G325" s="27"/>
    </row>
    <row r="326" spans="6:7" ht="12" customHeight="1">
      <c r="F326" s="27"/>
      <c r="G326" s="27"/>
    </row>
    <row r="327" spans="6:7" ht="12" customHeight="1">
      <c r="F327" s="27"/>
      <c r="G327" s="27"/>
    </row>
    <row r="328" spans="6:7" ht="12" customHeight="1">
      <c r="F328" s="27"/>
      <c r="G328" s="27"/>
    </row>
    <row r="329" spans="6:7" ht="12" customHeight="1">
      <c r="F329" s="27"/>
      <c r="G329" s="27"/>
    </row>
    <row r="330" spans="6:7" ht="12" customHeight="1">
      <c r="F330" s="27"/>
      <c r="G330" s="27"/>
    </row>
    <row r="331" spans="6:7" ht="12" customHeight="1">
      <c r="F331" s="27"/>
      <c r="G331" s="27"/>
    </row>
    <row r="332" spans="6:7" ht="12" customHeight="1">
      <c r="F332" s="27"/>
      <c r="G332" s="27"/>
    </row>
    <row r="333" spans="6:7" ht="12" customHeight="1">
      <c r="F333" s="27"/>
      <c r="G333" s="27"/>
    </row>
    <row r="334" spans="6:7" ht="12" customHeight="1">
      <c r="F334" s="27"/>
      <c r="G334" s="27"/>
    </row>
    <row r="335" spans="6:7" ht="12" customHeight="1">
      <c r="F335" s="27"/>
      <c r="G335" s="27"/>
    </row>
    <row r="336" spans="6:7" ht="12" customHeight="1">
      <c r="F336" s="27"/>
      <c r="G336" s="27"/>
    </row>
    <row r="337" spans="6:7" ht="12" customHeight="1">
      <c r="F337" s="27"/>
      <c r="G337" s="27"/>
    </row>
    <row r="338" spans="6:7" ht="12" customHeight="1">
      <c r="F338" s="27"/>
      <c r="G338" s="27"/>
    </row>
    <row r="339" spans="6:7" ht="12" customHeight="1">
      <c r="F339" s="27"/>
      <c r="G339" s="27"/>
    </row>
    <row r="340" spans="6:7" ht="12" customHeight="1">
      <c r="F340" s="27"/>
      <c r="G340" s="27"/>
    </row>
    <row r="341" spans="6:7" ht="12" customHeight="1">
      <c r="F341" s="27"/>
      <c r="G341" s="27"/>
    </row>
    <row r="342" spans="6:7" ht="12" customHeight="1">
      <c r="F342" s="27"/>
      <c r="G342" s="27"/>
    </row>
    <row r="343" spans="6:7" ht="12" customHeight="1">
      <c r="F343" s="27"/>
      <c r="G343" s="27"/>
    </row>
    <row r="344" spans="6:7" ht="12" customHeight="1">
      <c r="F344" s="27"/>
      <c r="G344" s="27"/>
    </row>
    <row r="345" spans="6:7" ht="12" customHeight="1">
      <c r="F345" s="27"/>
      <c r="G345" s="27"/>
    </row>
    <row r="346" spans="6:7" ht="12" customHeight="1">
      <c r="F346" s="27"/>
      <c r="G346" s="27"/>
    </row>
    <row r="347" spans="6:7" ht="12" customHeight="1">
      <c r="F347" s="27"/>
      <c r="G347" s="27"/>
    </row>
    <row r="348" spans="6:7" ht="12" customHeight="1">
      <c r="F348" s="27"/>
      <c r="G348" s="27"/>
    </row>
    <row r="349" spans="6:7" ht="12" customHeight="1">
      <c r="F349" s="27"/>
      <c r="G349" s="27"/>
    </row>
    <row r="350" spans="6:7" ht="12" customHeight="1">
      <c r="F350" s="27"/>
      <c r="G350" s="27"/>
    </row>
    <row r="351" spans="6:7" ht="12" customHeight="1">
      <c r="F351" s="27"/>
      <c r="G351" s="27"/>
    </row>
    <row r="352" spans="6:7" ht="12" customHeight="1">
      <c r="F352" s="27"/>
      <c r="G352" s="27"/>
    </row>
    <row r="353" spans="6:7" ht="12" customHeight="1">
      <c r="F353" s="27"/>
      <c r="G353" s="27"/>
    </row>
    <row r="354" spans="6:7" ht="12" customHeight="1">
      <c r="F354" s="27"/>
      <c r="G354" s="27"/>
    </row>
    <row r="355" spans="6:7" ht="12" customHeight="1">
      <c r="F355" s="27"/>
      <c r="G355" s="27"/>
    </row>
    <row r="356" spans="6:7" ht="12" customHeight="1">
      <c r="F356" s="27"/>
      <c r="G356" s="27"/>
    </row>
    <row r="357" spans="6:7" ht="12" customHeight="1">
      <c r="F357" s="27"/>
      <c r="G357" s="27"/>
    </row>
    <row r="358" spans="6:7" ht="12" customHeight="1">
      <c r="F358" s="27"/>
      <c r="G358" s="27"/>
    </row>
    <row r="359" spans="6:7" ht="12" customHeight="1">
      <c r="F359" s="27"/>
      <c r="G359" s="27"/>
    </row>
    <row r="360" spans="6:7" ht="12" customHeight="1">
      <c r="F360" s="27"/>
      <c r="G360" s="27"/>
    </row>
    <row r="361" spans="6:7" ht="12" customHeight="1">
      <c r="F361" s="27"/>
      <c r="G361" s="27"/>
    </row>
    <row r="362" spans="6:7" ht="12" customHeight="1">
      <c r="F362" s="27"/>
      <c r="G362" s="27"/>
    </row>
    <row r="363" spans="6:7" ht="12" customHeight="1">
      <c r="F363" s="27"/>
      <c r="G363" s="27"/>
    </row>
    <row r="364" spans="6:7" ht="12" customHeight="1">
      <c r="F364" s="27"/>
      <c r="G364" s="27"/>
    </row>
    <row r="365" spans="6:7" ht="12" customHeight="1">
      <c r="F365" s="27"/>
      <c r="G365" s="27"/>
    </row>
    <row r="366" spans="6:7" ht="12" customHeight="1">
      <c r="F366" s="27"/>
      <c r="G366" s="27"/>
    </row>
    <row r="367" spans="6:7" ht="12" customHeight="1">
      <c r="F367" s="27"/>
      <c r="G367" s="27"/>
    </row>
    <row r="368" spans="6:7" ht="12" customHeight="1">
      <c r="F368" s="27"/>
      <c r="G368" s="27"/>
    </row>
    <row r="369" spans="6:7" ht="12" customHeight="1">
      <c r="F369" s="27"/>
      <c r="G369" s="27"/>
    </row>
    <row r="370" spans="6:7" ht="12" customHeight="1">
      <c r="F370" s="27"/>
      <c r="G370" s="27"/>
    </row>
    <row r="371" spans="6:7" ht="12" customHeight="1">
      <c r="F371" s="27"/>
      <c r="G371" s="27"/>
    </row>
    <row r="372" spans="6:7" ht="12" customHeight="1">
      <c r="F372" s="27"/>
      <c r="G372" s="27"/>
    </row>
    <row r="373" spans="6:7" ht="12" customHeight="1">
      <c r="F373" s="27"/>
      <c r="G373" s="27"/>
    </row>
    <row r="374" spans="6:7" ht="12" customHeight="1">
      <c r="F374" s="27"/>
      <c r="G374" s="27"/>
    </row>
    <row r="375" spans="6:7" ht="12" customHeight="1">
      <c r="F375" s="27"/>
      <c r="G375" s="27"/>
    </row>
    <row r="376" spans="6:7" ht="12" customHeight="1">
      <c r="F376" s="27"/>
      <c r="G376" s="27"/>
    </row>
    <row r="377" spans="6:7" ht="12" customHeight="1">
      <c r="F377" s="27"/>
      <c r="G377" s="27"/>
    </row>
    <row r="378" spans="6:7" ht="12" customHeight="1">
      <c r="F378" s="27"/>
      <c r="G378" s="27"/>
    </row>
    <row r="379" spans="6:7" ht="12" customHeight="1">
      <c r="F379" s="27"/>
      <c r="G379" s="27"/>
    </row>
    <row r="380" spans="6:7" ht="12" customHeight="1">
      <c r="F380" s="27"/>
      <c r="G380" s="27"/>
    </row>
    <row r="381" spans="6:7" ht="12" customHeight="1">
      <c r="F381" s="27"/>
      <c r="G381" s="27"/>
    </row>
    <row r="382" spans="6:7" ht="12" customHeight="1">
      <c r="F382" s="27"/>
      <c r="G382" s="27"/>
    </row>
    <row r="383" spans="6:7" ht="12" customHeight="1">
      <c r="F383" s="27"/>
      <c r="G383" s="27"/>
    </row>
    <row r="384" spans="6:7" ht="12" customHeight="1">
      <c r="F384" s="27"/>
      <c r="G384" s="27"/>
    </row>
    <row r="385" spans="6:7" ht="12" customHeight="1">
      <c r="F385" s="27"/>
      <c r="G385" s="27"/>
    </row>
    <row r="386" spans="6:7" ht="12" customHeight="1">
      <c r="F386" s="27"/>
      <c r="G386" s="27"/>
    </row>
    <row r="387" spans="6:7" ht="12" customHeight="1">
      <c r="F387" s="27"/>
      <c r="G387" s="27"/>
    </row>
    <row r="388" spans="6:7" ht="12" customHeight="1">
      <c r="F388" s="27"/>
      <c r="G388" s="27"/>
    </row>
    <row r="389" spans="6:7" ht="12" customHeight="1">
      <c r="F389" s="27"/>
      <c r="G389" s="27"/>
    </row>
    <row r="390" spans="6:7" ht="12" customHeight="1">
      <c r="F390" s="27"/>
      <c r="G390" s="27"/>
    </row>
    <row r="391" spans="6:7" ht="12" customHeight="1">
      <c r="F391" s="27"/>
      <c r="G391" s="27"/>
    </row>
    <row r="392" spans="6:7" ht="12" customHeight="1">
      <c r="F392" s="27"/>
      <c r="G392" s="27"/>
    </row>
    <row r="393" spans="6:7" ht="12" customHeight="1">
      <c r="F393" s="27"/>
      <c r="G393" s="27"/>
    </row>
    <row r="394" spans="6:7" ht="12" customHeight="1">
      <c r="F394" s="27"/>
      <c r="G394" s="27"/>
    </row>
    <row r="395" spans="6:7" ht="12" customHeight="1">
      <c r="F395" s="27"/>
      <c r="G395" s="27"/>
    </row>
    <row r="396" spans="6:7" ht="12" customHeight="1">
      <c r="F396" s="27"/>
      <c r="G396" s="27"/>
    </row>
    <row r="397" spans="6:7" ht="12" customHeight="1">
      <c r="F397" s="27"/>
      <c r="G397" s="27"/>
    </row>
    <row r="398" spans="6:7" ht="12" customHeight="1">
      <c r="F398" s="27"/>
      <c r="G398" s="27"/>
    </row>
    <row r="399" spans="6:7" ht="12" customHeight="1">
      <c r="F399" s="27"/>
      <c r="G399" s="27"/>
    </row>
    <row r="400" spans="6:7" ht="12" customHeight="1">
      <c r="F400" s="27"/>
      <c r="G400" s="27"/>
    </row>
    <row r="401" spans="6:7" ht="12" customHeight="1">
      <c r="F401" s="27"/>
      <c r="G401" s="27"/>
    </row>
    <row r="402" spans="6:7" ht="12" customHeight="1">
      <c r="F402" s="27"/>
      <c r="G402" s="27"/>
    </row>
    <row r="403" spans="6:7" ht="12" customHeight="1">
      <c r="F403" s="27"/>
      <c r="G403" s="27"/>
    </row>
    <row r="404" spans="6:7" ht="12" customHeight="1">
      <c r="F404" s="27"/>
      <c r="G404" s="27"/>
    </row>
    <row r="405" spans="6:7" ht="12" customHeight="1">
      <c r="F405" s="27"/>
      <c r="G405" s="27"/>
    </row>
    <row r="406" spans="6:7" ht="12" customHeight="1">
      <c r="F406" s="27"/>
      <c r="G406" s="27"/>
    </row>
    <row r="407" spans="6:7" ht="12" customHeight="1">
      <c r="F407" s="27"/>
      <c r="G407" s="27"/>
    </row>
    <row r="408" spans="6:7" ht="12" customHeight="1">
      <c r="F408" s="27"/>
      <c r="G408" s="27"/>
    </row>
    <row r="409" spans="6:7" ht="12" customHeight="1">
      <c r="F409" s="27"/>
      <c r="G409" s="27"/>
    </row>
    <row r="410" spans="6:7" ht="12" customHeight="1">
      <c r="F410" s="27"/>
      <c r="G410" s="27"/>
    </row>
    <row r="411" spans="6:7" ht="12" customHeight="1">
      <c r="F411" s="27"/>
      <c r="G411" s="27"/>
    </row>
    <row r="412" spans="6:7" ht="12" customHeight="1">
      <c r="F412" s="27"/>
      <c r="G412" s="27"/>
    </row>
    <row r="413" spans="6:7" ht="12" customHeight="1">
      <c r="F413" s="27"/>
      <c r="G413" s="27"/>
    </row>
    <row r="414" spans="6:7" ht="12" customHeight="1">
      <c r="F414" s="27"/>
      <c r="G414" s="27"/>
    </row>
    <row r="415" spans="6:7" ht="12" customHeight="1">
      <c r="F415" s="27"/>
      <c r="G415" s="27"/>
    </row>
    <row r="416" spans="6:7" ht="12" customHeight="1">
      <c r="F416" s="27"/>
      <c r="G416" s="27"/>
    </row>
    <row r="417" spans="6:7" ht="12" customHeight="1">
      <c r="F417" s="27"/>
      <c r="G417" s="27"/>
    </row>
    <row r="418" spans="6:7" ht="12" customHeight="1">
      <c r="F418" s="27"/>
      <c r="G418" s="27"/>
    </row>
    <row r="419" spans="6:7" ht="12" customHeight="1">
      <c r="F419" s="27"/>
      <c r="G419" s="27"/>
    </row>
    <row r="420" spans="6:7" ht="12" customHeight="1">
      <c r="F420" s="27"/>
      <c r="G420" s="27"/>
    </row>
    <row r="421" spans="6:7" ht="12" customHeight="1">
      <c r="F421" s="27"/>
      <c r="G421" s="27"/>
    </row>
    <row r="422" spans="6:7" ht="12" customHeight="1">
      <c r="F422" s="27"/>
      <c r="G422" s="27"/>
    </row>
    <row r="423" spans="6:7" ht="12" customHeight="1">
      <c r="F423" s="27"/>
      <c r="G423" s="27"/>
    </row>
    <row r="424" spans="6:7" ht="12" customHeight="1">
      <c r="F424" s="27"/>
      <c r="G424" s="27"/>
    </row>
    <row r="425" spans="6:7" ht="12" customHeight="1">
      <c r="F425" s="27"/>
      <c r="G425" s="27"/>
    </row>
    <row r="426" spans="6:7" ht="12" customHeight="1">
      <c r="F426" s="27"/>
      <c r="G426" s="27"/>
    </row>
    <row r="427" spans="6:7" ht="12" customHeight="1">
      <c r="F427" s="27"/>
      <c r="G427" s="27"/>
    </row>
    <row r="428" spans="6:7" ht="12" customHeight="1">
      <c r="F428" s="27"/>
      <c r="G428" s="27"/>
    </row>
    <row r="429" spans="6:7" ht="12" customHeight="1">
      <c r="F429" s="27"/>
      <c r="G429" s="27"/>
    </row>
    <row r="430" spans="6:7" ht="12" customHeight="1">
      <c r="F430" s="27"/>
      <c r="G430" s="27"/>
    </row>
    <row r="431" spans="6:7" ht="12" customHeight="1">
      <c r="F431" s="27"/>
      <c r="G431" s="27"/>
    </row>
    <row r="432" spans="6:7" ht="12" customHeight="1">
      <c r="F432" s="27"/>
      <c r="G432" s="27"/>
    </row>
    <row r="433" spans="6:7" ht="12" customHeight="1">
      <c r="F433" s="27"/>
      <c r="G433" s="27"/>
    </row>
    <row r="434" spans="6:7" ht="12" customHeight="1">
      <c r="F434" s="27"/>
      <c r="G434" s="27"/>
    </row>
    <row r="435" spans="6:7" ht="12" customHeight="1">
      <c r="F435" s="27"/>
      <c r="G435" s="27"/>
    </row>
    <row r="436" spans="6:7" ht="12" customHeight="1">
      <c r="F436" s="27"/>
      <c r="G436" s="27"/>
    </row>
    <row r="437" spans="6:7" ht="12" customHeight="1">
      <c r="F437" s="27"/>
      <c r="G437" s="27"/>
    </row>
    <row r="438" spans="6:7" ht="12" customHeight="1">
      <c r="F438" s="27"/>
      <c r="G438" s="27"/>
    </row>
    <row r="439" spans="6:7" ht="12" customHeight="1">
      <c r="F439" s="27"/>
      <c r="G439" s="27"/>
    </row>
    <row r="440" spans="6:7" ht="12" customHeight="1">
      <c r="F440" s="27"/>
      <c r="G440" s="27"/>
    </row>
    <row r="441" spans="6:7" ht="12" customHeight="1">
      <c r="F441" s="27"/>
      <c r="G441" s="27"/>
    </row>
    <row r="442" spans="6:7" ht="12" customHeight="1">
      <c r="F442" s="27"/>
      <c r="G442" s="27"/>
    </row>
    <row r="443" spans="6:7" ht="12" customHeight="1">
      <c r="F443" s="27"/>
      <c r="G443" s="27"/>
    </row>
    <row r="444" spans="6:7" ht="12" customHeight="1">
      <c r="F444" s="27"/>
      <c r="G444" s="27"/>
    </row>
    <row r="445" spans="6:7" ht="12" customHeight="1">
      <c r="F445" s="27"/>
      <c r="G445" s="27"/>
    </row>
    <row r="446" spans="6:7" ht="12" customHeight="1">
      <c r="F446" s="27"/>
      <c r="G446" s="27"/>
    </row>
    <row r="447" spans="6:7" ht="12" customHeight="1">
      <c r="F447" s="27"/>
      <c r="G447" s="27"/>
    </row>
    <row r="448" spans="6:7" ht="12" customHeight="1">
      <c r="F448" s="27"/>
      <c r="G448" s="27"/>
    </row>
    <row r="449" spans="6:7" ht="12" customHeight="1">
      <c r="F449" s="27"/>
      <c r="G449" s="27"/>
    </row>
    <row r="450" spans="6:7" ht="12" customHeight="1">
      <c r="F450" s="27"/>
      <c r="G450" s="27"/>
    </row>
    <row r="451" spans="6:7" ht="12" customHeight="1">
      <c r="F451" s="27"/>
      <c r="G451" s="27"/>
    </row>
    <row r="452" spans="6:7" ht="12" customHeight="1">
      <c r="F452" s="27"/>
      <c r="G452" s="27"/>
    </row>
    <row r="453" spans="6:7" ht="12" customHeight="1">
      <c r="F453" s="27"/>
      <c r="G453" s="27"/>
    </row>
    <row r="454" spans="6:7" ht="12" customHeight="1">
      <c r="F454" s="27"/>
      <c r="G454" s="27"/>
    </row>
    <row r="455" spans="6:7" ht="12" customHeight="1">
      <c r="F455" s="27"/>
      <c r="G455" s="27"/>
    </row>
    <row r="456" spans="6:7" ht="12" customHeight="1">
      <c r="F456" s="27"/>
      <c r="G456" s="27"/>
    </row>
    <row r="457" spans="6:7" ht="12" customHeight="1">
      <c r="F457" s="27"/>
      <c r="G457" s="27"/>
    </row>
    <row r="458" spans="6:7" ht="12" customHeight="1">
      <c r="F458" s="27"/>
      <c r="G458" s="27"/>
    </row>
    <row r="459" spans="6:7" ht="12" customHeight="1">
      <c r="F459" s="27"/>
      <c r="G459" s="27"/>
    </row>
    <row r="460" spans="6:7" ht="12" customHeight="1">
      <c r="F460" s="27"/>
      <c r="G460" s="27"/>
    </row>
    <row r="461" spans="6:7" ht="12" customHeight="1">
      <c r="F461" s="27"/>
      <c r="G461" s="27"/>
    </row>
    <row r="462" spans="6:7" ht="12" customHeight="1">
      <c r="F462" s="27"/>
      <c r="G462" s="27"/>
    </row>
    <row r="463" spans="6:7" ht="12" customHeight="1">
      <c r="F463" s="27"/>
      <c r="G463" s="27"/>
    </row>
    <row r="464" spans="6:7" ht="12" customHeight="1">
      <c r="F464" s="27"/>
      <c r="G464" s="27"/>
    </row>
    <row r="465" spans="6:7" ht="12" customHeight="1">
      <c r="F465" s="27"/>
      <c r="G465" s="27"/>
    </row>
    <row r="466" spans="6:7" ht="12" customHeight="1">
      <c r="F466" s="27"/>
      <c r="G466" s="27"/>
    </row>
    <row r="467" spans="6:7" ht="12" customHeight="1">
      <c r="F467" s="27"/>
      <c r="G467" s="27"/>
    </row>
    <row r="468" spans="6:7" ht="12" customHeight="1">
      <c r="F468" s="27"/>
      <c r="G468" s="27"/>
    </row>
    <row r="469" spans="6:7" ht="12" customHeight="1">
      <c r="F469" s="27"/>
      <c r="G469" s="27"/>
    </row>
    <row r="470" spans="6:7" ht="12" customHeight="1">
      <c r="F470" s="27"/>
      <c r="G470" s="27"/>
    </row>
    <row r="471" spans="6:7" ht="12" customHeight="1">
      <c r="F471" s="27"/>
      <c r="G471" s="27"/>
    </row>
    <row r="472" spans="6:7" ht="12" customHeight="1">
      <c r="F472" s="27"/>
      <c r="G472" s="27"/>
    </row>
    <row r="473" spans="6:7" ht="12" customHeight="1">
      <c r="F473" s="27"/>
      <c r="G473" s="27"/>
    </row>
    <row r="474" spans="6:7" ht="12" customHeight="1">
      <c r="F474" s="27"/>
      <c r="G474" s="27"/>
    </row>
    <row r="475" spans="6:7" ht="12" customHeight="1">
      <c r="F475" s="27"/>
      <c r="G475" s="27"/>
    </row>
    <row r="476" spans="6:7" ht="12" customHeight="1">
      <c r="F476" s="27"/>
      <c r="G476" s="27"/>
    </row>
    <row r="477" spans="6:7" ht="12" customHeight="1">
      <c r="F477" s="27"/>
      <c r="G477" s="27"/>
    </row>
    <row r="478" spans="6:7" ht="12" customHeight="1">
      <c r="F478" s="27"/>
      <c r="G478" s="27"/>
    </row>
    <row r="479" spans="6:7" ht="12" customHeight="1">
      <c r="F479" s="27"/>
      <c r="G479" s="27"/>
    </row>
    <row r="480" spans="6:7" ht="12" customHeight="1">
      <c r="F480" s="27"/>
      <c r="G480" s="27"/>
    </row>
    <row r="481" spans="6:7" ht="12" customHeight="1">
      <c r="F481" s="27"/>
      <c r="G481" s="27"/>
    </row>
    <row r="482" spans="6:7" ht="12" customHeight="1">
      <c r="F482" s="27"/>
      <c r="G482" s="27"/>
    </row>
    <row r="483" spans="6:7" ht="12" customHeight="1">
      <c r="F483" s="27"/>
      <c r="G483" s="27"/>
    </row>
    <row r="484" spans="6:7" ht="12" customHeight="1">
      <c r="F484" s="27"/>
      <c r="G484" s="27"/>
    </row>
    <row r="485" spans="6:7" ht="12" customHeight="1">
      <c r="F485" s="27"/>
      <c r="G485" s="27"/>
    </row>
    <row r="486" spans="6:7" ht="12" customHeight="1">
      <c r="F486" s="27"/>
      <c r="G486" s="27"/>
    </row>
    <row r="487" spans="6:7" ht="12" customHeight="1">
      <c r="F487" s="27"/>
      <c r="G487" s="27"/>
    </row>
    <row r="488" spans="6:7" ht="12" customHeight="1">
      <c r="F488" s="27"/>
      <c r="G488" s="27"/>
    </row>
    <row r="489" spans="6:7" ht="12" customHeight="1">
      <c r="F489" s="27"/>
      <c r="G489" s="27"/>
    </row>
    <row r="490" spans="6:7" ht="12" customHeight="1">
      <c r="F490" s="27"/>
      <c r="G490" s="27"/>
    </row>
    <row r="491" spans="6:7" ht="12" customHeight="1">
      <c r="F491" s="27"/>
      <c r="G491" s="27"/>
    </row>
    <row r="492" spans="6:7" ht="12" customHeight="1">
      <c r="F492" s="27"/>
      <c r="G492" s="27"/>
    </row>
    <row r="493" spans="6:7" ht="12" customHeight="1">
      <c r="F493" s="27"/>
      <c r="G493" s="27"/>
    </row>
    <row r="494" spans="6:7" ht="12" customHeight="1">
      <c r="F494" s="27"/>
      <c r="G494" s="27"/>
    </row>
    <row r="495" spans="6:7" ht="12" customHeight="1">
      <c r="F495" s="27"/>
      <c r="G495" s="27"/>
    </row>
    <row r="496" spans="6:7" ht="12" customHeight="1">
      <c r="F496" s="27"/>
      <c r="G496" s="27"/>
    </row>
    <row r="497" spans="6:7" ht="12" customHeight="1">
      <c r="F497" s="27"/>
      <c r="G497" s="27"/>
    </row>
    <row r="498" spans="6:7" ht="12" customHeight="1">
      <c r="F498" s="27"/>
      <c r="G498" s="27"/>
    </row>
    <row r="499" spans="6:7" ht="12" customHeight="1">
      <c r="F499" s="27"/>
      <c r="G499" s="27"/>
    </row>
    <row r="500" spans="6:7" ht="12" customHeight="1">
      <c r="F500" s="27"/>
      <c r="G500" s="27"/>
    </row>
    <row r="501" spans="6:7" ht="12" customHeight="1">
      <c r="F501" s="27"/>
      <c r="G501" s="27"/>
    </row>
    <row r="502" spans="6:7" ht="12" customHeight="1">
      <c r="F502" s="27"/>
      <c r="G502" s="27"/>
    </row>
    <row r="503" spans="6:7" ht="12" customHeight="1">
      <c r="F503" s="27"/>
      <c r="G503" s="27"/>
    </row>
    <row r="504" spans="6:7" ht="12" customHeight="1">
      <c r="F504" s="27"/>
      <c r="G504" s="27"/>
    </row>
    <row r="505" spans="6:7" ht="12" customHeight="1">
      <c r="F505" s="27"/>
      <c r="G505" s="27"/>
    </row>
    <row r="506" spans="6:7" ht="12" customHeight="1">
      <c r="F506" s="27"/>
      <c r="G506" s="27"/>
    </row>
    <row r="507" spans="6:7" ht="12" customHeight="1">
      <c r="F507" s="27"/>
      <c r="G507" s="27"/>
    </row>
    <row r="508" spans="6:7" ht="12" customHeight="1">
      <c r="F508" s="27"/>
      <c r="G508" s="27"/>
    </row>
    <row r="509" spans="6:7" ht="12" customHeight="1">
      <c r="F509" s="27"/>
      <c r="G509" s="27"/>
    </row>
    <row r="510" spans="6:7" ht="12" customHeight="1">
      <c r="F510" s="27"/>
      <c r="G510" s="27"/>
    </row>
    <row r="511" spans="6:7" ht="12" customHeight="1">
      <c r="F511" s="27"/>
      <c r="G511" s="27"/>
    </row>
    <row r="512" spans="6:7" ht="12" customHeight="1">
      <c r="F512" s="27"/>
      <c r="G512" s="27"/>
    </row>
    <row r="513" spans="6:7" ht="12" customHeight="1">
      <c r="F513" s="27"/>
      <c r="G513" s="27"/>
    </row>
    <row r="514" spans="6:7" ht="12" customHeight="1">
      <c r="F514" s="27"/>
      <c r="G514" s="27"/>
    </row>
    <row r="515" spans="6:7" ht="12" customHeight="1">
      <c r="F515" s="27"/>
      <c r="G515" s="27"/>
    </row>
    <row r="516" spans="6:7" ht="12" customHeight="1">
      <c r="F516" s="27"/>
      <c r="G516" s="27"/>
    </row>
    <row r="517" spans="6:7" ht="12" customHeight="1">
      <c r="F517" s="27"/>
      <c r="G517" s="27"/>
    </row>
    <row r="518" spans="6:7" ht="12" customHeight="1">
      <c r="F518" s="27"/>
      <c r="G518" s="27"/>
    </row>
    <row r="519" spans="6:7" ht="12" customHeight="1">
      <c r="F519" s="27"/>
      <c r="G519" s="27"/>
    </row>
    <row r="520" spans="6:7" ht="12" customHeight="1">
      <c r="F520" s="27"/>
      <c r="G520" s="27"/>
    </row>
    <row r="521" spans="6:7" ht="12" customHeight="1">
      <c r="F521" s="27"/>
      <c r="G521" s="27"/>
    </row>
    <row r="522" spans="6:7" ht="12" customHeight="1">
      <c r="F522" s="27"/>
      <c r="G522" s="27"/>
    </row>
    <row r="523" spans="6:7" ht="12" customHeight="1">
      <c r="F523" s="27"/>
      <c r="G523" s="27"/>
    </row>
    <row r="524" spans="6:7" ht="12" customHeight="1">
      <c r="F524" s="27"/>
      <c r="G524" s="27"/>
    </row>
    <row r="525" spans="6:7" ht="12" customHeight="1">
      <c r="F525" s="27"/>
      <c r="G525" s="27"/>
    </row>
    <row r="526" spans="6:7" ht="12" customHeight="1">
      <c r="F526" s="27"/>
      <c r="G526" s="27"/>
    </row>
    <row r="527" spans="6:7" ht="12" customHeight="1">
      <c r="F527" s="27"/>
      <c r="G527" s="27"/>
    </row>
    <row r="528" spans="6:7" ht="12" customHeight="1">
      <c r="F528" s="27"/>
      <c r="G528" s="27"/>
    </row>
    <row r="529" spans="6:7" ht="12" customHeight="1">
      <c r="F529" s="27"/>
      <c r="G529" s="27"/>
    </row>
    <row r="530" spans="6:7" ht="12" customHeight="1">
      <c r="F530" s="27"/>
      <c r="G530" s="27"/>
    </row>
    <row r="531" spans="6:7" ht="12" customHeight="1">
      <c r="F531" s="27"/>
      <c r="G531" s="27"/>
    </row>
    <row r="532" spans="6:7" ht="12" customHeight="1">
      <c r="F532" s="27"/>
      <c r="G532" s="27"/>
    </row>
    <row r="533" spans="6:7" ht="12" customHeight="1">
      <c r="F533" s="27"/>
      <c r="G533" s="27"/>
    </row>
    <row r="534" spans="6:7" ht="12" customHeight="1">
      <c r="F534" s="27"/>
      <c r="G534" s="27"/>
    </row>
    <row r="535" spans="6:7" ht="12" customHeight="1">
      <c r="F535" s="27"/>
      <c r="G535" s="27"/>
    </row>
    <row r="536" spans="6:7" ht="12" customHeight="1">
      <c r="F536" s="27"/>
      <c r="G536" s="27"/>
    </row>
    <row r="537" spans="6:7" ht="12" customHeight="1">
      <c r="F537" s="27"/>
      <c r="G537" s="27"/>
    </row>
    <row r="538" spans="6:7" ht="12" customHeight="1">
      <c r="F538" s="27"/>
      <c r="G538" s="27"/>
    </row>
    <row r="539" spans="6:7" ht="12" customHeight="1">
      <c r="F539" s="27"/>
      <c r="G539" s="27"/>
    </row>
    <row r="540" spans="6:7" ht="12" customHeight="1">
      <c r="F540" s="27"/>
      <c r="G540" s="27"/>
    </row>
    <row r="541" spans="6:7" ht="12" customHeight="1">
      <c r="F541" s="27"/>
      <c r="G541" s="27"/>
    </row>
    <row r="542" spans="6:7" ht="12" customHeight="1">
      <c r="F542" s="27"/>
      <c r="G542" s="27"/>
    </row>
    <row r="543" spans="6:7" ht="12" customHeight="1">
      <c r="F543" s="27"/>
      <c r="G543" s="27"/>
    </row>
    <row r="544" spans="6:7" ht="12" customHeight="1">
      <c r="F544" s="27"/>
      <c r="G544" s="27"/>
    </row>
    <row r="545" spans="6:7" ht="12" customHeight="1">
      <c r="F545" s="27"/>
      <c r="G545" s="27"/>
    </row>
    <row r="546" spans="6:7" ht="12" customHeight="1">
      <c r="F546" s="27"/>
      <c r="G546" s="27"/>
    </row>
    <row r="547" spans="6:7" ht="12" customHeight="1">
      <c r="F547" s="27"/>
      <c r="G547" s="27"/>
    </row>
    <row r="548" spans="6:7" ht="12" customHeight="1">
      <c r="F548" s="27"/>
      <c r="G548" s="27"/>
    </row>
    <row r="549" spans="6:7" ht="12" customHeight="1">
      <c r="F549" s="27"/>
      <c r="G549" s="27"/>
    </row>
    <row r="550" spans="6:7" ht="12" customHeight="1">
      <c r="F550" s="27"/>
      <c r="G550" s="27"/>
    </row>
    <row r="551" spans="6:7" ht="12" customHeight="1">
      <c r="F551" s="27"/>
      <c r="G551" s="27"/>
    </row>
    <row r="552" spans="6:7" ht="12" customHeight="1">
      <c r="F552" s="27"/>
      <c r="G552" s="27"/>
    </row>
    <row r="553" spans="6:7" ht="12" customHeight="1">
      <c r="F553" s="27"/>
      <c r="G553" s="27"/>
    </row>
    <row r="554" spans="6:7" ht="12" customHeight="1">
      <c r="F554" s="27"/>
      <c r="G554" s="27"/>
    </row>
    <row r="555" spans="6:7" ht="12" customHeight="1">
      <c r="F555" s="27"/>
      <c r="G555" s="27"/>
    </row>
    <row r="556" spans="6:7" ht="12" customHeight="1">
      <c r="F556" s="27"/>
      <c r="G556" s="27"/>
    </row>
    <row r="557" spans="6:7" ht="12" customHeight="1">
      <c r="F557" s="27"/>
      <c r="G557" s="27"/>
    </row>
    <row r="558" spans="6:7" ht="12" customHeight="1">
      <c r="F558" s="27"/>
      <c r="G558" s="27"/>
    </row>
    <row r="559" spans="6:7" ht="12" customHeight="1">
      <c r="F559" s="27"/>
      <c r="G559" s="27"/>
    </row>
    <row r="560" spans="6:7" ht="12" customHeight="1">
      <c r="F560" s="27"/>
      <c r="G560" s="27"/>
    </row>
    <row r="561" spans="6:7" ht="12" customHeight="1">
      <c r="F561" s="27"/>
      <c r="G561" s="27"/>
    </row>
    <row r="562" spans="6:7" ht="12" customHeight="1">
      <c r="F562" s="27"/>
      <c r="G562" s="27"/>
    </row>
    <row r="563" spans="6:7" ht="12" customHeight="1">
      <c r="F563" s="27"/>
      <c r="G563" s="27"/>
    </row>
    <row r="564" spans="6:7" ht="12" customHeight="1">
      <c r="F564" s="27"/>
      <c r="G564" s="27"/>
    </row>
    <row r="565" spans="6:7" ht="12" customHeight="1">
      <c r="F565" s="27"/>
      <c r="G565" s="27"/>
    </row>
    <row r="566" spans="6:7" ht="12" customHeight="1">
      <c r="F566" s="27"/>
      <c r="G566" s="27"/>
    </row>
    <row r="567" spans="6:7" ht="12" customHeight="1">
      <c r="F567" s="27"/>
      <c r="G567" s="27"/>
    </row>
    <row r="568" spans="6:7" ht="12" customHeight="1">
      <c r="F568" s="27"/>
      <c r="G568" s="27"/>
    </row>
    <row r="569" spans="6:7" ht="12" customHeight="1">
      <c r="F569" s="27"/>
      <c r="G569" s="27"/>
    </row>
    <row r="570" spans="6:7" ht="12" customHeight="1">
      <c r="F570" s="27"/>
      <c r="G570" s="27"/>
    </row>
    <row r="571" spans="6:7" ht="12" customHeight="1">
      <c r="F571" s="27"/>
      <c r="G571" s="27"/>
    </row>
    <row r="572" spans="6:7" ht="12" customHeight="1">
      <c r="F572" s="27"/>
      <c r="G572" s="27"/>
    </row>
    <row r="573" spans="6:7" ht="12" customHeight="1">
      <c r="F573" s="27"/>
      <c r="G573" s="27"/>
    </row>
    <row r="574" spans="6:7" ht="12" customHeight="1">
      <c r="F574" s="27"/>
      <c r="G574" s="27"/>
    </row>
    <row r="575" spans="6:7" ht="12" customHeight="1">
      <c r="F575" s="27"/>
      <c r="G575" s="27"/>
    </row>
    <row r="576" spans="6:7" ht="12" customHeight="1">
      <c r="F576" s="27"/>
      <c r="G576" s="27"/>
    </row>
    <row r="577" spans="6:7" ht="12" customHeight="1">
      <c r="F577" s="27"/>
      <c r="G577" s="27"/>
    </row>
    <row r="578" spans="6:7" ht="12" customHeight="1">
      <c r="F578" s="27"/>
      <c r="G578" s="27"/>
    </row>
    <row r="579" spans="6:7" ht="12" customHeight="1">
      <c r="F579" s="27"/>
      <c r="G579" s="27"/>
    </row>
    <row r="580" spans="6:7" ht="12" customHeight="1">
      <c r="F580" s="27"/>
      <c r="G580" s="27"/>
    </row>
    <row r="581" spans="6:7" ht="12" customHeight="1">
      <c r="F581" s="27"/>
      <c r="G581" s="27"/>
    </row>
    <row r="582" spans="6:7" ht="12" customHeight="1">
      <c r="F582" s="27"/>
      <c r="G582" s="27"/>
    </row>
    <row r="583" spans="6:7" ht="12" customHeight="1">
      <c r="F583" s="27"/>
      <c r="G583" s="27"/>
    </row>
    <row r="584" spans="6:7" ht="12" customHeight="1">
      <c r="F584" s="27"/>
      <c r="G584" s="27"/>
    </row>
    <row r="585" spans="6:7" ht="12" customHeight="1">
      <c r="F585" s="27"/>
      <c r="G585" s="27"/>
    </row>
    <row r="586" spans="6:7" ht="12" customHeight="1">
      <c r="F586" s="27"/>
      <c r="G586" s="27"/>
    </row>
    <row r="587" spans="6:7" ht="12" customHeight="1">
      <c r="F587" s="27"/>
      <c r="G587" s="27"/>
    </row>
    <row r="588" spans="6:7" ht="12" customHeight="1">
      <c r="F588" s="27"/>
      <c r="G588" s="27"/>
    </row>
    <row r="589" spans="6:7" ht="12" customHeight="1">
      <c r="F589" s="27"/>
      <c r="G589" s="27"/>
    </row>
    <row r="590" spans="6:7" ht="12" customHeight="1">
      <c r="F590" s="27"/>
      <c r="G590" s="27"/>
    </row>
    <row r="591" spans="6:7" ht="12" customHeight="1">
      <c r="F591" s="27"/>
      <c r="G591" s="27"/>
    </row>
    <row r="592" spans="6:7" ht="12" customHeight="1">
      <c r="F592" s="27"/>
      <c r="G592" s="27"/>
    </row>
    <row r="593" spans="6:7" ht="12" customHeight="1">
      <c r="F593" s="27"/>
      <c r="G593" s="27"/>
    </row>
    <row r="594" spans="6:7" ht="12" customHeight="1">
      <c r="F594" s="27"/>
      <c r="G594" s="27"/>
    </row>
    <row r="595" spans="6:7" ht="12" customHeight="1">
      <c r="F595" s="27"/>
      <c r="G595" s="27"/>
    </row>
    <row r="596" spans="6:7" ht="12" customHeight="1">
      <c r="F596" s="27"/>
      <c r="G596" s="27"/>
    </row>
    <row r="597" spans="6:7" ht="12" customHeight="1">
      <c r="F597" s="27"/>
      <c r="G597" s="27"/>
    </row>
    <row r="598" spans="6:7" ht="12" customHeight="1">
      <c r="F598" s="27"/>
      <c r="G598" s="27"/>
    </row>
    <row r="599" spans="6:7" ht="12" customHeight="1">
      <c r="F599" s="27"/>
      <c r="G599" s="27"/>
    </row>
    <row r="600" spans="6:7" ht="12" customHeight="1">
      <c r="F600" s="27"/>
      <c r="G600" s="27"/>
    </row>
    <row r="601" spans="6:7" ht="12" customHeight="1">
      <c r="F601" s="27"/>
      <c r="G601" s="27"/>
    </row>
    <row r="602" spans="6:7" ht="12" customHeight="1">
      <c r="F602" s="27"/>
      <c r="G602" s="27"/>
    </row>
    <row r="603" spans="6:7" ht="12" customHeight="1">
      <c r="F603" s="27"/>
      <c r="G603" s="27"/>
    </row>
    <row r="604" spans="6:7" ht="12" customHeight="1">
      <c r="F604" s="27"/>
      <c r="G604" s="27"/>
    </row>
    <row r="605" spans="6:7" ht="12" customHeight="1">
      <c r="F605" s="27"/>
      <c r="G605" s="27"/>
    </row>
    <row r="606" spans="6:7" ht="12" customHeight="1">
      <c r="F606" s="27"/>
      <c r="G606" s="27"/>
    </row>
    <row r="607" spans="6:7" ht="12" customHeight="1">
      <c r="F607" s="27"/>
      <c r="G607" s="27"/>
    </row>
    <row r="608" spans="6:7" ht="12" customHeight="1">
      <c r="F608" s="27"/>
      <c r="G608" s="27"/>
    </row>
    <row r="609" spans="6:7" ht="12" customHeight="1">
      <c r="F609" s="27"/>
      <c r="G609" s="27"/>
    </row>
    <row r="610" spans="6:7" ht="12" customHeight="1">
      <c r="F610" s="27"/>
      <c r="G610" s="27"/>
    </row>
    <row r="611" spans="6:7" ht="12" customHeight="1">
      <c r="F611" s="27"/>
      <c r="G611" s="27"/>
    </row>
    <row r="612" spans="6:7" ht="12" customHeight="1">
      <c r="F612" s="27"/>
      <c r="G612" s="27"/>
    </row>
    <row r="613" spans="6:7" ht="12" customHeight="1">
      <c r="F613" s="27"/>
      <c r="G613" s="27"/>
    </row>
    <row r="614" spans="6:7" ht="12" customHeight="1">
      <c r="F614" s="27"/>
      <c r="G614" s="27"/>
    </row>
    <row r="615" spans="6:7" ht="12" customHeight="1">
      <c r="F615" s="27"/>
      <c r="G615" s="27"/>
    </row>
    <row r="616" spans="6:7" ht="12" customHeight="1">
      <c r="F616" s="27"/>
      <c r="G616" s="27"/>
    </row>
    <row r="617" spans="6:7" ht="12" customHeight="1">
      <c r="F617" s="27"/>
      <c r="G617" s="27"/>
    </row>
    <row r="618" spans="6:7" ht="12" customHeight="1">
      <c r="F618" s="27"/>
      <c r="G618" s="27"/>
    </row>
    <row r="619" spans="6:7" ht="12" customHeight="1">
      <c r="F619" s="27"/>
      <c r="G619" s="27"/>
    </row>
    <row r="620" spans="6:7" ht="12" customHeight="1">
      <c r="F620" s="27"/>
      <c r="G620" s="27"/>
    </row>
    <row r="621" spans="6:7" ht="12" customHeight="1">
      <c r="F621" s="27"/>
      <c r="G621" s="27"/>
    </row>
    <row r="622" spans="6:7" ht="12" customHeight="1">
      <c r="F622" s="27"/>
      <c r="G622" s="27"/>
    </row>
    <row r="623" spans="6:7" ht="12" customHeight="1">
      <c r="F623" s="27"/>
      <c r="G623" s="27"/>
    </row>
    <row r="624" spans="6:7" ht="12" customHeight="1">
      <c r="F624" s="27"/>
      <c r="G624" s="27"/>
    </row>
    <row r="625" spans="6:7" ht="12" customHeight="1">
      <c r="F625" s="27"/>
      <c r="G625" s="27"/>
    </row>
    <row r="626" spans="6:7" ht="12" customHeight="1">
      <c r="F626" s="27"/>
      <c r="G626" s="27"/>
    </row>
    <row r="627" spans="6:7" ht="12" customHeight="1">
      <c r="F627" s="27"/>
      <c r="G627" s="27"/>
    </row>
    <row r="628" spans="6:7" ht="12" customHeight="1">
      <c r="F628" s="27"/>
      <c r="G628" s="27"/>
    </row>
    <row r="629" spans="6:7" ht="12" customHeight="1">
      <c r="F629" s="27"/>
      <c r="G629" s="27"/>
    </row>
    <row r="630" spans="6:7" ht="12" customHeight="1">
      <c r="F630" s="27"/>
      <c r="G630" s="27"/>
    </row>
    <row r="631" spans="6:7" ht="12" customHeight="1">
      <c r="F631" s="27"/>
      <c r="G631" s="27"/>
    </row>
    <row r="632" spans="6:7" ht="12" customHeight="1">
      <c r="F632" s="27"/>
      <c r="G632" s="27"/>
    </row>
    <row r="633" spans="6:7" ht="12" customHeight="1">
      <c r="F633" s="27"/>
      <c r="G633" s="27"/>
    </row>
    <row r="634" spans="6:7" ht="12" customHeight="1">
      <c r="F634" s="27"/>
      <c r="G634" s="27"/>
    </row>
    <row r="635" spans="6:7" ht="12" customHeight="1">
      <c r="F635" s="27"/>
      <c r="G635" s="27"/>
    </row>
    <row r="636" spans="6:7" ht="12" customHeight="1">
      <c r="F636" s="27"/>
      <c r="G636" s="27"/>
    </row>
    <row r="637" spans="6:7" ht="12" customHeight="1">
      <c r="F637" s="27"/>
      <c r="G637" s="27"/>
    </row>
    <row r="638" spans="6:7" ht="12" customHeight="1">
      <c r="F638" s="27"/>
      <c r="G638" s="27"/>
    </row>
    <row r="639" spans="6:7" ht="12" customHeight="1">
      <c r="F639" s="27"/>
      <c r="G639" s="27"/>
    </row>
    <row r="640" spans="6:7" ht="12" customHeight="1">
      <c r="F640" s="27"/>
      <c r="G640" s="27"/>
    </row>
    <row r="641" spans="6:7" ht="12" customHeight="1">
      <c r="F641" s="27"/>
      <c r="G641" s="27"/>
    </row>
    <row r="642" spans="6:7" ht="12" customHeight="1">
      <c r="F642" s="27"/>
      <c r="G642" s="27"/>
    </row>
    <row r="643" spans="6:7" ht="12" customHeight="1">
      <c r="F643" s="27"/>
      <c r="G643" s="27"/>
    </row>
    <row r="644" spans="6:7" ht="12" customHeight="1">
      <c r="F644" s="27"/>
      <c r="G644" s="27"/>
    </row>
    <row r="645" spans="6:7" ht="12" customHeight="1">
      <c r="F645" s="27"/>
      <c r="G645" s="27"/>
    </row>
    <row r="646" spans="6:7" ht="12" customHeight="1">
      <c r="F646" s="27"/>
      <c r="G646" s="27"/>
    </row>
    <row r="647" spans="6:7" ht="12" customHeight="1">
      <c r="F647" s="27"/>
      <c r="G647" s="27"/>
    </row>
    <row r="648" spans="6:7" ht="12" customHeight="1">
      <c r="F648" s="27"/>
      <c r="G648" s="27"/>
    </row>
    <row r="649" spans="6:7" ht="12" customHeight="1">
      <c r="F649" s="27"/>
      <c r="G649" s="27"/>
    </row>
    <row r="650" spans="6:7" ht="12" customHeight="1">
      <c r="F650" s="27"/>
      <c r="G650" s="27"/>
    </row>
    <row r="651" spans="6:7" ht="12" customHeight="1">
      <c r="F651" s="27"/>
      <c r="G651" s="27"/>
    </row>
    <row r="652" spans="6:7" ht="12" customHeight="1">
      <c r="F652" s="27"/>
      <c r="G652" s="27"/>
    </row>
    <row r="653" spans="6:7" ht="12" customHeight="1">
      <c r="F653" s="27"/>
      <c r="G653" s="27"/>
    </row>
    <row r="654" spans="6:7" ht="12" customHeight="1">
      <c r="F654" s="27"/>
      <c r="G654" s="27"/>
    </row>
    <row r="655" spans="6:7" ht="12" customHeight="1">
      <c r="F655" s="27"/>
      <c r="G655" s="27"/>
    </row>
    <row r="656" spans="6:7" ht="12" customHeight="1">
      <c r="F656" s="27"/>
      <c r="G656" s="27"/>
    </row>
    <row r="657" spans="6:7" ht="12" customHeight="1">
      <c r="F657" s="27"/>
      <c r="G657" s="27"/>
    </row>
    <row r="658" spans="6:7" ht="12" customHeight="1">
      <c r="F658" s="27"/>
      <c r="G658" s="27"/>
    </row>
    <row r="659" spans="6:7" ht="12" customHeight="1">
      <c r="F659" s="27"/>
      <c r="G659" s="27"/>
    </row>
    <row r="660" spans="6:7" ht="12" customHeight="1">
      <c r="F660" s="27"/>
      <c r="G660" s="27"/>
    </row>
    <row r="661" spans="6:7" ht="12" customHeight="1">
      <c r="F661" s="27"/>
      <c r="G661" s="27"/>
    </row>
    <row r="662" spans="6:7" ht="12" customHeight="1">
      <c r="F662" s="27"/>
      <c r="G662" s="27"/>
    </row>
    <row r="663" spans="6:7" ht="12" customHeight="1">
      <c r="F663" s="27"/>
      <c r="G663" s="27"/>
    </row>
    <row r="664" spans="6:7" ht="12" customHeight="1">
      <c r="F664" s="27"/>
      <c r="G664" s="27"/>
    </row>
    <row r="665" spans="6:7" ht="12" customHeight="1">
      <c r="F665" s="27"/>
      <c r="G665" s="27"/>
    </row>
    <row r="666" spans="6:7" ht="12" customHeight="1">
      <c r="F666" s="27"/>
      <c r="G666" s="27"/>
    </row>
    <row r="667" spans="6:7" ht="12" customHeight="1">
      <c r="F667" s="27"/>
      <c r="G667" s="27"/>
    </row>
    <row r="668" spans="6:7" ht="12" customHeight="1">
      <c r="F668" s="27"/>
      <c r="G668" s="27"/>
    </row>
    <row r="669" spans="6:7" ht="12" customHeight="1">
      <c r="F669" s="27"/>
      <c r="G669" s="27"/>
    </row>
    <row r="670" spans="6:7" ht="12" customHeight="1">
      <c r="F670" s="27"/>
      <c r="G670" s="27"/>
    </row>
    <row r="671" spans="6:7" ht="12" customHeight="1">
      <c r="F671" s="27"/>
      <c r="G671" s="27"/>
    </row>
    <row r="672" spans="6:7" ht="12" customHeight="1">
      <c r="F672" s="27"/>
      <c r="G672" s="27"/>
    </row>
    <row r="673" spans="6:7" ht="12" customHeight="1">
      <c r="F673" s="27"/>
      <c r="G673" s="27"/>
    </row>
    <row r="674" spans="6:7" ht="12" customHeight="1">
      <c r="F674" s="27"/>
      <c r="G674" s="27"/>
    </row>
    <row r="675" spans="6:7" ht="12" customHeight="1">
      <c r="F675" s="27"/>
      <c r="G675" s="27"/>
    </row>
    <row r="676" spans="6:7" ht="12" customHeight="1">
      <c r="F676" s="27"/>
      <c r="G676" s="27"/>
    </row>
    <row r="677" spans="6:7" ht="12" customHeight="1">
      <c r="F677" s="27"/>
      <c r="G677" s="27"/>
    </row>
    <row r="678" spans="6:7" ht="12" customHeight="1">
      <c r="F678" s="27"/>
      <c r="G678" s="27"/>
    </row>
    <row r="679" spans="6:7" ht="12" customHeight="1">
      <c r="F679" s="27"/>
      <c r="G679" s="27"/>
    </row>
    <row r="680" spans="6:7" ht="12" customHeight="1">
      <c r="F680" s="27"/>
      <c r="G680" s="27"/>
    </row>
    <row r="681" spans="6:7" ht="12" customHeight="1">
      <c r="F681" s="27"/>
      <c r="G681" s="27"/>
    </row>
    <row r="682" spans="6:7" ht="12" customHeight="1">
      <c r="F682" s="27"/>
      <c r="G682" s="27"/>
    </row>
    <row r="683" spans="6:7" ht="12" customHeight="1">
      <c r="F683" s="27"/>
      <c r="G683" s="27"/>
    </row>
    <row r="684" spans="6:7" ht="12" customHeight="1">
      <c r="F684" s="27"/>
      <c r="G684" s="27"/>
    </row>
    <row r="685" spans="6:7" ht="12" customHeight="1">
      <c r="F685" s="27"/>
      <c r="G685" s="27"/>
    </row>
    <row r="686" spans="6:7" ht="12" customHeight="1">
      <c r="F686" s="27"/>
      <c r="G686" s="27"/>
    </row>
    <row r="687" spans="6:7" ht="12" customHeight="1">
      <c r="F687" s="27"/>
      <c r="G687" s="27"/>
    </row>
    <row r="688" spans="6:7" ht="12" customHeight="1">
      <c r="F688" s="27"/>
      <c r="G688" s="27"/>
    </row>
    <row r="689" spans="6:7" ht="12" customHeight="1">
      <c r="F689" s="27"/>
      <c r="G689" s="27"/>
    </row>
    <row r="690" spans="6:7" ht="12" customHeight="1">
      <c r="F690" s="27"/>
      <c r="G690" s="27"/>
    </row>
    <row r="691" spans="6:7" ht="12" customHeight="1">
      <c r="F691" s="27"/>
      <c r="G691" s="27"/>
    </row>
    <row r="692" spans="6:7" ht="12" customHeight="1">
      <c r="F692" s="27"/>
      <c r="G692" s="27"/>
    </row>
    <row r="693" spans="6:7" ht="12" customHeight="1">
      <c r="F693" s="27"/>
      <c r="G693" s="27"/>
    </row>
    <row r="694" spans="6:7" ht="12" customHeight="1">
      <c r="F694" s="27"/>
      <c r="G694" s="27"/>
    </row>
    <row r="695" spans="6:7" ht="12" customHeight="1">
      <c r="F695" s="27"/>
      <c r="G695" s="27"/>
    </row>
    <row r="696" spans="6:7" ht="12" customHeight="1">
      <c r="F696" s="27"/>
      <c r="G696" s="27"/>
    </row>
    <row r="697" spans="6:7" ht="12" customHeight="1">
      <c r="F697" s="27"/>
      <c r="G697" s="27"/>
    </row>
    <row r="698" spans="6:7" ht="12" customHeight="1">
      <c r="F698" s="27"/>
      <c r="G698" s="27"/>
    </row>
    <row r="699" spans="6:7" ht="12" customHeight="1">
      <c r="F699" s="27"/>
      <c r="G699" s="27"/>
    </row>
    <row r="700" spans="6:7" ht="12" customHeight="1">
      <c r="F700" s="27"/>
      <c r="G700" s="27"/>
    </row>
    <row r="701" spans="6:7" ht="12" customHeight="1">
      <c r="F701" s="27"/>
      <c r="G701" s="27"/>
    </row>
    <row r="702" spans="6:7" ht="12" customHeight="1">
      <c r="F702" s="27"/>
      <c r="G702" s="27"/>
    </row>
    <row r="703" spans="6:7" ht="12" customHeight="1">
      <c r="F703" s="27"/>
      <c r="G703" s="27"/>
    </row>
    <row r="704" spans="6:7" ht="12" customHeight="1">
      <c r="F704" s="27"/>
      <c r="G704" s="27"/>
    </row>
    <row r="705" spans="6:7" ht="12" customHeight="1">
      <c r="F705" s="27"/>
      <c r="G705" s="27"/>
    </row>
    <row r="706" spans="6:7" ht="12" customHeight="1">
      <c r="F706" s="27"/>
      <c r="G706" s="27"/>
    </row>
    <row r="707" spans="6:7" ht="12" customHeight="1">
      <c r="F707" s="27"/>
      <c r="G707" s="27"/>
    </row>
    <row r="708" spans="6:7" ht="12" customHeight="1">
      <c r="F708" s="27"/>
      <c r="G708" s="27"/>
    </row>
    <row r="709" spans="6:7" ht="12" customHeight="1">
      <c r="F709" s="27"/>
      <c r="G709" s="27"/>
    </row>
    <row r="710" spans="6:7" ht="12" customHeight="1">
      <c r="F710" s="27"/>
      <c r="G710" s="27"/>
    </row>
    <row r="711" spans="6:7" ht="12" customHeight="1">
      <c r="F711" s="27"/>
      <c r="G711" s="27"/>
    </row>
    <row r="712" spans="6:7" ht="12" customHeight="1">
      <c r="F712" s="27"/>
      <c r="G712" s="27"/>
    </row>
    <row r="713" spans="6:7" ht="12" customHeight="1">
      <c r="F713" s="27"/>
      <c r="G713" s="27"/>
    </row>
    <row r="714" spans="6:7" ht="12" customHeight="1">
      <c r="F714" s="27"/>
      <c r="G714" s="27"/>
    </row>
    <row r="715" spans="6:7" ht="12" customHeight="1">
      <c r="F715" s="27"/>
      <c r="G715" s="27"/>
    </row>
    <row r="716" spans="6:7" ht="12" customHeight="1">
      <c r="F716" s="27"/>
      <c r="G716" s="27"/>
    </row>
    <row r="717" spans="6:7" ht="12" customHeight="1">
      <c r="F717" s="27"/>
      <c r="G717" s="27"/>
    </row>
    <row r="718" spans="6:7" ht="12" customHeight="1">
      <c r="F718" s="27"/>
      <c r="G718" s="27"/>
    </row>
    <row r="719" spans="6:7" ht="12" customHeight="1">
      <c r="F719" s="27"/>
      <c r="G719" s="27"/>
    </row>
    <row r="720" spans="6:7" ht="12" customHeight="1">
      <c r="F720" s="27"/>
      <c r="G720" s="27"/>
    </row>
    <row r="721" spans="6:7" ht="12" customHeight="1">
      <c r="F721" s="27"/>
      <c r="G721" s="27"/>
    </row>
    <row r="722" spans="6:7" ht="12" customHeight="1">
      <c r="F722" s="27"/>
      <c r="G722" s="27"/>
    </row>
    <row r="723" spans="6:7" ht="12" customHeight="1">
      <c r="F723" s="27"/>
      <c r="G723" s="27"/>
    </row>
    <row r="724" spans="6:7" ht="12" customHeight="1">
      <c r="F724" s="27"/>
      <c r="G724" s="27"/>
    </row>
    <row r="725" spans="6:7" ht="12" customHeight="1">
      <c r="F725" s="27"/>
      <c r="G725" s="27"/>
    </row>
    <row r="726" spans="6:7" ht="12" customHeight="1">
      <c r="F726" s="27"/>
      <c r="G726" s="27"/>
    </row>
    <row r="727" spans="6:7" ht="12" customHeight="1">
      <c r="F727" s="27"/>
      <c r="G727" s="27"/>
    </row>
    <row r="728" spans="6:7" ht="12" customHeight="1">
      <c r="F728" s="27"/>
      <c r="G728" s="27"/>
    </row>
    <row r="729" spans="6:7" ht="12" customHeight="1">
      <c r="F729" s="27"/>
      <c r="G729" s="27"/>
    </row>
    <row r="730" spans="6:7" ht="12" customHeight="1">
      <c r="F730" s="27"/>
      <c r="G730" s="27"/>
    </row>
    <row r="731" spans="6:7" ht="12" customHeight="1">
      <c r="F731" s="27"/>
      <c r="G731" s="27"/>
    </row>
    <row r="732" spans="6:7" ht="12" customHeight="1">
      <c r="F732" s="27"/>
      <c r="G732" s="27"/>
    </row>
    <row r="733" spans="6:7" ht="12" customHeight="1">
      <c r="F733" s="27"/>
      <c r="G733" s="27"/>
    </row>
    <row r="734" spans="6:7" ht="12" customHeight="1">
      <c r="F734" s="27"/>
      <c r="G734" s="27"/>
    </row>
    <row r="735" spans="6:7" ht="12" customHeight="1">
      <c r="F735" s="27"/>
      <c r="G735" s="27"/>
    </row>
    <row r="736" spans="6:7" ht="12" customHeight="1">
      <c r="F736" s="27"/>
      <c r="G736" s="27"/>
    </row>
    <row r="737" spans="6:7" ht="12" customHeight="1">
      <c r="F737" s="27"/>
      <c r="G737" s="27"/>
    </row>
    <row r="738" spans="6:7" ht="12" customHeight="1">
      <c r="F738" s="27"/>
      <c r="G738" s="27"/>
    </row>
    <row r="739" spans="6:7" ht="12" customHeight="1">
      <c r="F739" s="27"/>
      <c r="G739" s="27"/>
    </row>
    <row r="740" spans="6:7" ht="12" customHeight="1">
      <c r="F740" s="27"/>
      <c r="G740" s="27"/>
    </row>
    <row r="741" spans="6:7" ht="12" customHeight="1">
      <c r="F741" s="27"/>
      <c r="G741" s="27"/>
    </row>
    <row r="742" spans="6:7" ht="12" customHeight="1">
      <c r="F742" s="27"/>
      <c r="G742" s="27"/>
    </row>
    <row r="743" spans="6:7" ht="12" customHeight="1">
      <c r="F743" s="27"/>
      <c r="G743" s="27"/>
    </row>
    <row r="744" spans="6:7" ht="12" customHeight="1">
      <c r="F744" s="27"/>
      <c r="G744" s="27"/>
    </row>
    <row r="745" spans="6:7" ht="12" customHeight="1">
      <c r="F745" s="27"/>
      <c r="G745" s="27"/>
    </row>
    <row r="746" spans="6:7" ht="12" customHeight="1">
      <c r="F746" s="27"/>
      <c r="G746" s="27"/>
    </row>
    <row r="747" spans="6:7" ht="12" customHeight="1">
      <c r="F747" s="27"/>
      <c r="G747" s="27"/>
    </row>
    <row r="748" spans="6:7" ht="12" customHeight="1">
      <c r="F748" s="27"/>
      <c r="G748" s="27"/>
    </row>
    <row r="749" spans="6:7" ht="12" customHeight="1">
      <c r="F749" s="27"/>
      <c r="G749" s="27"/>
    </row>
    <row r="750" spans="6:7" ht="12" customHeight="1">
      <c r="F750" s="27"/>
      <c r="G750" s="27"/>
    </row>
    <row r="751" spans="6:7" ht="12" customHeight="1">
      <c r="F751" s="27"/>
      <c r="G751" s="27"/>
    </row>
    <row r="752" spans="6:7" ht="12" customHeight="1">
      <c r="F752" s="27"/>
      <c r="G752" s="27"/>
    </row>
    <row r="753" spans="6:7" ht="12" customHeight="1">
      <c r="F753" s="27"/>
      <c r="G753" s="27"/>
    </row>
    <row r="754" spans="6:7" ht="12" customHeight="1">
      <c r="F754" s="27"/>
      <c r="G754" s="27"/>
    </row>
    <row r="755" spans="6:7" ht="12" customHeight="1">
      <c r="F755" s="27"/>
      <c r="G755" s="27"/>
    </row>
    <row r="756" spans="6:7" ht="12" customHeight="1">
      <c r="F756" s="27"/>
      <c r="G756" s="27"/>
    </row>
    <row r="757" spans="6:7" ht="12" customHeight="1">
      <c r="F757" s="27"/>
      <c r="G757" s="27"/>
    </row>
    <row r="758" spans="6:7" ht="12" customHeight="1">
      <c r="F758" s="27"/>
      <c r="G758" s="27"/>
    </row>
    <row r="759" spans="6:7" ht="12" customHeight="1">
      <c r="F759" s="27"/>
      <c r="G759" s="27"/>
    </row>
    <row r="760" spans="6:7" ht="12" customHeight="1">
      <c r="F760" s="27"/>
      <c r="G760" s="27"/>
    </row>
    <row r="761" spans="6:7" ht="12" customHeight="1">
      <c r="F761" s="27"/>
      <c r="G761" s="27"/>
    </row>
    <row r="762" spans="6:7" ht="12" customHeight="1">
      <c r="F762" s="27"/>
      <c r="G762" s="27"/>
    </row>
    <row r="763" spans="6:7" ht="12" customHeight="1">
      <c r="F763" s="27"/>
      <c r="G763" s="27"/>
    </row>
    <row r="764" spans="6:7" ht="12" customHeight="1">
      <c r="F764" s="27"/>
      <c r="G764" s="27"/>
    </row>
    <row r="765" spans="6:7" ht="12" customHeight="1">
      <c r="F765" s="27"/>
      <c r="G765" s="27"/>
    </row>
    <row r="766" spans="6:7" ht="12" customHeight="1">
      <c r="F766" s="27"/>
      <c r="G766" s="27"/>
    </row>
    <row r="767" spans="6:7" ht="12" customHeight="1">
      <c r="F767" s="27"/>
      <c r="G767" s="27"/>
    </row>
    <row r="768" spans="6:7" ht="12" customHeight="1">
      <c r="F768" s="27"/>
      <c r="G768" s="27"/>
    </row>
    <row r="769" spans="6:7" ht="12" customHeight="1">
      <c r="F769" s="27"/>
      <c r="G769" s="27"/>
    </row>
    <row r="770" spans="6:7" ht="12" customHeight="1">
      <c r="F770" s="27"/>
      <c r="G770" s="27"/>
    </row>
    <row r="771" spans="6:7" ht="12" customHeight="1">
      <c r="F771" s="27"/>
      <c r="G771" s="27"/>
    </row>
    <row r="772" spans="6:7" ht="12" customHeight="1">
      <c r="F772" s="27"/>
      <c r="G772" s="27"/>
    </row>
    <row r="773" spans="6:7" ht="12" customHeight="1">
      <c r="F773" s="27"/>
      <c r="G773" s="27"/>
    </row>
    <row r="774" spans="6:7" ht="12" customHeight="1">
      <c r="F774" s="27"/>
      <c r="G774" s="27"/>
    </row>
    <row r="775" spans="6:7" ht="12" customHeight="1">
      <c r="F775" s="27"/>
      <c r="G775" s="27"/>
    </row>
    <row r="776" spans="6:7" ht="12" customHeight="1">
      <c r="F776" s="27"/>
      <c r="G776" s="27"/>
    </row>
    <row r="777" spans="6:7" ht="12" customHeight="1">
      <c r="F777" s="27"/>
      <c r="G777" s="27"/>
    </row>
    <row r="778" spans="6:7" ht="12" customHeight="1">
      <c r="F778" s="27"/>
      <c r="G778" s="27"/>
    </row>
    <row r="779" spans="6:7" ht="12" customHeight="1">
      <c r="F779" s="27"/>
      <c r="G779" s="27"/>
    </row>
    <row r="780" spans="6:7" ht="12" customHeight="1">
      <c r="F780" s="27"/>
      <c r="G780" s="27"/>
    </row>
    <row r="781" spans="6:7" ht="12" customHeight="1">
      <c r="F781" s="27"/>
      <c r="G781" s="27"/>
    </row>
    <row r="782" spans="6:7" ht="12" customHeight="1">
      <c r="F782" s="27"/>
      <c r="G782" s="27"/>
    </row>
    <row r="783" spans="6:7" ht="12" customHeight="1">
      <c r="F783" s="27"/>
      <c r="G783" s="27"/>
    </row>
    <row r="784" spans="6:7" ht="12" customHeight="1">
      <c r="F784" s="27"/>
      <c r="G784" s="27"/>
    </row>
    <row r="785" spans="6:7" ht="12" customHeight="1">
      <c r="F785" s="27"/>
      <c r="G785" s="27"/>
    </row>
    <row r="786" spans="6:7" ht="12" customHeight="1">
      <c r="F786" s="27"/>
      <c r="G786" s="27"/>
    </row>
    <row r="787" spans="6:7" ht="12" customHeight="1">
      <c r="F787" s="27"/>
      <c r="G787" s="27"/>
    </row>
    <row r="788" spans="6:7" ht="12" customHeight="1">
      <c r="F788" s="27"/>
      <c r="G788" s="27"/>
    </row>
    <row r="789" spans="6:7" ht="12" customHeight="1">
      <c r="F789" s="27"/>
      <c r="G789" s="27"/>
    </row>
    <row r="790" spans="6:7" ht="12" customHeight="1">
      <c r="F790" s="27"/>
      <c r="G790" s="27"/>
    </row>
    <row r="791" spans="6:7" ht="12" customHeight="1">
      <c r="F791" s="27"/>
      <c r="G791" s="27"/>
    </row>
    <row r="792" spans="6:7" ht="12" customHeight="1">
      <c r="F792" s="27"/>
      <c r="G792" s="27"/>
    </row>
    <row r="793" spans="6:7" ht="12" customHeight="1">
      <c r="F793" s="27"/>
      <c r="G793" s="27"/>
    </row>
    <row r="794" spans="6:7" ht="12" customHeight="1">
      <c r="F794" s="27"/>
      <c r="G794" s="27"/>
    </row>
    <row r="795" spans="6:7" ht="12" customHeight="1">
      <c r="F795" s="27"/>
      <c r="G795" s="27"/>
    </row>
    <row r="796" spans="6:7" ht="12" customHeight="1">
      <c r="F796" s="27"/>
      <c r="G796" s="27"/>
    </row>
    <row r="797" spans="6:7" ht="12" customHeight="1">
      <c r="F797" s="27"/>
      <c r="G797" s="27"/>
    </row>
    <row r="798" spans="6:7" ht="12" customHeight="1">
      <c r="F798" s="27"/>
      <c r="G798" s="27"/>
    </row>
    <row r="799" spans="6:7" ht="12" customHeight="1">
      <c r="F799" s="27"/>
      <c r="G799" s="27"/>
    </row>
    <row r="800" spans="6:7" ht="12" customHeight="1">
      <c r="F800" s="27"/>
      <c r="G800" s="27"/>
    </row>
    <row r="801" spans="6:7" ht="12" customHeight="1">
      <c r="F801" s="27"/>
      <c r="G801" s="27"/>
    </row>
    <row r="802" spans="6:7" ht="12" customHeight="1">
      <c r="F802" s="27"/>
      <c r="G802" s="27"/>
    </row>
    <row r="803" spans="6:7" ht="12" customHeight="1">
      <c r="F803" s="27"/>
      <c r="G803" s="27"/>
    </row>
    <row r="804" spans="6:7" ht="12" customHeight="1">
      <c r="F804" s="27"/>
      <c r="G804" s="27"/>
    </row>
    <row r="805" spans="6:7" ht="12" customHeight="1">
      <c r="F805" s="27"/>
      <c r="G805" s="27"/>
    </row>
    <row r="806" spans="6:7" ht="12" customHeight="1">
      <c r="F806" s="27"/>
      <c r="G806" s="27"/>
    </row>
    <row r="807" spans="6:7" ht="12" customHeight="1">
      <c r="F807" s="27"/>
      <c r="G807" s="27"/>
    </row>
    <row r="808" spans="6:7" ht="12" customHeight="1">
      <c r="F808" s="27"/>
      <c r="G808" s="27"/>
    </row>
    <row r="809" spans="6:7" ht="12" customHeight="1">
      <c r="F809" s="27"/>
      <c r="G809" s="27"/>
    </row>
    <row r="810" spans="6:7" ht="12" customHeight="1">
      <c r="F810" s="27"/>
      <c r="G810" s="27"/>
    </row>
    <row r="811" spans="6:7" ht="12" customHeight="1">
      <c r="F811" s="27"/>
      <c r="G811" s="27"/>
    </row>
    <row r="812" spans="6:7" ht="12" customHeight="1">
      <c r="F812" s="27"/>
      <c r="G812" s="27"/>
    </row>
    <row r="813" spans="6:7" ht="12" customHeight="1">
      <c r="F813" s="27"/>
      <c r="G813" s="27"/>
    </row>
    <row r="814" spans="6:7" ht="12" customHeight="1">
      <c r="F814" s="27"/>
      <c r="G814" s="27"/>
    </row>
    <row r="815" spans="6:7" ht="12" customHeight="1">
      <c r="F815" s="27"/>
      <c r="G815" s="27"/>
    </row>
    <row r="816" spans="6:7" ht="12" customHeight="1">
      <c r="F816" s="27"/>
      <c r="G816" s="27"/>
    </row>
    <row r="817" spans="6:7" ht="12" customHeight="1">
      <c r="F817" s="27"/>
      <c r="G817" s="27"/>
    </row>
    <row r="818" spans="6:7" ht="12" customHeight="1">
      <c r="F818" s="27"/>
      <c r="G818" s="27"/>
    </row>
    <row r="819" spans="6:7" ht="12" customHeight="1">
      <c r="F819" s="27"/>
      <c r="G819" s="27"/>
    </row>
    <row r="820" spans="6:7" ht="12" customHeight="1">
      <c r="F820" s="27"/>
      <c r="G820" s="27"/>
    </row>
    <row r="821" spans="6:7" ht="12" customHeight="1">
      <c r="F821" s="27"/>
      <c r="G821" s="27"/>
    </row>
    <row r="822" spans="6:7" ht="12" customHeight="1">
      <c r="F822" s="27"/>
      <c r="G822" s="27"/>
    </row>
    <row r="823" spans="6:7" ht="12" customHeight="1">
      <c r="F823" s="27"/>
      <c r="G823" s="27"/>
    </row>
    <row r="824" spans="6:7" ht="12" customHeight="1">
      <c r="F824" s="27"/>
      <c r="G824" s="27"/>
    </row>
    <row r="825" spans="6:7" ht="12" customHeight="1">
      <c r="F825" s="27"/>
      <c r="G825" s="27"/>
    </row>
    <row r="826" spans="6:7" ht="12" customHeight="1">
      <c r="F826" s="27"/>
      <c r="G826" s="27"/>
    </row>
    <row r="827" spans="6:7" ht="12" customHeight="1">
      <c r="F827" s="27"/>
      <c r="G827" s="27"/>
    </row>
    <row r="828" spans="6:7" ht="12" customHeight="1">
      <c r="F828" s="27"/>
      <c r="G828" s="27"/>
    </row>
    <row r="829" spans="6:7" ht="12" customHeight="1">
      <c r="F829" s="27"/>
      <c r="G829" s="27"/>
    </row>
    <row r="830" spans="6:7" ht="12" customHeight="1">
      <c r="F830" s="27"/>
      <c r="G830" s="27"/>
    </row>
    <row r="831" spans="6:7" ht="12" customHeight="1">
      <c r="F831" s="27"/>
      <c r="G831" s="27"/>
    </row>
    <row r="832" spans="6:7" ht="12" customHeight="1">
      <c r="F832" s="27"/>
      <c r="G832" s="27"/>
    </row>
    <row r="833" spans="6:7" ht="12" customHeight="1">
      <c r="F833" s="27"/>
      <c r="G833" s="27"/>
    </row>
    <row r="834" spans="6:7" ht="12" customHeight="1">
      <c r="F834" s="27"/>
      <c r="G834" s="27"/>
    </row>
    <row r="835" spans="6:7" ht="12" customHeight="1">
      <c r="F835" s="27"/>
      <c r="G835" s="27"/>
    </row>
    <row r="836" spans="6:7" ht="12" customHeight="1">
      <c r="F836" s="27"/>
      <c r="G836" s="27"/>
    </row>
    <row r="837" spans="6:7" ht="12" customHeight="1">
      <c r="F837" s="27"/>
      <c r="G837" s="27"/>
    </row>
    <row r="838" spans="6:7" ht="12" customHeight="1">
      <c r="F838" s="27"/>
      <c r="G838" s="27"/>
    </row>
    <row r="839" spans="6:7" ht="12" customHeight="1">
      <c r="F839" s="27"/>
      <c r="G839" s="27"/>
    </row>
    <row r="840" spans="6:7" ht="12" customHeight="1">
      <c r="F840" s="27"/>
      <c r="G840" s="27"/>
    </row>
    <row r="841" spans="6:7" ht="12" customHeight="1">
      <c r="F841" s="27"/>
      <c r="G841" s="27"/>
    </row>
    <row r="842" spans="6:7" ht="12" customHeight="1">
      <c r="F842" s="27"/>
      <c r="G842" s="27"/>
    </row>
    <row r="843" spans="6:7" ht="12" customHeight="1">
      <c r="F843" s="27"/>
      <c r="G843" s="27"/>
    </row>
    <row r="844" spans="6:7" ht="12" customHeight="1">
      <c r="F844" s="27"/>
      <c r="G844" s="27"/>
    </row>
    <row r="845" spans="6:7" ht="12" customHeight="1">
      <c r="F845" s="27"/>
      <c r="G845" s="27"/>
    </row>
    <row r="846" spans="6:7" ht="12" customHeight="1">
      <c r="F846" s="27"/>
      <c r="G846" s="27"/>
    </row>
    <row r="847" spans="6:7" ht="12" customHeight="1">
      <c r="F847" s="27"/>
      <c r="G847" s="27"/>
    </row>
    <row r="848" spans="6:7" ht="12" customHeight="1">
      <c r="F848" s="27"/>
      <c r="G848" s="27"/>
    </row>
    <row r="849" spans="6:7" ht="12" customHeight="1">
      <c r="F849" s="27"/>
      <c r="G849" s="27"/>
    </row>
    <row r="850" spans="6:7" ht="12" customHeight="1">
      <c r="F850" s="27"/>
      <c r="G850" s="27"/>
    </row>
    <row r="851" spans="6:7" ht="12" customHeight="1">
      <c r="F851" s="27"/>
      <c r="G851" s="27"/>
    </row>
    <row r="852" spans="6:7" ht="12" customHeight="1">
      <c r="F852" s="27"/>
      <c r="G852" s="27"/>
    </row>
    <row r="853" spans="6:7" ht="12" customHeight="1">
      <c r="F853" s="27"/>
      <c r="G853" s="27"/>
    </row>
    <row r="854" spans="6:7" ht="12" customHeight="1">
      <c r="F854" s="27"/>
      <c r="G854" s="27"/>
    </row>
    <row r="855" spans="6:7" ht="12" customHeight="1">
      <c r="F855" s="27"/>
      <c r="G855" s="27"/>
    </row>
    <row r="856" spans="6:7" ht="12" customHeight="1">
      <c r="F856" s="27"/>
      <c r="G856" s="27"/>
    </row>
    <row r="857" spans="6:7" ht="12" customHeight="1">
      <c r="F857" s="27"/>
      <c r="G857" s="27"/>
    </row>
    <row r="858" spans="6:7" ht="12" customHeight="1">
      <c r="F858" s="27"/>
      <c r="G858" s="27"/>
    </row>
    <row r="859" spans="6:7" ht="12" customHeight="1">
      <c r="F859" s="27"/>
      <c r="G859" s="27"/>
    </row>
    <row r="860" spans="6:7" ht="12" customHeight="1">
      <c r="F860" s="27"/>
      <c r="G860" s="27"/>
    </row>
    <row r="861" spans="6:7" ht="12" customHeight="1">
      <c r="F861" s="27"/>
      <c r="G861" s="27"/>
    </row>
    <row r="862" spans="6:7" ht="12" customHeight="1">
      <c r="F862" s="27"/>
      <c r="G862" s="27"/>
    </row>
    <row r="863" spans="6:7" ht="12" customHeight="1">
      <c r="F863" s="27"/>
      <c r="G863" s="27"/>
    </row>
    <row r="864" spans="6:7" ht="12" customHeight="1">
      <c r="F864" s="27"/>
      <c r="G864" s="27"/>
    </row>
    <row r="865" spans="6:7" ht="12" customHeight="1">
      <c r="F865" s="27"/>
      <c r="G865" s="27"/>
    </row>
    <row r="866" spans="6:7" ht="12" customHeight="1">
      <c r="F866" s="27"/>
      <c r="G866" s="27"/>
    </row>
    <row r="867" spans="6:7" ht="12" customHeight="1">
      <c r="F867" s="27"/>
      <c r="G867" s="27"/>
    </row>
    <row r="868" spans="6:7" ht="12" customHeight="1">
      <c r="F868" s="27"/>
      <c r="G868" s="27"/>
    </row>
    <row r="869" spans="6:7" ht="12" customHeight="1">
      <c r="F869" s="27"/>
      <c r="G869" s="27"/>
    </row>
    <row r="870" spans="6:7" ht="12" customHeight="1">
      <c r="F870" s="27"/>
      <c r="G870" s="27"/>
    </row>
    <row r="871" spans="6:7" ht="12" customHeight="1">
      <c r="F871" s="27"/>
      <c r="G871" s="27"/>
    </row>
    <row r="872" spans="6:7" ht="12" customHeight="1">
      <c r="F872" s="27"/>
      <c r="G872" s="27"/>
    </row>
    <row r="873" spans="6:7" ht="12" customHeight="1">
      <c r="F873" s="27"/>
      <c r="G873" s="27"/>
    </row>
    <row r="874" spans="6:7" ht="12" customHeight="1">
      <c r="F874" s="27"/>
      <c r="G874" s="27"/>
    </row>
    <row r="875" spans="6:7" ht="12" customHeight="1">
      <c r="F875" s="27"/>
      <c r="G875" s="27"/>
    </row>
    <row r="876" spans="6:7" ht="12" customHeight="1">
      <c r="F876" s="27"/>
      <c r="G876" s="27"/>
    </row>
    <row r="877" spans="6:7" ht="12" customHeight="1">
      <c r="F877" s="27"/>
      <c r="G877" s="27"/>
    </row>
    <row r="878" spans="6:7" ht="12" customHeight="1">
      <c r="F878" s="27"/>
      <c r="G878" s="27"/>
    </row>
    <row r="879" spans="6:7" ht="12" customHeight="1">
      <c r="F879" s="27"/>
      <c r="G879" s="27"/>
    </row>
    <row r="880" spans="6:7" ht="12" customHeight="1">
      <c r="F880" s="27"/>
      <c r="G880" s="27"/>
    </row>
    <row r="881" spans="6:7" ht="12" customHeight="1">
      <c r="F881" s="27"/>
      <c r="G881" s="27"/>
    </row>
    <row r="882" spans="6:7" ht="12" customHeight="1">
      <c r="F882" s="27"/>
      <c r="G882" s="27"/>
    </row>
    <row r="883" spans="6:7" ht="12" customHeight="1">
      <c r="F883" s="27"/>
      <c r="G883" s="27"/>
    </row>
    <row r="884" spans="6:7" ht="12" customHeight="1">
      <c r="F884" s="27"/>
      <c r="G884" s="27"/>
    </row>
    <row r="885" spans="6:7" ht="12" customHeight="1">
      <c r="F885" s="27"/>
      <c r="G885" s="27"/>
    </row>
    <row r="886" spans="6:7" ht="12" customHeight="1">
      <c r="F886" s="27"/>
      <c r="G886" s="27"/>
    </row>
    <row r="887" spans="6:7" ht="12" customHeight="1">
      <c r="F887" s="27"/>
      <c r="G887" s="27"/>
    </row>
    <row r="888" spans="6:7" ht="12" customHeight="1">
      <c r="F888" s="27"/>
      <c r="G888" s="27"/>
    </row>
    <row r="889" spans="6:7" ht="12" customHeight="1">
      <c r="F889" s="27"/>
      <c r="G889" s="27"/>
    </row>
    <row r="890" spans="6:7" ht="12" customHeight="1">
      <c r="F890" s="27"/>
      <c r="G890" s="27"/>
    </row>
    <row r="891" spans="6:7" ht="12" customHeight="1">
      <c r="F891" s="27"/>
      <c r="G891" s="27"/>
    </row>
    <row r="892" spans="6:7" ht="12" customHeight="1"/>
    <row r="893" spans="6:7" ht="12" customHeight="1"/>
    <row r="894" spans="6:7" ht="12" customHeight="1"/>
    <row r="895" spans="6:7" ht="12" customHeight="1"/>
    <row r="896" spans="6:7"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row r="1001" ht="12" customHeight="1"/>
    <row r="1002" ht="12" customHeight="1"/>
    <row r="1003" ht="12" customHeight="1"/>
    <row r="1004" ht="12" customHeight="1"/>
  </sheetData>
  <phoneticPr fontId="19" type="noConversion"/>
  <hyperlinks>
    <hyperlink ref="O2" r:id="rId1" display="https://raw.githubusercontent.com/Rmoosa2014/vr-tour/main/NAVHST.svg" xr:uid="{AB6510A7-7390-46EE-95A5-CAD1462285D0}"/>
    <hyperlink ref="O4:O5" r:id="rId2" display="https://raw.githubusercontent.com/Rmoosa2014/vr-tour/main/NAVHST.svg" xr:uid="{9FCA092C-CC0D-4718-8629-4DB97872B602}"/>
    <hyperlink ref="O21" r:id="rId3" display="https://raw.githubusercontent.com/Rmoosa2014/vr-tour/main/NAVHST.svg" xr:uid="{CD7E342F-F3B9-4956-8370-966386920E1F}"/>
    <hyperlink ref="O28" r:id="rId4" display="https://raw.githubusercontent.com/Rmoosa2014/vr-tour/main/NAVHST.svg" xr:uid="{77CFA941-921D-4598-9952-D4F8A1CDE8A9}"/>
    <hyperlink ref="O35" r:id="rId5" display="https://raw.githubusercontent.com/Rmoosa2014/vr-tour/main/NAVHST.svg" xr:uid="{A443B23D-6DA1-4CA8-9C0D-EB1E1E015C7E}"/>
    <hyperlink ref="O42" r:id="rId6" display="https://raw.githubusercontent.com/Rmoosa2014/vr-tour/main/NAVHST.svg" xr:uid="{C6938ADA-A0D3-4581-B405-E4A32184E458}"/>
    <hyperlink ref="O49" r:id="rId7" display="https://raw.githubusercontent.com/Rmoosa2014/vr-tour/main/NAVHST.svg" xr:uid="{E2D891DD-6A17-4E48-B31A-1810AA6784FE}"/>
    <hyperlink ref="O56" r:id="rId8" display="https://raw.githubusercontent.com/Rmoosa2014/vr-tour/main/NAVHST.svg" xr:uid="{3A0B89CB-7B33-4609-88F2-54EFBBC62260}"/>
    <hyperlink ref="O63" r:id="rId9" display="https://raw.githubusercontent.com/Rmoosa2014/vr-tour/main/NAVHST.svg" xr:uid="{B8588015-BD63-4B25-BDDC-ED6270F7C3FE}"/>
    <hyperlink ref="O70" r:id="rId10" display="https://raw.githubusercontent.com/Rmoosa2014/vr-tour/main/NAVHST.svg" xr:uid="{CAE49801-8CFF-4F40-9BEB-F70066F03BBB}"/>
    <hyperlink ref="O77" r:id="rId11" display="https://raw.githubusercontent.com/Rmoosa2014/vr-tour/main/NAVHST.svg" xr:uid="{FDE2E905-0E49-4AB9-B6F6-0B7FC9721317}"/>
    <hyperlink ref="O84" r:id="rId12" display="https://raw.githubusercontent.com/Rmoosa2014/vr-tour/main/NAVHST.svg" xr:uid="{B8AC7D36-2ED3-4F44-B8D0-3A518B29F728}"/>
    <hyperlink ref="O91" r:id="rId13" display="https://raw.githubusercontent.com/Rmoosa2014/vr-tour/main/NAVHST.svg" xr:uid="{C47DD374-DDB5-4E4E-8EA5-9D7DDFEEC740}"/>
    <hyperlink ref="O98" r:id="rId14" display="https://raw.githubusercontent.com/Rmoosa2014/vr-tour/main/NAVHST.svg" xr:uid="{8728A252-5B39-44A7-A4C7-207D0149DB18}"/>
    <hyperlink ref="O105" r:id="rId15" display="https://raw.githubusercontent.com/Rmoosa2014/vr-tour/main/NAVHST.svg" xr:uid="{38C1F67D-0743-40C5-B0B7-3AED24C597C9}"/>
    <hyperlink ref="O112" r:id="rId16" display="https://raw.githubusercontent.com/Rmoosa2014/vr-tour/main/NAVHST.svg" xr:uid="{269A6ABE-3B66-41AE-B739-B9A1EEB8F49D}"/>
    <hyperlink ref="O119" r:id="rId17" display="https://raw.githubusercontent.com/Rmoosa2014/vr-tour/main/NAVHST.svg" xr:uid="{61731935-46B8-4270-9856-F500DBBC60D6}"/>
    <hyperlink ref="O126" r:id="rId18" display="https://raw.githubusercontent.com/Rmoosa2014/vr-tour/main/NAVHST.svg" xr:uid="{6990F23E-BCED-4BF6-A8E4-A6699256FD1A}"/>
    <hyperlink ref="O133" r:id="rId19" display="https://raw.githubusercontent.com/Rmoosa2014/vr-tour/main/NAVHST.svg" xr:uid="{08C4E46B-0C99-45AB-970B-6CF660D993D2}"/>
    <hyperlink ref="O140" r:id="rId20" display="https://raw.githubusercontent.com/Rmoosa2014/vr-tour/main/NAVHST.svg" xr:uid="{F6A77446-26FC-4A54-8B7C-83E51BF442A8}"/>
    <hyperlink ref="O147" r:id="rId21" display="https://raw.githubusercontent.com/Rmoosa2014/vr-tour/main/NAVHST.svg" xr:uid="{AAC48706-EDB8-4310-A3F8-D78159786F97}"/>
    <hyperlink ref="O154" r:id="rId22" display="https://raw.githubusercontent.com/Rmoosa2014/vr-tour/main/NAVHST.svg" xr:uid="{EA67B350-2E79-432D-8C95-054D067B9E0D}"/>
    <hyperlink ref="O161" r:id="rId23" display="https://raw.githubusercontent.com/Rmoosa2014/vr-tour/main/NAVHST.svg" xr:uid="{47354B6F-B46E-4D48-A94A-041E7CC533DF}"/>
    <hyperlink ref="O168" r:id="rId24" display="https://raw.githubusercontent.com/Rmoosa2014/vr-tour/main/NAVHST.svg" xr:uid="{E12DCE7A-0566-4961-9684-4B8A3913DD04}"/>
    <hyperlink ref="O175" r:id="rId25" display="https://raw.githubusercontent.com/Rmoosa2014/vr-tour/main/NAVHST.svg" xr:uid="{45462BDC-A942-4E38-A817-DEF9F201EC67}"/>
    <hyperlink ref="O182" r:id="rId26" display="https://raw.githubusercontent.com/Rmoosa2014/vr-tour/main/NAVHST.svg" xr:uid="{7ADE071C-2615-4EA3-97CB-061460034D5D}"/>
    <hyperlink ref="O189" r:id="rId27" display="https://raw.githubusercontent.com/Rmoosa2014/vr-tour/main/NAVHST.svg" xr:uid="{4935212A-87D5-4673-9213-1F93E8EE3EB7}"/>
    <hyperlink ref="O196" r:id="rId28" display="https://raw.githubusercontent.com/Rmoosa2014/vr-tour/main/NAVHST.svg" xr:uid="{35134901-BB7B-4FB9-8BDF-F7C2B524C765}"/>
    <hyperlink ref="O203" r:id="rId29" display="https://raw.githubusercontent.com/Rmoosa2014/vr-tour/main/NAVHST.svg" xr:uid="{0DA2050D-251D-4AAE-B392-4B22DE9BA137}"/>
    <hyperlink ref="O210" r:id="rId30" display="https://raw.githubusercontent.com/Rmoosa2014/vr-tour/main/NAVHST.svg" xr:uid="{BAD39BD9-FAEB-4950-999F-572F67C1992F}"/>
    <hyperlink ref="O217" r:id="rId31" display="https://raw.githubusercontent.com/Rmoosa2014/vr-tour/main/NAVHST.svg" xr:uid="{C7E2CE8C-F430-4AA5-83FB-A44FC8366126}"/>
    <hyperlink ref="O224" r:id="rId32" display="https://raw.githubusercontent.com/Rmoosa2014/vr-tour/main/NAVHST.svg" xr:uid="{1E603CEB-73B1-46B1-A77C-0D4F429B857F}"/>
    <hyperlink ref="O231" r:id="rId33" display="https://raw.githubusercontent.com/Rmoosa2014/vr-tour/main/NAVHST.svg" xr:uid="{3B29FC6E-D9CC-4CDC-A44F-41CCDF85F2B6}"/>
    <hyperlink ref="O6:O8" r:id="rId34" display="https://raw.githubusercontent.com/Rmoosa2014/vr-tour/main/NAVHST.svg" xr:uid="{7239461E-81F9-4859-BE45-68A637BDD97C}"/>
    <hyperlink ref="O3" r:id="rId35" display="https://raw.githubusercontent.com/Rmoosa2014/vr-tour/main/NAVHST.svg" xr:uid="{8E5C8856-AF8B-4CA8-AE90-B3870E71BCBE}"/>
  </hyperlinks>
  <pageMargins left="0.7" right="0.7" top="0.75" bottom="0.75" header="0" footer="0"/>
  <pageSetup orientation="landscape" r:id="rId36"/>
  <tableParts count="1">
    <tablePart r:id="rId3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D1" workbookViewId="0">
      <selection activeCell="I23" sqref="I23"/>
    </sheetView>
  </sheetViews>
  <sheetFormatPr defaultColWidth="7.609375" defaultRowHeight="18.600000000000001" customHeight="1"/>
  <cols>
    <col min="1" max="1" width="7.609375" style="42"/>
    <col min="2" max="2" width="15.38671875" customWidth="1"/>
    <col min="3" max="3" width="20.44140625" customWidth="1"/>
    <col min="4" max="4" width="19.109375" customWidth="1"/>
    <col min="5" max="5" width="23.44140625" customWidth="1"/>
    <col min="6" max="6" width="25.83203125" customWidth="1"/>
    <col min="7" max="7" width="27.0546875" customWidth="1"/>
    <col min="8" max="8" width="10.109375" customWidth="1"/>
    <col min="9" max="9" width="29.6640625" customWidth="1"/>
    <col min="10" max="10" width="66.44140625" bestFit="1" customWidth="1"/>
    <col min="11" max="11" width="156.609375" bestFit="1" customWidth="1"/>
  </cols>
  <sheetData>
    <row r="1" spans="1:11" ht="18.600000000000001" customHeight="1">
      <c r="A1" s="42" t="s">
        <v>222</v>
      </c>
      <c r="B1" s="39" t="s">
        <v>125</v>
      </c>
      <c r="C1" s="39" t="s">
        <v>132</v>
      </c>
      <c r="D1" s="39" t="s">
        <v>133</v>
      </c>
      <c r="E1" s="39" t="s">
        <v>134</v>
      </c>
      <c r="F1" s="39" t="s">
        <v>135</v>
      </c>
      <c r="G1" s="39" t="s">
        <v>136</v>
      </c>
      <c r="H1" s="39" t="s">
        <v>137</v>
      </c>
      <c r="I1" s="39" t="s">
        <v>138</v>
      </c>
      <c r="J1" s="39" t="s">
        <v>139</v>
      </c>
      <c r="K1" s="39" t="s">
        <v>245</v>
      </c>
    </row>
    <row r="2" spans="1:11" ht="18.600000000000001" customHeight="1">
      <c r="A2" s="42">
        <v>4</v>
      </c>
      <c r="B2" s="40" t="s">
        <v>223</v>
      </c>
      <c r="C2" s="45" t="s">
        <v>303</v>
      </c>
      <c r="D2" s="44" t="s">
        <v>322</v>
      </c>
      <c r="E2" s="41" t="s">
        <v>362</v>
      </c>
      <c r="F2" s="77" t="s">
        <v>369</v>
      </c>
      <c r="G2" s="45" t="s">
        <v>151</v>
      </c>
      <c r="H2" s="41">
        <v>99</v>
      </c>
      <c r="I2" s="45" t="s">
        <v>173</v>
      </c>
      <c r="J2" s="45" t="s">
        <v>373</v>
      </c>
      <c r="K2" s="57" t="s">
        <v>279</v>
      </c>
    </row>
    <row r="3" spans="1:11" ht="18.600000000000001" customHeight="1">
      <c r="A3" s="42">
        <v>5</v>
      </c>
      <c r="B3" s="40" t="s">
        <v>224</v>
      </c>
      <c r="C3" s="45" t="s">
        <v>304</v>
      </c>
      <c r="D3" s="46" t="s">
        <v>318</v>
      </c>
      <c r="E3" s="40" t="s">
        <v>363</v>
      </c>
      <c r="F3" s="77" t="s">
        <v>369</v>
      </c>
      <c r="G3" s="40" t="s">
        <v>154</v>
      </c>
      <c r="H3" s="40">
        <v>22.5</v>
      </c>
      <c r="I3" s="47" t="s">
        <v>31</v>
      </c>
      <c r="J3" s="45" t="s">
        <v>375</v>
      </c>
      <c r="K3" s="57" t="s">
        <v>279</v>
      </c>
    </row>
    <row r="4" spans="1:11" ht="18.600000000000001" customHeight="1">
      <c r="A4" s="42">
        <v>6</v>
      </c>
      <c r="B4" s="40" t="s">
        <v>225</v>
      </c>
      <c r="C4" s="45" t="s">
        <v>306</v>
      </c>
      <c r="D4" s="48" t="s">
        <v>317</v>
      </c>
      <c r="E4" s="40" t="s">
        <v>364</v>
      </c>
      <c r="F4" s="77" t="s">
        <v>369</v>
      </c>
      <c r="G4" s="43" t="s">
        <v>151</v>
      </c>
      <c r="H4" s="41">
        <v>32.799999999999997</v>
      </c>
      <c r="I4" s="44" t="s">
        <v>31</v>
      </c>
      <c r="J4" s="45" t="s">
        <v>312</v>
      </c>
      <c r="K4" s="57" t="s">
        <v>279</v>
      </c>
    </row>
    <row r="5" spans="1:11" ht="18.600000000000001" customHeight="1">
      <c r="A5" s="42">
        <v>7</v>
      </c>
      <c r="B5" s="40" t="s">
        <v>226</v>
      </c>
      <c r="C5" s="45" t="s">
        <v>307</v>
      </c>
      <c r="D5" s="48" t="s">
        <v>317</v>
      </c>
      <c r="E5" s="40" t="s">
        <v>365</v>
      </c>
      <c r="F5" s="77" t="s">
        <v>369</v>
      </c>
      <c r="G5" s="49" t="s">
        <v>151</v>
      </c>
      <c r="H5" s="40">
        <v>40</v>
      </c>
      <c r="I5" s="47" t="s">
        <v>31</v>
      </c>
      <c r="J5" s="49" t="s">
        <v>44</v>
      </c>
      <c r="K5" s="57" t="s">
        <v>279</v>
      </c>
    </row>
    <row r="6" spans="1:11" ht="18.600000000000001" customHeight="1">
      <c r="A6" s="42">
        <v>8</v>
      </c>
      <c r="B6" s="40" t="s">
        <v>227</v>
      </c>
      <c r="C6" s="45" t="s">
        <v>307</v>
      </c>
      <c r="D6" s="48" t="s">
        <v>317</v>
      </c>
      <c r="E6" s="41" t="s">
        <v>366</v>
      </c>
      <c r="F6" s="77" t="s">
        <v>369</v>
      </c>
      <c r="G6" s="43" t="s">
        <v>151</v>
      </c>
      <c r="H6" s="41">
        <v>100</v>
      </c>
      <c r="I6" s="44" t="s">
        <v>31</v>
      </c>
      <c r="J6" s="45" t="s">
        <v>313</v>
      </c>
      <c r="K6" s="57" t="s">
        <v>279</v>
      </c>
    </row>
    <row r="7" spans="1:11" ht="18.600000000000001" customHeight="1">
      <c r="A7" s="42">
        <v>11</v>
      </c>
      <c r="B7" s="40" t="s">
        <v>228</v>
      </c>
      <c r="C7" s="45" t="s">
        <v>307</v>
      </c>
      <c r="D7" s="48" t="s">
        <v>317</v>
      </c>
      <c r="E7" s="40" t="s">
        <v>367</v>
      </c>
      <c r="F7" s="77" t="s">
        <v>369</v>
      </c>
      <c r="G7" s="49" t="s">
        <v>151</v>
      </c>
      <c r="H7" s="40">
        <v>18</v>
      </c>
      <c r="I7" s="47" t="s">
        <v>31</v>
      </c>
      <c r="J7" s="49" t="s">
        <v>44</v>
      </c>
      <c r="K7" s="57" t="s">
        <v>279</v>
      </c>
    </row>
    <row r="8" spans="1:11" ht="18.600000000000001" customHeight="1">
      <c r="A8" s="42">
        <v>12</v>
      </c>
      <c r="B8" s="40" t="s">
        <v>229</v>
      </c>
      <c r="C8" s="45" t="s">
        <v>307</v>
      </c>
      <c r="D8" s="48" t="s">
        <v>319</v>
      </c>
      <c r="E8" s="41" t="s">
        <v>368</v>
      </c>
      <c r="F8" s="77" t="s">
        <v>369</v>
      </c>
      <c r="G8" s="41" t="s">
        <v>154</v>
      </c>
      <c r="H8" s="78">
        <v>5999</v>
      </c>
      <c r="I8" s="44" t="s">
        <v>31</v>
      </c>
      <c r="J8" s="41" t="s">
        <v>370</v>
      </c>
      <c r="K8" s="57" t="s">
        <v>279</v>
      </c>
    </row>
    <row r="9" spans="1:11" ht="18.600000000000001" customHeight="1">
      <c r="A9" s="42">
        <v>13</v>
      </c>
      <c r="B9" s="40" t="s">
        <v>230</v>
      </c>
      <c r="C9" s="45" t="s">
        <v>307</v>
      </c>
      <c r="D9" s="47"/>
      <c r="E9" s="40" t="s">
        <v>156</v>
      </c>
      <c r="F9" s="77" t="s">
        <v>369</v>
      </c>
      <c r="G9" s="49" t="s">
        <v>151</v>
      </c>
      <c r="H9" s="40">
        <v>45.65</v>
      </c>
      <c r="I9" s="47" t="s">
        <v>31</v>
      </c>
      <c r="J9" s="51" t="s">
        <v>371</v>
      </c>
      <c r="K9" s="57" t="s">
        <v>279</v>
      </c>
    </row>
    <row r="10" spans="1:11" ht="18.600000000000001" customHeight="1">
      <c r="A10" s="42">
        <v>14</v>
      </c>
      <c r="B10" s="40" t="s">
        <v>233</v>
      </c>
      <c r="C10" s="45" t="s">
        <v>308</v>
      </c>
      <c r="D10" s="44"/>
      <c r="E10" s="41" t="s">
        <v>158</v>
      </c>
      <c r="F10" s="77" t="s">
        <v>369</v>
      </c>
      <c r="G10" s="43" t="s">
        <v>151</v>
      </c>
      <c r="H10" s="41">
        <v>40</v>
      </c>
      <c r="I10" s="44" t="s">
        <v>31</v>
      </c>
      <c r="J10" s="45" t="s">
        <v>312</v>
      </c>
      <c r="K10" s="57" t="s">
        <v>279</v>
      </c>
    </row>
    <row r="11" spans="1:11" ht="18.600000000000001" customHeight="1">
      <c r="A11" s="42">
        <v>15</v>
      </c>
      <c r="B11" s="40" t="s">
        <v>234</v>
      </c>
      <c r="C11" s="45" t="s">
        <v>308</v>
      </c>
      <c r="D11" s="47"/>
      <c r="E11" s="40" t="s">
        <v>160</v>
      </c>
      <c r="F11" s="77" t="s">
        <v>369</v>
      </c>
      <c r="G11" s="49" t="s">
        <v>151</v>
      </c>
      <c r="H11" s="40">
        <v>100</v>
      </c>
      <c r="I11" s="47" t="s">
        <v>31</v>
      </c>
      <c r="J11" s="40" t="s">
        <v>161</v>
      </c>
      <c r="K11" s="57" t="s">
        <v>279</v>
      </c>
    </row>
    <row r="12" spans="1:11" ht="18.600000000000001" customHeight="1">
      <c r="A12" s="42">
        <v>18</v>
      </c>
      <c r="B12" s="40" t="s">
        <v>235</v>
      </c>
      <c r="C12" s="45" t="s">
        <v>308</v>
      </c>
      <c r="D12" s="44"/>
      <c r="E12" s="50" t="s">
        <v>150</v>
      </c>
      <c r="F12" s="77" t="s">
        <v>369</v>
      </c>
      <c r="G12" s="43" t="s">
        <v>151</v>
      </c>
      <c r="H12" s="50">
        <v>18</v>
      </c>
      <c r="I12" s="52" t="s">
        <v>31</v>
      </c>
      <c r="J12" s="51" t="s">
        <v>152</v>
      </c>
      <c r="K12" s="57" t="s">
        <v>279</v>
      </c>
    </row>
    <row r="13" spans="1:11" ht="18.600000000000001" customHeight="1">
      <c r="A13" s="42">
        <v>19</v>
      </c>
      <c r="B13" s="40" t="s">
        <v>236</v>
      </c>
      <c r="C13" s="45" t="s">
        <v>308</v>
      </c>
      <c r="D13" s="47"/>
      <c r="E13" s="50" t="s">
        <v>153</v>
      </c>
      <c r="F13" s="77" t="s">
        <v>369</v>
      </c>
      <c r="G13" s="40" t="s">
        <v>154</v>
      </c>
      <c r="H13" s="50">
        <v>22</v>
      </c>
      <c r="I13" s="52" t="s">
        <v>31</v>
      </c>
      <c r="J13" s="51" t="s">
        <v>155</v>
      </c>
      <c r="K13" s="57" t="s">
        <v>279</v>
      </c>
    </row>
    <row r="14" spans="1:11" ht="18.600000000000001" customHeight="1">
      <c r="A14" s="42">
        <v>20</v>
      </c>
      <c r="B14" s="40" t="s">
        <v>237</v>
      </c>
      <c r="C14" s="45" t="s">
        <v>307</v>
      </c>
      <c r="D14" s="44"/>
      <c r="E14" s="50" t="s">
        <v>156</v>
      </c>
      <c r="F14" s="77" t="s">
        <v>369</v>
      </c>
      <c r="G14" s="43" t="s">
        <v>151</v>
      </c>
      <c r="H14" s="50">
        <v>32</v>
      </c>
      <c r="I14" s="52" t="s">
        <v>31</v>
      </c>
      <c r="J14" s="51" t="s">
        <v>157</v>
      </c>
      <c r="K14" s="57" t="s">
        <v>279</v>
      </c>
    </row>
    <row r="15" spans="1:11" ht="18.600000000000001" customHeight="1">
      <c r="A15" s="42">
        <v>21</v>
      </c>
      <c r="B15" s="40" t="s">
        <v>238</v>
      </c>
      <c r="C15" s="45" t="s">
        <v>307</v>
      </c>
      <c r="D15" s="47"/>
      <c r="E15" s="50" t="s">
        <v>158</v>
      </c>
      <c r="F15" s="77" t="s">
        <v>369</v>
      </c>
      <c r="G15" s="49" t="s">
        <v>151</v>
      </c>
      <c r="H15" s="50">
        <v>40</v>
      </c>
      <c r="I15" s="50" t="s">
        <v>31</v>
      </c>
      <c r="J15" s="45" t="s">
        <v>310</v>
      </c>
      <c r="K15" s="57" t="s">
        <v>279</v>
      </c>
    </row>
    <row r="16" spans="1:11" ht="18.600000000000001" customHeight="1">
      <c r="A16" s="42">
        <v>22</v>
      </c>
      <c r="B16" s="40" t="s">
        <v>239</v>
      </c>
      <c r="C16" s="45" t="s">
        <v>307</v>
      </c>
      <c r="D16" s="44"/>
      <c r="E16" s="50" t="s">
        <v>160</v>
      </c>
      <c r="F16" s="77" t="s">
        <v>369</v>
      </c>
      <c r="G16" s="43" t="s">
        <v>151</v>
      </c>
      <c r="H16" s="50">
        <v>100</v>
      </c>
      <c r="I16" s="50" t="s">
        <v>31</v>
      </c>
      <c r="J16" s="45" t="s">
        <v>311</v>
      </c>
      <c r="K16" s="57" t="s">
        <v>279</v>
      </c>
    </row>
    <row r="17" spans="1:11" ht="18.600000000000001" customHeight="1">
      <c r="A17" s="42">
        <v>25</v>
      </c>
      <c r="B17" s="40" t="s">
        <v>240</v>
      </c>
      <c r="C17" s="45" t="s">
        <v>307</v>
      </c>
      <c r="D17" s="47" t="s">
        <v>162</v>
      </c>
      <c r="E17" s="50" t="s">
        <v>150</v>
      </c>
      <c r="F17" s="77" t="s">
        <v>369</v>
      </c>
      <c r="G17" s="49" t="s">
        <v>151</v>
      </c>
      <c r="H17" s="50">
        <v>18</v>
      </c>
      <c r="I17" s="52" t="s">
        <v>31</v>
      </c>
      <c r="J17" s="45" t="s">
        <v>312</v>
      </c>
      <c r="K17" s="57" t="s">
        <v>279</v>
      </c>
    </row>
    <row r="18" spans="1:11" ht="18.600000000000001" customHeight="1">
      <c r="A18" s="42">
        <v>26</v>
      </c>
      <c r="B18" s="40" t="s">
        <v>241</v>
      </c>
      <c r="C18" s="45" t="s">
        <v>307</v>
      </c>
      <c r="D18" s="44" t="s">
        <v>163</v>
      </c>
      <c r="E18" s="53" t="s">
        <v>153</v>
      </c>
      <c r="F18" s="77" t="s">
        <v>369</v>
      </c>
      <c r="G18" s="41" t="s">
        <v>154</v>
      </c>
      <c r="H18" s="50">
        <v>22</v>
      </c>
      <c r="I18" s="54" t="s">
        <v>31</v>
      </c>
      <c r="J18" s="49" t="s">
        <v>44</v>
      </c>
      <c r="K18" s="57" t="s">
        <v>279</v>
      </c>
    </row>
    <row r="19" spans="1:11" ht="18.600000000000001" customHeight="1">
      <c r="A19" s="42">
        <v>27</v>
      </c>
      <c r="B19" s="40" t="s">
        <v>242</v>
      </c>
      <c r="C19" s="45" t="s">
        <v>307</v>
      </c>
      <c r="D19" s="47"/>
      <c r="E19" s="50" t="s">
        <v>156</v>
      </c>
      <c r="F19" s="77" t="s">
        <v>369</v>
      </c>
      <c r="G19" s="49" t="s">
        <v>151</v>
      </c>
      <c r="H19" s="50">
        <v>32</v>
      </c>
      <c r="I19" s="52" t="s">
        <v>31</v>
      </c>
      <c r="J19" s="45" t="s">
        <v>313</v>
      </c>
      <c r="K19" s="57" t="s">
        <v>279</v>
      </c>
    </row>
    <row r="20" spans="1:11" ht="18.600000000000001" customHeight="1">
      <c r="A20" s="42">
        <v>28</v>
      </c>
      <c r="B20" s="40" t="s">
        <v>243</v>
      </c>
      <c r="C20" s="45" t="s">
        <v>307</v>
      </c>
      <c r="D20" s="44"/>
      <c r="E20" s="55" t="s">
        <v>158</v>
      </c>
      <c r="F20" s="77" t="s">
        <v>369</v>
      </c>
      <c r="G20" s="43" t="s">
        <v>151</v>
      </c>
      <c r="H20" s="56">
        <v>40</v>
      </c>
      <c r="I20" s="55" t="s">
        <v>31</v>
      </c>
      <c r="J20" s="45" t="s">
        <v>310</v>
      </c>
      <c r="K20" s="57" t="s">
        <v>279</v>
      </c>
    </row>
    <row r="21" spans="1:11" ht="18.600000000000001" customHeight="1">
      <c r="A21" s="42">
        <v>29</v>
      </c>
      <c r="B21" s="40" t="s">
        <v>244</v>
      </c>
      <c r="C21" s="45" t="s">
        <v>307</v>
      </c>
      <c r="D21" s="47" t="s">
        <v>159</v>
      </c>
      <c r="E21" s="50" t="s">
        <v>160</v>
      </c>
      <c r="F21" s="77" t="s">
        <v>369</v>
      </c>
      <c r="G21" s="49" t="s">
        <v>151</v>
      </c>
      <c r="H21" s="50">
        <v>100</v>
      </c>
      <c r="I21" s="50" t="s">
        <v>31</v>
      </c>
      <c r="J21" s="45" t="s">
        <v>311</v>
      </c>
      <c r="K21" s="57" t="s">
        <v>246</v>
      </c>
    </row>
  </sheetData>
  <phoneticPr fontId="19" type="noConversion"/>
  <hyperlinks>
    <hyperlink ref="G2" r:id="rId1" xr:uid="{DC80D7AF-69FB-4AAA-9743-02E8CB5F9079}"/>
    <hyperlink ref="I3" r:id="rId2" xr:uid="{738B9507-8B22-40D6-BDF3-FFDA91DE87D0}"/>
    <hyperlink ref="I4" r:id="rId3" xr:uid="{2CF77598-3EF2-4C04-B577-6076A34E9EE1}"/>
    <hyperlink ref="J5" r:id="rId4" xr:uid="{3AEABC4D-2D5C-4B33-A11F-9E6767FF7514}"/>
    <hyperlink ref="G7" r:id="rId5" xr:uid="{64D354CE-3A49-4217-ACF2-71251338491D}"/>
    <hyperlink ref="I7" r:id="rId6" xr:uid="{44D7D327-4162-41F1-A693-DB31C169FEFD}"/>
    <hyperlink ref="J7" r:id="rId7" xr:uid="{01FFD6B0-7C64-48E1-85C5-C64A49956307}"/>
    <hyperlink ref="I8" r:id="rId8" xr:uid="{41651FDF-D68A-4A66-81C6-6AD85DE23FD9}"/>
    <hyperlink ref="I9" r:id="rId9" xr:uid="{7A5E544D-B0DA-4DF2-B0C0-212A31F2A80F}"/>
    <hyperlink ref="G12" r:id="rId10" xr:uid="{8B42E5A2-C150-46E6-B84A-DA0391FFA844}"/>
    <hyperlink ref="I12" r:id="rId11" xr:uid="{790A0EE4-1017-405C-8848-CC0D9825D731}"/>
    <hyperlink ref="I13" r:id="rId12" xr:uid="{764E6654-EFE2-4BA2-88CA-00AE8F329884}"/>
    <hyperlink ref="I14" r:id="rId13" xr:uid="{4010C3DF-3FB7-46B2-B628-F824ED91569E}"/>
    <hyperlink ref="G17" r:id="rId14" xr:uid="{4B3272BE-97BD-4CC8-BF98-44DD196E5699}"/>
    <hyperlink ref="I17" r:id="rId15" xr:uid="{7086DBCC-8681-4066-9B71-B7DF4F3E2D30}"/>
    <hyperlink ref="I18" r:id="rId16" xr:uid="{7FEAFFCA-16F0-4E78-91E4-FD82A1D3B0C4}"/>
    <hyperlink ref="I19" r:id="rId17" xr:uid="{F20DF1DC-2961-454E-911C-ABF0A6E1F404}"/>
    <hyperlink ref="K2" r:id="rId18" xr:uid="{A87BB04B-B72D-4A86-BEEA-8BA449F0988B}"/>
    <hyperlink ref="K21" r:id="rId19" xr:uid="{DD9C60D6-CB3B-4465-9F2F-A85C47AA31AC}"/>
    <hyperlink ref="I2" r:id="rId20" xr:uid="{BD5D484B-9903-4C02-9782-03A45E8336BB}"/>
    <hyperlink ref="K3:K20" r:id="rId21" display="https://www.hatchsanitary.com/en/products" xr:uid="{C131B4BD-A436-44DB-A977-314AEAF486EF}"/>
    <hyperlink ref="C2" r:id="rId22" xr:uid="{EB708C37-E353-43A9-A379-A84E7A8DD255}"/>
    <hyperlink ref="C3" r:id="rId23" xr:uid="{1ECE84A6-46D7-4EFF-B7D5-BDD4EC99CDA6}"/>
    <hyperlink ref="C4" r:id="rId24" xr:uid="{CA809822-7F91-4556-8510-AB5FB7AD9556}"/>
    <hyperlink ref="C5" r:id="rId25" xr:uid="{F5FFA181-3849-4C4A-BE82-F450753195AB}"/>
    <hyperlink ref="C6:C9" r:id="rId26" display="https://raw.githubusercontent.com/Rmoosa2014/vr-tour/main/HS-HT-02.svg" xr:uid="{1B2C911F-5054-4545-B495-4F1FE5FFCB1D}"/>
    <hyperlink ref="C10:C11" r:id="rId27" display="https://raw.githubusercontent.com/Rmoosa2014/vr-tour/main/HS-HT-02.svg" xr:uid="{E5EC202A-71C5-4805-8F07-231420635C1F}"/>
    <hyperlink ref="C12:C21" r:id="rId28" display="https://raw.githubusercontent.com/Rmoosa2014/vr-tour/main/HS-HT-02.svg" xr:uid="{4272FEE1-5A65-48CE-AE43-FE7E3E4B9A15}"/>
    <hyperlink ref="C10" r:id="rId29" xr:uid="{9175E2A9-1E1B-4A8E-B44C-EA75A19985C6}"/>
    <hyperlink ref="C11:C13" r:id="rId30" display="https://raw.githubusercontent.com/Rmoosa2014/vr-tour/main/HS-HT-02.svg" xr:uid="{023B3935-A3DC-47C1-9223-51D9C008856A}"/>
    <hyperlink ref="J2" r:id="rId31" xr:uid="{DD5AB9D5-D6BD-4C62-A6F6-30758C03DBB7}"/>
    <hyperlink ref="J4" r:id="rId32" xr:uid="{59206E8C-08A0-417D-9ABB-AA449E823A49}"/>
    <hyperlink ref="J6" r:id="rId33" xr:uid="{A78E09F3-B886-4086-9B7C-7F8187C9DE48}"/>
    <hyperlink ref="J10" r:id="rId34" display="https://raw.githubusercontent.com/Rmoosa2014/vr-tour/main/HS1-4.mp3" xr:uid="{DD47F883-9042-416A-990C-DEE7C48EA011}"/>
    <hyperlink ref="J18" r:id="rId35" xr:uid="{3B629E0C-6ACC-46F9-9C81-385BDA391A0E}"/>
    <hyperlink ref="J15" r:id="rId36" xr:uid="{4DB9FF22-20D8-4F45-8B56-0F438002C155}"/>
    <hyperlink ref="J16:J17" r:id="rId37" display="https://raw.githubusercontent.com/Rmoosa2014/vr-tour/main/HS1-4.mp3" xr:uid="{54DBB730-AA9A-483A-B18D-DBFF95063325}"/>
    <hyperlink ref="J16" r:id="rId38" xr:uid="{504034A5-E532-445A-9935-38025A60FD96}"/>
    <hyperlink ref="J17" r:id="rId39" xr:uid="{E95AF10A-06C1-4137-8559-2C4783568246}"/>
    <hyperlink ref="J19" r:id="rId40" xr:uid="{3CF58853-5D6F-44CB-9E08-C7F7A770B783}"/>
    <hyperlink ref="J20" r:id="rId41" xr:uid="{85B7A0F9-D42C-4A4E-A20D-035BECFDDE35}"/>
    <hyperlink ref="J21" r:id="rId42" xr:uid="{C4783D74-A708-4C6B-8A2C-409F4EA40BFC}"/>
    <hyperlink ref="J3" r:id="rId43" xr:uid="{37D7CC74-BF18-4D32-92CF-534687544338}"/>
  </hyperlinks>
  <pageMargins left="0.7" right="0.7" top="0.75" bottom="0.75" header="0" footer="0"/>
  <pageSetup orientation="landscape"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027C-E3D3-47ED-99BC-9D546DD86D06}">
  <dimension ref="A1:I983"/>
  <sheetViews>
    <sheetView topLeftCell="E2" workbookViewId="0">
      <selection activeCell="F3" sqref="F3"/>
    </sheetView>
  </sheetViews>
  <sheetFormatPr defaultColWidth="12.609375" defaultRowHeight="15" customHeight="1"/>
  <cols>
    <col min="1" max="1" width="10" customWidth="1"/>
    <col min="2" max="2" width="10.38671875" customWidth="1"/>
    <col min="3" max="3" width="50.21875" bestFit="1" customWidth="1"/>
    <col min="4" max="4" width="27.609375" customWidth="1"/>
    <col min="5" max="5" width="138.94140625" customWidth="1"/>
    <col min="6" max="6" width="33.38671875" customWidth="1"/>
    <col min="7" max="7" width="34.5" customWidth="1"/>
    <col min="8" max="28" width="8.609375" customWidth="1"/>
  </cols>
  <sheetData>
    <row r="1" spans="1:9" ht="52.5" customHeight="1">
      <c r="A1" s="28" t="s">
        <v>222</v>
      </c>
      <c r="B1" s="61" t="s">
        <v>125</v>
      </c>
      <c r="C1" s="61" t="s">
        <v>261</v>
      </c>
      <c r="D1" s="61" t="s">
        <v>134</v>
      </c>
      <c r="E1" s="28" t="s">
        <v>251</v>
      </c>
      <c r="F1" s="28" t="s">
        <v>262</v>
      </c>
      <c r="G1" s="28" t="s">
        <v>252</v>
      </c>
      <c r="H1" s="29"/>
    </row>
    <row r="2" spans="1:9" ht="123">
      <c r="A2" s="66">
        <v>1</v>
      </c>
      <c r="B2" s="67" t="s">
        <v>275</v>
      </c>
      <c r="C2" s="69" t="s">
        <v>271</v>
      </c>
      <c r="D2" s="68" t="s">
        <v>253</v>
      </c>
      <c r="E2" s="68" t="s">
        <v>372</v>
      </c>
      <c r="F2" s="70" t="s">
        <v>374</v>
      </c>
      <c r="G2" s="70" t="s">
        <v>263</v>
      </c>
      <c r="H2" s="64"/>
      <c r="I2" s="65"/>
    </row>
    <row r="3" spans="1:9" ht="100.5" customHeight="1">
      <c r="A3" s="66">
        <v>1</v>
      </c>
      <c r="B3" s="67" t="s">
        <v>276</v>
      </c>
      <c r="C3" s="69" t="s">
        <v>271</v>
      </c>
      <c r="D3" s="68" t="s">
        <v>258</v>
      </c>
      <c r="E3" s="68" t="s">
        <v>372</v>
      </c>
      <c r="F3" s="70" t="s">
        <v>374</v>
      </c>
      <c r="G3" s="70" t="s">
        <v>324</v>
      </c>
      <c r="H3" s="29"/>
    </row>
    <row r="4" spans="1:9" ht="108.9" customHeight="1">
      <c r="A4" s="66">
        <v>1</v>
      </c>
      <c r="B4" s="67" t="s">
        <v>277</v>
      </c>
      <c r="C4" s="69" t="s">
        <v>271</v>
      </c>
      <c r="D4" s="68" t="s">
        <v>259</v>
      </c>
      <c r="E4" s="68" t="s">
        <v>372</v>
      </c>
      <c r="F4" s="70" t="s">
        <v>374</v>
      </c>
      <c r="G4" s="70" t="s">
        <v>263</v>
      </c>
    </row>
    <row r="5" spans="1:9" ht="12" customHeight="1"/>
    <row r="6" spans="1:9" ht="12" customHeight="1"/>
    <row r="7" spans="1:9" ht="12" customHeight="1"/>
    <row r="8" spans="1:9" ht="12" customHeight="1"/>
    <row r="9" spans="1:9" ht="12" customHeight="1"/>
    <row r="10" spans="1:9" ht="12" customHeight="1"/>
    <row r="11" spans="1:9" ht="12" customHeight="1"/>
    <row r="12" spans="1:9" ht="12" customHeight="1"/>
    <row r="13" spans="1:9" ht="12" customHeight="1"/>
    <row r="14" spans="1:9" ht="12" customHeight="1"/>
    <row r="15" spans="1:9" ht="12" customHeight="1"/>
    <row r="16" spans="1:9"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sheetData>
  <phoneticPr fontId="25" type="noConversion"/>
  <hyperlinks>
    <hyperlink ref="C2" r:id="rId1" xr:uid="{9279F6D0-641C-49D6-B7E1-11BD4E45CCE8}"/>
    <hyperlink ref="C3:C4" r:id="rId2" display="https://cdn-icons-png.flaticon.com/512/13570/13570238.png" xr:uid="{AAE1D052-1ACA-4E21-8CC6-A85EBBA13BD5}"/>
  </hyperlinks>
  <pageMargins left="0.7" right="0.7" top="0.75" bottom="0.75" header="0" footer="0"/>
  <pageSetup orientation="landscape"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tabSelected="1" workbookViewId="0">
      <selection activeCell="D11" sqref="D11"/>
    </sheetView>
  </sheetViews>
  <sheetFormatPr defaultColWidth="12.609375" defaultRowHeight="15" customHeight="1"/>
  <cols>
    <col min="1" max="1" width="8.609375" customWidth="1"/>
    <col min="2" max="2" width="33.609375" bestFit="1" customWidth="1"/>
    <col min="3" max="3" width="35.44140625" customWidth="1"/>
    <col min="4" max="4" width="76.88671875" bestFit="1" customWidth="1"/>
    <col min="5" max="24" width="8.609375" customWidth="1"/>
  </cols>
  <sheetData>
    <row r="1" spans="1:4" ht="12" customHeight="1">
      <c r="A1" s="29" t="s">
        <v>314</v>
      </c>
      <c r="B1" s="29" t="s">
        <v>315</v>
      </c>
      <c r="C1" s="29" t="s">
        <v>316</v>
      </c>
      <c r="D1" s="29" t="s">
        <v>135</v>
      </c>
    </row>
    <row r="2" spans="1:4" ht="12" customHeight="1">
      <c r="A2" s="29">
        <v>1</v>
      </c>
      <c r="B2" s="29" t="s">
        <v>376</v>
      </c>
      <c r="C2" s="57" t="s">
        <v>373</v>
      </c>
      <c r="D2" s="29" t="s">
        <v>377</v>
      </c>
    </row>
    <row r="3" spans="1:4" ht="12" customHeight="1">
      <c r="A3" s="29"/>
      <c r="B3" s="29"/>
      <c r="C3" s="29"/>
      <c r="D3" s="29"/>
    </row>
    <row r="4" spans="1:4" ht="12" customHeight="1">
      <c r="A4" s="29"/>
      <c r="B4" s="29"/>
      <c r="C4" s="29"/>
      <c r="D4" s="29"/>
    </row>
    <row r="5" spans="1:4" ht="12" customHeight="1">
      <c r="A5" s="29"/>
      <c r="B5" s="29"/>
      <c r="C5" s="29"/>
      <c r="D5" s="29"/>
    </row>
    <row r="6" spans="1:4" ht="12" customHeight="1">
      <c r="A6" s="29"/>
      <c r="B6" s="29"/>
      <c r="C6" s="29"/>
      <c r="D6" s="29"/>
    </row>
    <row r="7" spans="1:4" ht="12" customHeight="1">
      <c r="A7" s="29"/>
      <c r="B7" s="29"/>
      <c r="C7" s="29"/>
      <c r="D7" s="29"/>
    </row>
    <row r="8" spans="1:4" ht="12" customHeight="1">
      <c r="A8" s="29"/>
      <c r="B8" s="29"/>
      <c r="C8" s="29"/>
      <c r="D8" s="29"/>
    </row>
    <row r="9" spans="1:4" ht="12" customHeight="1">
      <c r="A9" s="29"/>
      <c r="B9" s="29"/>
      <c r="C9" s="29"/>
      <c r="D9" s="29"/>
    </row>
    <row r="10" spans="1:4" ht="12" customHeight="1">
      <c r="A10" s="29"/>
      <c r="B10" s="29"/>
      <c r="C10" s="29"/>
      <c r="D10" s="29"/>
    </row>
    <row r="11" spans="1:4" ht="12" customHeight="1">
      <c r="A11" s="29"/>
      <c r="B11" s="29"/>
      <c r="C11" s="29"/>
      <c r="D11" s="29"/>
    </row>
    <row r="12" spans="1:4" ht="12" customHeight="1"/>
    <row r="13" spans="1:4" ht="12" customHeight="1"/>
    <row r="14" spans="1:4" ht="12" customHeight="1"/>
    <row r="15" spans="1:4" ht="12" customHeight="1"/>
    <row r="16" spans="1:4"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hyperlinks>
    <hyperlink ref="C2" r:id="rId1" xr:uid="{44C3805F-6478-4838-BBC3-4B258E7E8DE0}"/>
  </hyperlinks>
  <pageMargins left="0.7" right="0.7" top="0.75" bottom="0.75" header="0" footer="0"/>
  <pageSetup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election activeCell="D29" sqref="D29"/>
    </sheetView>
  </sheetViews>
  <sheetFormatPr defaultColWidth="12.609375" defaultRowHeight="15" customHeight="1"/>
  <cols>
    <col min="1" max="1" width="10" customWidth="1"/>
    <col min="2" max="2" width="21.21875" customWidth="1"/>
    <col min="3" max="3" width="33.609375" customWidth="1"/>
    <col min="4" max="4" width="8.609375" customWidth="1"/>
    <col min="5" max="5" width="18.5" customWidth="1"/>
    <col min="6" max="26" width="8.609375" customWidth="1"/>
  </cols>
  <sheetData>
    <row r="1" spans="1:6" ht="12" customHeight="1">
      <c r="A1" s="28" t="s">
        <v>124</v>
      </c>
      <c r="B1" s="28" t="s">
        <v>165</v>
      </c>
      <c r="C1" s="28" t="s">
        <v>166</v>
      </c>
      <c r="D1" s="28" t="s">
        <v>167</v>
      </c>
      <c r="E1" s="28" t="s">
        <v>168</v>
      </c>
      <c r="F1" s="29"/>
    </row>
    <row r="2" spans="1:6" ht="15.75" customHeight="1">
      <c r="A2" s="30" t="s">
        <v>141</v>
      </c>
      <c r="B2" s="30" t="s">
        <v>26</v>
      </c>
      <c r="C2" s="31" t="s">
        <v>169</v>
      </c>
      <c r="D2" s="30">
        <v>1</v>
      </c>
      <c r="E2" s="30" t="b">
        <v>0</v>
      </c>
      <c r="F2" s="29"/>
    </row>
    <row r="3" spans="1:6" ht="15.75" customHeight="1">
      <c r="A3" s="30" t="s">
        <v>164</v>
      </c>
      <c r="B3" s="30" t="s">
        <v>88</v>
      </c>
      <c r="C3" s="31" t="s">
        <v>170</v>
      </c>
      <c r="D3" s="30">
        <v>2</v>
      </c>
      <c r="E3" s="30" t="b">
        <v>1</v>
      </c>
      <c r="F3" s="29"/>
    </row>
    <row r="4" spans="1:6" ht="12" customHeight="1">
      <c r="A4" s="32"/>
      <c r="B4" s="32"/>
      <c r="C4" s="33"/>
      <c r="D4" s="32"/>
    </row>
    <row r="5" spans="1:6" ht="12" customHeight="1">
      <c r="A5" s="32"/>
      <c r="B5" s="32"/>
      <c r="C5" s="33"/>
      <c r="D5" s="32"/>
    </row>
    <row r="6" spans="1:6" ht="12" customHeight="1"/>
    <row r="7" spans="1:6" ht="12" customHeight="1"/>
    <row r="8" spans="1:6" ht="12" customHeight="1"/>
    <row r="9" spans="1:6" ht="12" customHeight="1"/>
    <row r="10" spans="1:6" ht="12" customHeight="1"/>
    <row r="11" spans="1:6" ht="12" customHeight="1"/>
    <row r="12" spans="1:6" ht="12" customHeight="1"/>
    <row r="13" spans="1:6" ht="12" customHeight="1"/>
    <row r="14" spans="1:6" ht="12" customHeight="1"/>
    <row r="15" spans="1:6" ht="12" customHeight="1"/>
    <row r="16" spans="1: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hyperlinks>
    <hyperlink ref="C2" r:id="rId1" xr:uid="{00000000-0004-0000-0200-000000000000}"/>
    <hyperlink ref="C3" r:id="rId2" xr:uid="{00000000-0004-0000-0200-000001000000}"/>
  </hyperlinks>
  <pageMargins left="0.7" right="0.7" top="0.75" bottom="0.75" header="0" footer="0"/>
  <pageSetup orientation="landscape"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Scenes Sheet</vt:lpstr>
      <vt:lpstr>2. Hotspots Sheet</vt:lpstr>
      <vt:lpstr>3. Hotspot Datas</vt:lpstr>
      <vt:lpstr>4. Question Answers</vt:lpstr>
      <vt:lpstr>5. Welcome Slide</vt:lpstr>
      <vt:lpstr>6. Floors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Riyas Moosa Kaithakkodan</dc:creator>
  <cp:lastModifiedBy>Riyas Moosa Kaithakkodan</cp:lastModifiedBy>
  <dcterms:created xsi:type="dcterms:W3CDTF">2025-07-19T11:58:27Z</dcterms:created>
  <dcterms:modified xsi:type="dcterms:W3CDTF">2025-08-05T20:22:48Z</dcterms:modified>
</cp:coreProperties>
</file>