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uku\Personal\IITH\Semester 4\MA2140 - Introduction to Statistics\Coding\Class Activity\"/>
    </mc:Choice>
  </mc:AlternateContent>
  <xr:revisionPtr revIDLastSave="0" documentId="13_ncr:1_{F7055463-27C0-4F90-8BB4-B13FD0F4F99F}" xr6:coauthVersionLast="47" xr6:coauthVersionMax="47" xr10:uidLastSave="{00000000-0000-0000-0000-000000000000}"/>
  <bookViews>
    <workbookView xWindow="-108" yWindow="-108" windowWidth="23256" windowHeight="12456" activeTab="1" xr2:uid="{90913AC3-2909-4DFA-8B64-64ED139D669F}"/>
  </bookViews>
  <sheets>
    <sheet name="Main sheet" sheetId="1" r:id="rId1"/>
    <sheet name="Samples" sheetId="7" r:id="rId2"/>
  </sheets>
  <definedNames>
    <definedName name="_xlchart.v1.0" hidden="1">'Main sheet'!$D$2:$D$161</definedName>
    <definedName name="_xlchart.v1.1" hidden="1">'Main sheet'!$D$2:$D$162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2" i="1" l="1" a="1"/>
  <c r="D202" i="1" s="1"/>
  <c r="C202" i="1" a="1"/>
  <c r="C202" i="1" s="1"/>
  <c r="B202" i="1" a="1"/>
  <c r="B202" i="1" s="1"/>
  <c r="A202" i="1" a="1"/>
  <c r="A202" i="1" s="1"/>
  <c r="A164" i="1" a="1"/>
  <c r="A164" i="1" s="1"/>
  <c r="CV164" i="1" a="1"/>
  <c r="CV164" i="1" s="1"/>
  <c r="CU164" i="1" a="1"/>
  <c r="CU164" i="1" s="1"/>
  <c r="CT164" i="1" a="1"/>
  <c r="CT164" i="1" s="1"/>
  <c r="CS164" i="1" a="1"/>
  <c r="CS164" i="1" s="1"/>
  <c r="CR164" i="1" a="1"/>
  <c r="CR164" i="1" s="1"/>
  <c r="CQ164" i="1" a="1"/>
  <c r="CQ164" i="1" s="1"/>
  <c r="CP164" i="1" a="1"/>
  <c r="CP164" i="1" s="1"/>
  <c r="CO164" i="1" a="1"/>
  <c r="CO164" i="1" s="1"/>
  <c r="CN164" i="1" a="1"/>
  <c r="CN164" i="1" s="1"/>
  <c r="CM164" i="1" a="1"/>
  <c r="CM164" i="1" s="1"/>
  <c r="CL164" i="1" a="1"/>
  <c r="CL164" i="1" s="1"/>
  <c r="CK164" i="1" a="1"/>
  <c r="CK164" i="1" s="1"/>
  <c r="CJ164" i="1" a="1"/>
  <c r="CJ164" i="1" s="1"/>
  <c r="CI164" i="1" a="1"/>
  <c r="CI164" i="1" s="1"/>
  <c r="CH164" i="1" a="1"/>
  <c r="CH164" i="1" s="1"/>
  <c r="CG164" i="1" a="1"/>
  <c r="CG164" i="1" s="1"/>
  <c r="CF164" i="1" a="1"/>
  <c r="CF164" i="1" s="1"/>
  <c r="CE164" i="1" a="1"/>
  <c r="CE164" i="1" s="1"/>
  <c r="CD164" i="1" a="1"/>
  <c r="CD164" i="1" s="1"/>
  <c r="CC164" i="1" a="1"/>
  <c r="CC164" i="1" s="1"/>
  <c r="CB164" i="1" a="1"/>
  <c r="CB164" i="1" s="1"/>
  <c r="CA164" i="1" a="1"/>
  <c r="CA164" i="1" s="1"/>
  <c r="BZ164" i="1" a="1"/>
  <c r="BZ164" i="1" s="1"/>
  <c r="BY164" i="1" a="1"/>
  <c r="BY164" i="1" s="1"/>
  <c r="BX164" i="1" a="1"/>
  <c r="BX164" i="1" s="1"/>
  <c r="BW164" i="1" a="1"/>
  <c r="BW164" i="1" s="1"/>
  <c r="BV164" i="1" a="1"/>
  <c r="BV164" i="1" s="1"/>
  <c r="BU164" i="1" a="1"/>
  <c r="BU164" i="1" s="1"/>
  <c r="BT164" i="1" a="1"/>
  <c r="BT164" i="1" s="1"/>
  <c r="BS164" i="1" a="1"/>
  <c r="BS164" i="1" s="1"/>
  <c r="BR164" i="1" a="1"/>
  <c r="BR164" i="1" s="1"/>
  <c r="BQ164" i="1" a="1"/>
  <c r="BQ164" i="1" s="1"/>
  <c r="BP164" i="1" a="1"/>
  <c r="BP164" i="1" s="1"/>
  <c r="BO164" i="1" a="1"/>
  <c r="BO164" i="1" s="1"/>
  <c r="BN164" i="1" a="1"/>
  <c r="BN164" i="1" s="1"/>
  <c r="BM164" i="1" a="1"/>
  <c r="BM164" i="1" s="1"/>
  <c r="BL164" i="1" a="1"/>
  <c r="BL164" i="1" s="1"/>
  <c r="BK164" i="1" a="1"/>
  <c r="BK164" i="1" s="1"/>
  <c r="BJ164" i="1" a="1"/>
  <c r="BJ164" i="1" s="1"/>
  <c r="BI164" i="1" a="1"/>
  <c r="BI164" i="1" s="1"/>
  <c r="BH164" i="1" a="1"/>
  <c r="BH164" i="1" s="1"/>
  <c r="BG164" i="1" a="1"/>
  <c r="BG164" i="1" s="1"/>
  <c r="BF164" i="1" a="1"/>
  <c r="BF164" i="1" s="1"/>
  <c r="BE164" i="1" a="1"/>
  <c r="BE164" i="1" s="1"/>
  <c r="BD164" i="1" a="1"/>
  <c r="BD164" i="1" s="1"/>
  <c r="BC164" i="1" a="1"/>
  <c r="BC164" i="1" s="1"/>
  <c r="BB164" i="1" a="1"/>
  <c r="BB164" i="1" s="1"/>
  <c r="BA164" i="1" a="1"/>
  <c r="BA164" i="1" s="1"/>
  <c r="AZ164" i="1" a="1"/>
  <c r="AZ164" i="1" s="1"/>
  <c r="AY164" i="1" a="1"/>
  <c r="AY164" i="1" s="1"/>
  <c r="AX164" i="1" a="1"/>
  <c r="AX164" i="1" s="1"/>
  <c r="AW164" i="1" a="1"/>
  <c r="AW164" i="1" s="1"/>
  <c r="AV164" i="1" a="1"/>
  <c r="AV164" i="1" s="1"/>
  <c r="AU164" i="1" a="1"/>
  <c r="AU164" i="1" s="1"/>
  <c r="AT164" i="1" a="1"/>
  <c r="AT164" i="1" s="1"/>
  <c r="AS164" i="1" a="1"/>
  <c r="AS164" i="1" s="1"/>
  <c r="AR164" i="1" a="1"/>
  <c r="AR164" i="1" s="1"/>
  <c r="AQ164" i="1" a="1"/>
  <c r="AQ164" i="1" s="1"/>
  <c r="AP164" i="1" a="1"/>
  <c r="AP164" i="1" s="1"/>
  <c r="AO164" i="1" a="1"/>
  <c r="AO164" i="1" s="1"/>
  <c r="AN164" i="1" a="1"/>
  <c r="AN164" i="1" s="1"/>
  <c r="AM164" i="1" a="1"/>
  <c r="AM164" i="1" s="1"/>
  <c r="AL164" i="1" a="1"/>
  <c r="AL164" i="1" s="1"/>
  <c r="AK164" i="1" a="1"/>
  <c r="AK164" i="1" s="1"/>
  <c r="AJ164" i="1" a="1"/>
  <c r="AJ164" i="1" s="1"/>
  <c r="AI164" i="1" a="1"/>
  <c r="AI164" i="1" s="1"/>
  <c r="AH164" i="1" a="1"/>
  <c r="AH164" i="1" s="1"/>
  <c r="AG164" i="1" a="1"/>
  <c r="AG164" i="1" s="1"/>
  <c r="AF164" i="1" a="1"/>
  <c r="AF164" i="1" s="1"/>
  <c r="AE164" i="1" a="1"/>
  <c r="AE164" i="1" s="1"/>
  <c r="AD164" i="1" a="1"/>
  <c r="AD164" i="1" s="1"/>
  <c r="AC164" i="1" a="1"/>
  <c r="AC164" i="1" s="1"/>
  <c r="AB164" i="1" a="1"/>
  <c r="AB164" i="1" s="1"/>
  <c r="AA164" i="1" a="1"/>
  <c r="AA164" i="1" s="1"/>
  <c r="Z164" i="1" a="1"/>
  <c r="Z164" i="1" s="1"/>
  <c r="Y164" i="1" a="1"/>
  <c r="Y164" i="1" s="1"/>
  <c r="X164" i="1" a="1"/>
  <c r="X164" i="1" s="1"/>
  <c r="W164" i="1" a="1"/>
  <c r="W164" i="1" s="1"/>
  <c r="V164" i="1" a="1"/>
  <c r="V164" i="1" s="1"/>
  <c r="U164" i="1" a="1"/>
  <c r="U164" i="1" s="1"/>
  <c r="T164" i="1" a="1"/>
  <c r="T164" i="1" s="1"/>
  <c r="S164" i="1" a="1"/>
  <c r="S164" i="1" s="1"/>
  <c r="R164" i="1" a="1"/>
  <c r="R164" i="1" s="1"/>
  <c r="Q164" i="1" a="1"/>
  <c r="Q164" i="1" s="1"/>
  <c r="P164" i="1" a="1"/>
  <c r="P164" i="1" s="1"/>
  <c r="O164" i="1" a="1"/>
  <c r="O164" i="1" s="1"/>
  <c r="N164" i="1" a="1"/>
  <c r="N164" i="1" s="1"/>
  <c r="M164" i="1" a="1"/>
  <c r="M164" i="1" s="1"/>
  <c r="L164" i="1" a="1"/>
  <c r="L164" i="1" s="1"/>
  <c r="K164" i="1" a="1"/>
  <c r="K164" i="1" s="1"/>
  <c r="J164" i="1" a="1"/>
  <c r="J164" i="1" s="1"/>
  <c r="I164" i="1" a="1"/>
  <c r="I164" i="1" s="1"/>
  <c r="H164" i="1" a="1"/>
  <c r="H164" i="1" s="1"/>
  <c r="G164" i="1" a="1"/>
  <c r="G164" i="1" s="1"/>
  <c r="F164" i="1" a="1"/>
  <c r="F164" i="1" s="1"/>
  <c r="E164" i="1" a="1"/>
  <c r="E164" i="1" s="1"/>
  <c r="D164" i="1" a="1"/>
  <c r="D164" i="1" s="1"/>
  <c r="C164" i="1" a="1"/>
  <c r="C164" i="1" s="1"/>
  <c r="B164" i="1" a="1"/>
  <c r="B164" i="1" s="1"/>
  <c r="G21" i="1"/>
  <c r="H4" i="1"/>
  <c r="H3" i="1"/>
  <c r="H2" i="1" l="1"/>
  <c r="AD2" i="7"/>
  <c r="AD2" i="7" a="1"/>
  <c r="B39" i="7"/>
  <c r="B2" i="7"/>
  <c r="B40" i="7"/>
  <c r="B2" i="7" a="1"/>
  <c r="B38" i="7"/>
  <c r="E2" i="7"/>
  <c r="E2" i="7" a="1"/>
  <c r="BV2" i="7"/>
  <c r="BV2" i="7" a="1"/>
  <c r="CK2" i="7"/>
  <c r="CK2" i="7" a="1"/>
  <c r="Y2" i="7"/>
  <c r="Y2" i="7" a="1"/>
  <c r="V2" i="7"/>
  <c r="V2" i="7" a="1"/>
  <c r="CN2" i="7"/>
  <c r="CN2" i="7" a="1"/>
  <c r="BA2" i="7"/>
  <c r="BA2" i="7" a="1"/>
  <c r="BQ2" i="7"/>
  <c r="BQ2" i="7" a="1"/>
  <c r="BJ2" i="7"/>
  <c r="BJ2" i="7" a="1"/>
  <c r="AT2" i="7"/>
  <c r="AT2" i="7" a="1"/>
  <c r="BX2" i="7"/>
  <c r="BX2" i="7" a="1"/>
  <c r="BM2" i="7"/>
  <c r="BM2" i="7" a="1"/>
  <c r="U2" i="7"/>
  <c r="U2" i="7" a="1"/>
  <c r="F2" i="7"/>
  <c r="F2" i="7" a="1"/>
  <c r="H2" i="7"/>
  <c r="H2" i="7" a="1"/>
  <c r="CC2" i="7"/>
  <c r="CC2" i="7" a="1"/>
  <c r="CF2" i="7"/>
  <c r="CF2" i="7" a="1"/>
  <c r="AH2" i="7"/>
  <c r="AH2" i="7" a="1"/>
  <c r="BL2" i="7"/>
  <c r="BL2" i="7" a="1"/>
  <c r="W2" i="7"/>
  <c r="W2" i="7" a="1"/>
  <c r="G2" i="7"/>
  <c r="G2" i="7" a="1"/>
  <c r="AZ2" i="7"/>
  <c r="AZ2" i="7" a="1"/>
  <c r="BU2" i="7"/>
  <c r="BU2" i="7" a="1"/>
  <c r="CM2" i="7"/>
  <c r="CM2" i="7" a="1"/>
  <c r="X2" i="7"/>
  <c r="X2" i="7" a="1"/>
  <c r="CE2" i="7"/>
  <c r="CE2" i="7" a="1"/>
  <c r="CU2" i="7"/>
  <c r="CU2" i="7" a="1"/>
  <c r="Q2" i="7"/>
  <c r="Q2" i="7" a="1"/>
  <c r="AA2" i="7"/>
  <c r="AA2" i="7" a="1"/>
  <c r="T2" i="7"/>
  <c r="T2" i="7" a="1"/>
  <c r="N2" i="7"/>
  <c r="N2" i="7" a="1"/>
  <c r="CV2" i="7"/>
  <c r="CV2" i="7" a="1"/>
  <c r="BO2" i="7"/>
  <c r="BO2" i="7" a="1"/>
  <c r="AR2" i="7"/>
  <c r="AR2" i="7" a="1"/>
  <c r="CA2" i="7"/>
  <c r="CA2" i="7" a="1"/>
  <c r="BT2" i="7"/>
  <c r="BT2" i="7" a="1"/>
  <c r="BG2" i="7"/>
  <c r="BG2" i="7" a="1"/>
  <c r="CB2" i="7"/>
  <c r="CB2" i="7" a="1"/>
  <c r="AS2" i="7"/>
  <c r="AS2" i="7" a="1"/>
  <c r="P2" i="7"/>
  <c r="P2" i="7" a="1"/>
  <c r="BB2" i="7"/>
  <c r="BB2" i="7" a="1"/>
  <c r="CJ2" i="7"/>
  <c r="CJ2" i="7" a="1"/>
  <c r="CT2" i="7"/>
  <c r="CT2" i="7" a="1"/>
  <c r="BH2" i="7"/>
  <c r="BH2" i="7" a="1"/>
  <c r="AO2" i="7"/>
  <c r="AO2" i="7" a="1"/>
  <c r="BK2" i="7"/>
  <c r="BK2" i="7" a="1"/>
  <c r="CG2" i="7"/>
  <c r="CG2" i="7" a="1"/>
  <c r="AC2" i="7"/>
  <c r="AC2" i="7" a="1"/>
  <c r="BC2" i="7"/>
  <c r="BC2" i="7" a="1"/>
  <c r="AN2" i="7"/>
  <c r="AN2" i="7" a="1"/>
  <c r="BS2" i="7"/>
  <c r="BS2" i="7" a="1"/>
  <c r="AY2" i="7"/>
  <c r="AY2" i="7" a="1"/>
  <c r="AW2" i="7"/>
  <c r="AW2" i="7" a="1"/>
  <c r="BZ2" i="7"/>
  <c r="BZ2" i="7" a="1"/>
  <c r="O2" i="7"/>
  <c r="O2" i="7" a="1"/>
  <c r="AV2" i="7"/>
  <c r="AV2" i="7" a="1"/>
  <c r="C2" i="7"/>
  <c r="C2" i="7" a="1"/>
  <c r="AL2" i="7"/>
  <c r="AL2" i="7" a="1"/>
  <c r="L2" i="7"/>
  <c r="L2" i="7" a="1"/>
  <c r="J2" i="7"/>
  <c r="J2" i="7" a="1"/>
  <c r="CS2" i="7"/>
  <c r="CS2" i="7" a="1"/>
  <c r="AF2" i="7"/>
  <c r="AF2" i="7" a="1"/>
  <c r="AG2" i="7"/>
  <c r="AG2" i="7" a="1"/>
  <c r="AU2" i="7"/>
  <c r="AU2" i="7" a="1"/>
  <c r="AB2" i="7"/>
  <c r="AB2" i="7" a="1"/>
  <c r="CI2" i="7"/>
  <c r="CI2" i="7" a="1"/>
  <c r="AM2" i="7"/>
  <c r="AM2" i="7" a="1"/>
  <c r="BP2" i="7"/>
  <c r="BP2" i="7" a="1"/>
  <c r="AX2" i="7"/>
  <c r="AX2" i="7" a="1"/>
  <c r="Z2" i="7"/>
  <c r="Z2" i="7" a="1"/>
  <c r="R2" i="7"/>
  <c r="R2" i="7" a="1"/>
  <c r="K2" i="7"/>
  <c r="K2" i="7" a="1"/>
  <c r="CD2" i="7"/>
  <c r="CD2" i="7" a="1"/>
  <c r="CP2" i="7"/>
  <c r="CP2" i="7" a="1"/>
  <c r="BW2" i="7"/>
  <c r="BW2" i="7" a="1"/>
  <c r="CQ2" i="7"/>
  <c r="CQ2" i="7" a="1"/>
  <c r="BN2" i="7"/>
  <c r="BN2" i="7" a="1"/>
  <c r="AQ2" i="7"/>
  <c r="AQ2" i="7" a="1"/>
  <c r="BY2" i="7"/>
  <c r="BY2" i="7" a="1"/>
  <c r="BD2" i="7"/>
  <c r="BD2" i="7" a="1"/>
  <c r="CH2" i="7"/>
  <c r="CH2" i="7" a="1"/>
  <c r="D2" i="7"/>
  <c r="BF2" i="7"/>
  <c r="BF2" i="7" a="1"/>
  <c r="BI2" i="7"/>
  <c r="BI2" i="7" a="1"/>
  <c r="AK2" i="7"/>
  <c r="AK2" i="7" a="1"/>
  <c r="I2" i="7"/>
  <c r="I2" i="7" a="1"/>
  <c r="CR2" i="7"/>
  <c r="CR2" i="7" a="1"/>
  <c r="AE2" i="7"/>
  <c r="AE2" i="7" a="1"/>
  <c r="CO2" i="7"/>
  <c r="CO2" i="7" a="1"/>
  <c r="CW2" i="7"/>
  <c r="CW2" i="7" a="1"/>
  <c r="AP2" i="7"/>
  <c r="AP2" i="7" a="1"/>
  <c r="M2" i="7"/>
  <c r="M2" i="7" a="1"/>
  <c r="AI2" i="7"/>
  <c r="AI2" i="7" a="1"/>
  <c r="CL2" i="7"/>
  <c r="CL2" i="7" a="1"/>
  <c r="S2" i="7"/>
  <c r="S2" i="7" a="1"/>
  <c r="AJ2" i="7"/>
  <c r="AJ2" i="7" a="1"/>
  <c r="BE2" i="7"/>
  <c r="BE2" i="7" a="1"/>
  <c r="BR2" i="7"/>
  <c r="D2" i="7" a="1"/>
  <c r="BR2" i="7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<sst xmlns="http://schemas.openxmlformats.org/spreadsheetml/2006/main" count="494" uniqueCount="469">
  <si>
    <t>name</t>
  </si>
  <si>
    <t>Roll No</t>
  </si>
  <si>
    <t>Fav movie name</t>
  </si>
  <si>
    <t>Length of fav movie (in mins)</t>
  </si>
  <si>
    <t>Minting year of 5Rs coin</t>
  </si>
  <si>
    <t>nathan alvares</t>
  </si>
  <si>
    <t>ce24btech11042</t>
  </si>
  <si>
    <t>marty supreme</t>
  </si>
  <si>
    <t>dheeraj</t>
  </si>
  <si>
    <t>ce24btech11020</t>
  </si>
  <si>
    <t>Inception</t>
  </si>
  <si>
    <t>Tanish Verma</t>
  </si>
  <si>
    <t>co24btech11023</t>
  </si>
  <si>
    <t>Transformers: Dark of the moon</t>
  </si>
  <si>
    <t>Krishna Bahetra</t>
  </si>
  <si>
    <t>CE24BTECH11035</t>
  </si>
  <si>
    <t>YJHD</t>
  </si>
  <si>
    <t>Himesh Katru</t>
  </si>
  <si>
    <t>co24btech11010</t>
  </si>
  <si>
    <t>Oppenheimer</t>
  </si>
  <si>
    <t>Devadath Sabarish</t>
  </si>
  <si>
    <t>CO24BTECH11006</t>
  </si>
  <si>
    <t>WALL-E</t>
  </si>
  <si>
    <t>Devansh Tripathi</t>
  </si>
  <si>
    <t>CS24BTECH11022</t>
  </si>
  <si>
    <t>Dhurandhar</t>
  </si>
  <si>
    <t>Rishika Shreya Fadi</t>
  </si>
  <si>
    <t>CS24BTECH11052</t>
  </si>
  <si>
    <t>dhurandhar</t>
  </si>
  <si>
    <t>Krishnan Ramanarayanan</t>
  </si>
  <si>
    <t>CS24BTECH11036</t>
  </si>
  <si>
    <t>Andhadhun</t>
  </si>
  <si>
    <t>Prabhat Anand</t>
  </si>
  <si>
    <t>ce24btech11048</t>
  </si>
  <si>
    <t>Life of Pi</t>
  </si>
  <si>
    <t>Pathri Vidya Praveen</t>
  </si>
  <si>
    <t>CS24BTECH11047</t>
  </si>
  <si>
    <t>777 Charlie</t>
  </si>
  <si>
    <t>Peteti Divya poorna chand</t>
  </si>
  <si>
    <t>cs24btech11048</t>
  </si>
  <si>
    <t>ma avida meedha ottu me avida chala manchidhi</t>
  </si>
  <si>
    <t>Amrutha Tamminana</t>
  </si>
  <si>
    <t>cs24btech11060</t>
  </si>
  <si>
    <t>Avidaa ma avide</t>
  </si>
  <si>
    <t>Vansh Gupta</t>
  </si>
  <si>
    <t>cs24btech11028</t>
  </si>
  <si>
    <t>Fight Club, yee</t>
  </si>
  <si>
    <t>Asit Patel</t>
  </si>
  <si>
    <t>cs24btech11046</t>
  </si>
  <si>
    <t>batman begins</t>
  </si>
  <si>
    <t>Sri Sai Abhinav Reddy Boreddy</t>
  </si>
  <si>
    <t>CS24BTECH11014</t>
  </si>
  <si>
    <t>Evandi Aavida Vachindi</t>
  </si>
  <si>
    <t>Adishesh</t>
  </si>
  <si>
    <t>AI24BTECH11016</t>
  </si>
  <si>
    <t>Mahaan</t>
  </si>
  <si>
    <t>Anirudh Bhat</t>
  </si>
  <si>
    <t>EP24BTECH11004</t>
  </si>
  <si>
    <t>Se7en</t>
  </si>
  <si>
    <t>Abhinandan</t>
  </si>
  <si>
    <t>ep24btech11001</t>
  </si>
  <si>
    <t>The social network</t>
  </si>
  <si>
    <t>Vallepu Preethika</t>
  </si>
  <si>
    <t>AI24BTECH11035</t>
  </si>
  <si>
    <t>Salaar</t>
  </si>
  <si>
    <t>Abhinav Ganesh Vashishta</t>
  </si>
  <si>
    <t>ep24btech11002</t>
  </si>
  <si>
    <t>Zootopia</t>
  </si>
  <si>
    <t>Pushkar Gudla</t>
  </si>
  <si>
    <t>AI24BTECH11012</t>
  </si>
  <si>
    <t>Aaruguru Pathivrathalu</t>
  </si>
  <si>
    <t>Chiruvella Gagan Chandra Sai Ram</t>
  </si>
  <si>
    <t>CS24BTECH11020</t>
  </si>
  <si>
    <t>Aric Maji</t>
  </si>
  <si>
    <t>CS24BTECH11007</t>
  </si>
  <si>
    <t>Kpop Demon Hunters</t>
  </si>
  <si>
    <t>Ronit Ranjan</t>
  </si>
  <si>
    <t>AI24BTECH11028</t>
  </si>
  <si>
    <t>Dara Pooja</t>
  </si>
  <si>
    <t>CS24BTECH11021</t>
  </si>
  <si>
    <t>Hi nanna</t>
  </si>
  <si>
    <t>Vardhan</t>
  </si>
  <si>
    <t>ES22BTECH11031</t>
  </si>
  <si>
    <t>Cars</t>
  </si>
  <si>
    <t>Samyak Rai</t>
  </si>
  <si>
    <t>EP24BTECH11026</t>
  </si>
  <si>
    <t>Redline</t>
  </si>
  <si>
    <t>Roopansha Bugada</t>
  </si>
  <si>
    <t>AI24BTECH11006</t>
  </si>
  <si>
    <t>Choopulu Kalasina Subhavela</t>
  </si>
  <si>
    <t>Gummadi Geethacharani</t>
  </si>
  <si>
    <t>AI24BTECH11013</t>
  </si>
  <si>
    <t>Mama Manchu Alludu Kanchu</t>
  </si>
  <si>
    <t>Uppala Prajin</t>
  </si>
  <si>
    <t>CS24BTECH11064</t>
  </si>
  <si>
    <t>Sita Ramam</t>
  </si>
  <si>
    <t>S.sai lolitha</t>
  </si>
  <si>
    <t>CS24BTECH11055</t>
  </si>
  <si>
    <t>Virupaksha</t>
  </si>
  <si>
    <t>Vishal</t>
  </si>
  <si>
    <t>EP24BTECH11033</t>
  </si>
  <si>
    <t>Mahavatar Narsimha</t>
  </si>
  <si>
    <t>Atul Boyal</t>
  </si>
  <si>
    <t>CS24BTECH11008</t>
  </si>
  <si>
    <t>Drishyam</t>
  </si>
  <si>
    <t>siddartha p</t>
  </si>
  <si>
    <t>BM24BTECH11017</t>
  </si>
  <si>
    <t>Abhinauv Reddy</t>
  </si>
  <si>
    <t>CE24BTECH11029</t>
  </si>
  <si>
    <t>Wake Up Dead Man: A Knives Out Mystery</t>
  </si>
  <si>
    <t>Svayam Agarwal</t>
  </si>
  <si>
    <t>BM24BTECH11023</t>
  </si>
  <si>
    <t>Aman Tayal</t>
  </si>
  <si>
    <t>CE24BTECH11003</t>
  </si>
  <si>
    <t>Transformers 2007</t>
  </si>
  <si>
    <t>G Satyanarayana</t>
  </si>
  <si>
    <t>AI24BTECH11009</t>
  </si>
  <si>
    <t>RRR</t>
  </si>
  <si>
    <t>Harshvardhan Patidar</t>
  </si>
  <si>
    <t>AI24BTECH11015</t>
  </si>
  <si>
    <t>Tejaswi Thumma</t>
  </si>
  <si>
    <t>CS24BTECH11063</t>
  </si>
  <si>
    <t>Bangalore Days</t>
  </si>
  <si>
    <t>M.Jagadeesh</t>
  </si>
  <si>
    <t>CS24BTECH11042</t>
  </si>
  <si>
    <t>Fight Club</t>
  </si>
  <si>
    <t>Md Sameer</t>
  </si>
  <si>
    <t>CS24BTECH11041</t>
  </si>
  <si>
    <t>Harry Potter The Chamber of Secrets</t>
  </si>
  <si>
    <t>Guddeti Sreeteja</t>
  </si>
  <si>
    <t>CO24BTECH11009</t>
  </si>
  <si>
    <t>Star Wars : The Empire Strikes Back</t>
  </si>
  <si>
    <t>G Mitra</t>
  </si>
  <si>
    <t>cs24btech11027</t>
  </si>
  <si>
    <t>POLISETTI KAILASH BHARAT</t>
  </si>
  <si>
    <t>CO24BTECH11019</t>
  </si>
  <si>
    <t>Xmen</t>
  </si>
  <si>
    <t>maheswari bhukya</t>
  </si>
  <si>
    <t>cs24btech11012</t>
  </si>
  <si>
    <t>orange</t>
  </si>
  <si>
    <t>sai prasanna</t>
  </si>
  <si>
    <t>cs24btech11010</t>
  </si>
  <si>
    <t>justice Chowdary</t>
  </si>
  <si>
    <t>medha spandana</t>
  </si>
  <si>
    <t>ch hemika dipa</t>
  </si>
  <si>
    <t>co24btech11005</t>
  </si>
  <si>
    <t>sita ramam</t>
  </si>
  <si>
    <t>Krishna beniwal</t>
  </si>
  <si>
    <t>cs24btech11035</t>
  </si>
  <si>
    <t>cars</t>
  </si>
  <si>
    <t>Keya Prajapati</t>
  </si>
  <si>
    <t>co24btech11012</t>
  </si>
  <si>
    <t>zootopia 2</t>
  </si>
  <si>
    <t>Naman Verma</t>
  </si>
  <si>
    <t>ep24btech11016</t>
  </si>
  <si>
    <t>Avengers: Age of Ultron</t>
  </si>
  <si>
    <t>Mayuresh Shirsath</t>
  </si>
  <si>
    <t>CS24BTECH11056</t>
  </si>
  <si>
    <t>EVIL DEAD RISE</t>
  </si>
  <si>
    <t>Raviraj Ghodake</t>
  </si>
  <si>
    <t>CE24BTECH11022</t>
  </si>
  <si>
    <t>Avengers: Endgame</t>
  </si>
  <si>
    <t>Rishith Mannepula</t>
  </si>
  <si>
    <t>co24btech11014</t>
  </si>
  <si>
    <t>Black Panther</t>
  </si>
  <si>
    <t>Ankit Khewale</t>
  </si>
  <si>
    <t>cs24mtech11016</t>
  </si>
  <si>
    <t>Apne</t>
  </si>
  <si>
    <t>sreya kilaru</t>
  </si>
  <si>
    <t>ai24btech11018</t>
  </si>
  <si>
    <t>telugudesam</t>
  </si>
  <si>
    <t>Manogna Parvathareddy</t>
  </si>
  <si>
    <t>co24btech11017</t>
  </si>
  <si>
    <t>Gouresh Dusa</t>
  </si>
  <si>
    <t>co24btech11007</t>
  </si>
  <si>
    <t>Ante Sundaraniki</t>
  </si>
  <si>
    <t>Ved Ambarkar</t>
  </si>
  <si>
    <t>CO24BTECH11024</t>
  </si>
  <si>
    <t>Lunana: A Yak in the Classroom</t>
  </si>
  <si>
    <t>ayesha</t>
  </si>
  <si>
    <t>ce24btech11011</t>
  </si>
  <si>
    <t>the call</t>
  </si>
  <si>
    <t>sandip subhrajit sahoo</t>
  </si>
  <si>
    <t>co24btech11021</t>
  </si>
  <si>
    <t>Avengers Endgame</t>
  </si>
  <si>
    <t>Abhinav Raj</t>
  </si>
  <si>
    <t>ep24btech11003</t>
  </si>
  <si>
    <t>Shutter Island</t>
  </si>
  <si>
    <t>Divyaanjali</t>
  </si>
  <si>
    <t>cs24btech11019</t>
  </si>
  <si>
    <t>jersey</t>
  </si>
  <si>
    <t>Krati Mandovra</t>
  </si>
  <si>
    <t>ce24btech11034</t>
  </si>
  <si>
    <t>kal ho naa ho</t>
  </si>
  <si>
    <t>Nithin Surya S</t>
  </si>
  <si>
    <t>EP24BTECH11018</t>
  </si>
  <si>
    <t>How to train your dragon 2</t>
  </si>
  <si>
    <t>Samarth Gupta</t>
  </si>
  <si>
    <t>ep24btech11024</t>
  </si>
  <si>
    <t>coco</t>
  </si>
  <si>
    <t>Rajat</t>
  </si>
  <si>
    <t>co24btech11020</t>
  </si>
  <si>
    <t>Srinivas</t>
  </si>
  <si>
    <t>cs24btech11059</t>
  </si>
  <si>
    <t>Real Steel</t>
  </si>
  <si>
    <t>Dinesh Tavva</t>
  </si>
  <si>
    <t>cs24btech11061</t>
  </si>
  <si>
    <t>Deadpool</t>
  </si>
  <si>
    <t>Kumud Jalori</t>
  </si>
  <si>
    <t>EP24BTECH11015</t>
  </si>
  <si>
    <t>The Intern</t>
  </si>
  <si>
    <t>Debojyoti Roy</t>
  </si>
  <si>
    <t>ce24btech11017</t>
  </si>
  <si>
    <t>mahidhar</t>
  </si>
  <si>
    <t>cs24btech11009</t>
  </si>
  <si>
    <t>KALKI 2898 AD</t>
  </si>
  <si>
    <t>Adinesh Reddy</t>
  </si>
  <si>
    <t>CS24BTECH11026</t>
  </si>
  <si>
    <t>Chatrapathi</t>
  </si>
  <si>
    <t>Anant Maheshwary</t>
  </si>
  <si>
    <t>CS24BTECH11006</t>
  </si>
  <si>
    <t>Shawshank Redemption</t>
  </si>
  <si>
    <t>Atharv Kochar</t>
  </si>
  <si>
    <t>ce24btech11010`</t>
  </si>
  <si>
    <t>Constantine</t>
  </si>
  <si>
    <t>Maanya</t>
  </si>
  <si>
    <t>ai24btech11017</t>
  </si>
  <si>
    <t>Mahanati</t>
  </si>
  <si>
    <t>Srisanth Bonigi</t>
  </si>
  <si>
    <t>CO24BTECH11004</t>
  </si>
  <si>
    <t>My fault</t>
  </si>
  <si>
    <t>Prashanth</t>
  </si>
  <si>
    <t>CO24BTECH11011</t>
  </si>
  <si>
    <t>Your fault</t>
  </si>
  <si>
    <t>Adhvaith</t>
  </si>
  <si>
    <t>CO24BTECH11001</t>
  </si>
  <si>
    <t>Our fault</t>
  </si>
  <si>
    <t>Shan Meshram</t>
  </si>
  <si>
    <t>CO24BTECH11022</t>
  </si>
  <si>
    <t>The Pursuit of Happyness</t>
  </si>
  <si>
    <t>Vajra Vivaan</t>
  </si>
  <si>
    <t>CE24BTECH11040</t>
  </si>
  <si>
    <t>I want to eat your pancreas</t>
  </si>
  <si>
    <t>Charanya</t>
  </si>
  <si>
    <t>BM24BTECH11007</t>
  </si>
  <si>
    <t>The Pursuit of happiness</t>
  </si>
  <si>
    <t>Mohammed Fazal Ur Rahman</t>
  </si>
  <si>
    <t>bm24btech11012</t>
  </si>
  <si>
    <t>Guhan Dhanasekharan</t>
  </si>
  <si>
    <t>EP24BTECH11011</t>
  </si>
  <si>
    <t>Sriraj</t>
  </si>
  <si>
    <t>CS24BTECH11066</t>
  </si>
  <si>
    <t>Akkala Sai Nihal</t>
  </si>
  <si>
    <t>BM24BTECH11003</t>
  </si>
  <si>
    <t>Batman Begins</t>
  </si>
  <si>
    <t>N Akash</t>
  </si>
  <si>
    <t>CS24BTECH11045</t>
  </si>
  <si>
    <t>kungfu hustle</t>
  </si>
  <si>
    <t>Murthy Manideep</t>
  </si>
  <si>
    <t>CS24BTECH11039</t>
  </si>
  <si>
    <t>Snigdha Indupalli</t>
  </si>
  <si>
    <t>EP24BTECH11030</t>
  </si>
  <si>
    <t>pride and prejudice</t>
  </si>
  <si>
    <t>harshit</t>
  </si>
  <si>
    <t>ce24btech11027</t>
  </si>
  <si>
    <t>dhurander</t>
  </si>
  <si>
    <t>S Haresh</t>
  </si>
  <si>
    <t>EP24BTECH11022</t>
  </si>
  <si>
    <t>Aishwarya</t>
  </si>
  <si>
    <t>BM24BTECH11006</t>
  </si>
  <si>
    <t>sakhi</t>
  </si>
  <si>
    <t>Y Shamili</t>
  </si>
  <si>
    <t>cs24btech11067</t>
  </si>
  <si>
    <t>ninne pelladata</t>
  </si>
  <si>
    <t>Budde Dhathvi Charan</t>
  </si>
  <si>
    <t>cs24btech11016</t>
  </si>
  <si>
    <t>Nuvvu Naaku Nachav</t>
  </si>
  <si>
    <t>Prince Baid</t>
  </si>
  <si>
    <t>CE24BTECH11049</t>
  </si>
  <si>
    <t>Interstellar</t>
  </si>
  <si>
    <t>Lloyd Roshan</t>
  </si>
  <si>
    <t>CE24BTECH11036</t>
  </si>
  <si>
    <t>Knives Out</t>
  </si>
  <si>
    <t>Mohit Choudhary</t>
  </si>
  <si>
    <t>CE24BTECH11038</t>
  </si>
  <si>
    <t>Dune: Part Two</t>
  </si>
  <si>
    <t>Medha spandana</t>
  </si>
  <si>
    <t>cs24btech11025</t>
  </si>
  <si>
    <t>Dvimidh Sule</t>
  </si>
  <si>
    <t>bm24btech11008</t>
  </si>
  <si>
    <t>Top Gun Maverick</t>
  </si>
  <si>
    <t>Akshat Banzal</t>
  </si>
  <si>
    <t>cs24btech11005</t>
  </si>
  <si>
    <t>Troy</t>
  </si>
  <si>
    <t>Adnan Bhatt</t>
  </si>
  <si>
    <t>BM24BTECH11013</t>
  </si>
  <si>
    <t>INCENDIES</t>
  </si>
  <si>
    <t>Maka Nehith</t>
  </si>
  <si>
    <t>CS24BTECH11040</t>
  </si>
  <si>
    <t>Rishit Mittal</t>
  </si>
  <si>
    <t>CS24BTECH11053</t>
  </si>
  <si>
    <t>Gayatri</t>
  </si>
  <si>
    <t>CE24BTECH11031</t>
  </si>
  <si>
    <t>Dear comrade</t>
  </si>
  <si>
    <t>Dindima</t>
  </si>
  <si>
    <t>ce24btech11039</t>
  </si>
  <si>
    <t>malli malli idi Rani roju</t>
  </si>
  <si>
    <t>Hamsika</t>
  </si>
  <si>
    <t>Ce24btech11024</t>
  </si>
  <si>
    <t>Maara</t>
  </si>
  <si>
    <t>Aila Vaishnavi</t>
  </si>
  <si>
    <t>Ce24btech11001</t>
  </si>
  <si>
    <t>Your name</t>
  </si>
  <si>
    <t>Bhavyasri</t>
  </si>
  <si>
    <t>ce24btech11059</t>
  </si>
  <si>
    <t>Darling</t>
  </si>
  <si>
    <t>Sameer Choudhary</t>
  </si>
  <si>
    <t>EP24BTECH11025</t>
  </si>
  <si>
    <t>Hridayam</t>
  </si>
  <si>
    <t>A. Sai Tejeswar Reddy</t>
  </si>
  <si>
    <t>CE24BTECH11007</t>
  </si>
  <si>
    <t>fight club</t>
  </si>
  <si>
    <t>Pranavi Pidaparthi</t>
  </si>
  <si>
    <t>CO24BTECH11018</t>
  </si>
  <si>
    <t>The Amazing Spiderman 2</t>
  </si>
  <si>
    <t>Narasimha Naidu</t>
  </si>
  <si>
    <t>BM24BTECH11016</t>
  </si>
  <si>
    <t>charlie</t>
  </si>
  <si>
    <t>CH S Rohit</t>
  </si>
  <si>
    <t>CS24BTECH11018</t>
  </si>
  <si>
    <t>whiplash</t>
  </si>
  <si>
    <t>Akshay Kadam</t>
  </si>
  <si>
    <t>BM24BTECH11004</t>
  </si>
  <si>
    <t>April May 99</t>
  </si>
  <si>
    <t>chandrahas</t>
  </si>
  <si>
    <t>cs24btech11058</t>
  </si>
  <si>
    <t>The Truman Show</t>
  </si>
  <si>
    <t>Akshat Semwal</t>
  </si>
  <si>
    <t>ce24btech11002</t>
  </si>
  <si>
    <t>October</t>
  </si>
  <si>
    <t>Shiva Chethan Halamane</t>
  </si>
  <si>
    <t>cs24btech11057</t>
  </si>
  <si>
    <t>3 Idiots</t>
  </si>
  <si>
    <t>Harikishana S</t>
  </si>
  <si>
    <t>cs24btech11030</t>
  </si>
  <si>
    <t>Shreedhanvi</t>
  </si>
  <si>
    <t>ai24btech11036</t>
  </si>
  <si>
    <t>Black Swan</t>
  </si>
  <si>
    <t>CH. Sai Santosh Reddy</t>
  </si>
  <si>
    <t>ep24btech11009</t>
  </si>
  <si>
    <t>Jersey</t>
  </si>
  <si>
    <t>L Laasya Priya</t>
  </si>
  <si>
    <t>CO24BTECH11013</t>
  </si>
  <si>
    <t>Spiderman Far from home</t>
  </si>
  <si>
    <t>Varun Kabra</t>
  </si>
  <si>
    <t>Ce24btech11057</t>
  </si>
  <si>
    <t>Bullet train</t>
  </si>
  <si>
    <t>kamal</t>
  </si>
  <si>
    <t>ce24btech11030</t>
  </si>
  <si>
    <t>bahubali</t>
  </si>
  <si>
    <t>Aryan Dake</t>
  </si>
  <si>
    <t>CE24BTECH11009</t>
  </si>
  <si>
    <t>Rupesh Kumar</t>
  </si>
  <si>
    <t>CE24BTECH11050</t>
  </si>
  <si>
    <t>Fury</t>
  </si>
  <si>
    <t>Sakthi</t>
  </si>
  <si>
    <t>CE24BTECH11053</t>
  </si>
  <si>
    <t>Dune part 2</t>
  </si>
  <si>
    <t>Ankit Meena</t>
  </si>
  <si>
    <t>CE24BTECH11005</t>
  </si>
  <si>
    <t>chhichhore</t>
  </si>
  <si>
    <t>Karthikay</t>
  </si>
  <si>
    <t>CS24BTECH11033</t>
  </si>
  <si>
    <t>The Dark Knight</t>
  </si>
  <si>
    <t>Arush Singh</t>
  </si>
  <si>
    <t>ce24btech11008</t>
  </si>
  <si>
    <t>dead poets society</t>
  </si>
  <si>
    <t>Aaron Advait Anish</t>
  </si>
  <si>
    <t>CS24BTECH11002</t>
  </si>
  <si>
    <t>Dead Poets Society</t>
  </si>
  <si>
    <t>Praneeth Kodavati</t>
  </si>
  <si>
    <t>cs24btech11034</t>
  </si>
  <si>
    <t>Eega</t>
  </si>
  <si>
    <t>Riva Mohta</t>
  </si>
  <si>
    <t>bm24btech11019</t>
  </si>
  <si>
    <t>Divergent</t>
  </si>
  <si>
    <t>Aryan Shakya</t>
  </si>
  <si>
    <t>Ep24btech11006</t>
  </si>
  <si>
    <t>Whiplash</t>
  </si>
  <si>
    <t>Nishanth A</t>
  </si>
  <si>
    <t>BM24BTECH11001</t>
  </si>
  <si>
    <t>mha: two heroes</t>
  </si>
  <si>
    <t>Nikhil Hanumanthu</t>
  </si>
  <si>
    <t>bm24btech11015</t>
  </si>
  <si>
    <t>The end of evangelion</t>
  </si>
  <si>
    <t>Srijan Sharma</t>
  </si>
  <si>
    <t>bm24btech11022</t>
  </si>
  <si>
    <t>Chhichhore</t>
  </si>
  <si>
    <t>Shravani Karad</t>
  </si>
  <si>
    <t>BM24BTECH11010</t>
  </si>
  <si>
    <t>Avengers-age of ultron</t>
  </si>
  <si>
    <t>Vedulla Kesava Chowdary</t>
  </si>
  <si>
    <t>CE24BTECH11058</t>
  </si>
  <si>
    <t>Sahasam</t>
  </si>
  <si>
    <t>prashant</t>
  </si>
  <si>
    <t>cs24btech11050</t>
  </si>
  <si>
    <t>dhhurandhar</t>
  </si>
  <si>
    <t>Nishit</t>
  </si>
  <si>
    <t>ce24btech11044</t>
  </si>
  <si>
    <t>Kobbari Matta</t>
  </si>
  <si>
    <t>balaji</t>
  </si>
  <si>
    <t>ce24btech11014</t>
  </si>
  <si>
    <t>The Shawshank Redemption</t>
  </si>
  <si>
    <t>Sahasransh Reddy</t>
  </si>
  <si>
    <t>CS24BTECH11004</t>
  </si>
  <si>
    <t>The Silence of the Lambs</t>
  </si>
  <si>
    <t>Manohar</t>
  </si>
  <si>
    <t>ce24btech11047</t>
  </si>
  <si>
    <t>Gangotri</t>
  </si>
  <si>
    <t>Vicky</t>
  </si>
  <si>
    <t>ce24btech11046</t>
  </si>
  <si>
    <t>darling</t>
  </si>
  <si>
    <t>devanshu sunda</t>
  </si>
  <si>
    <t>ce24btech11018</t>
  </si>
  <si>
    <t>nuremberg</t>
  </si>
  <si>
    <t>Jeshwanth krishna</t>
  </si>
  <si>
    <t>CS24BTECH11037</t>
  </si>
  <si>
    <t>Fight club</t>
  </si>
  <si>
    <t>Aaryan Chaudhari</t>
  </si>
  <si>
    <t>BM24Btech11002</t>
  </si>
  <si>
    <t>Frozen</t>
  </si>
  <si>
    <t>Garvit Mehra</t>
  </si>
  <si>
    <t>ce24btech11021</t>
  </si>
  <si>
    <t>Frozen II</t>
  </si>
  <si>
    <t>Panduru Sri Abish</t>
  </si>
  <si>
    <t>Ep24btech11019</t>
  </si>
  <si>
    <t>Lapata Ladies</t>
  </si>
  <si>
    <t>Praveen Kumar</t>
  </si>
  <si>
    <t>ep24btech11021</t>
  </si>
  <si>
    <t>RAONE</t>
  </si>
  <si>
    <t>ch.vaishnavi</t>
  </si>
  <si>
    <t>ce24btech11015</t>
  </si>
  <si>
    <t>POKIRI</t>
  </si>
  <si>
    <t>vamsi</t>
  </si>
  <si>
    <t>ep24btech11034</t>
  </si>
  <si>
    <t>maharshi</t>
  </si>
  <si>
    <t>Sohan Das</t>
  </si>
  <si>
    <t>ce24btech11054</t>
  </si>
  <si>
    <t>The Nice Guys</t>
  </si>
  <si>
    <t>Srija Baratam</t>
  </si>
  <si>
    <t>EP24BTECH11031</t>
  </si>
  <si>
    <t>Vijaya Sreyas Badde</t>
  </si>
  <si>
    <t>Ai24Btech11003</t>
  </si>
  <si>
    <t>John Wick</t>
  </si>
  <si>
    <t>Boda Ganesh</t>
  </si>
  <si>
    <t>co24btech11003</t>
  </si>
  <si>
    <t>Ee Nagaraniki Emaindhi</t>
  </si>
  <si>
    <t>Shanmukh Machiraju</t>
  </si>
  <si>
    <t>EP24BTECH11029</t>
  </si>
  <si>
    <t>Fantastic Four</t>
  </si>
  <si>
    <t>Harshit Hirpara</t>
  </si>
  <si>
    <t>Cs24btech11031</t>
  </si>
  <si>
    <t xml:space="preserve">Mean = </t>
  </si>
  <si>
    <t xml:space="preserve">SD = </t>
  </si>
  <si>
    <t>100 samples of size 35</t>
  </si>
  <si>
    <t>Variance =</t>
  </si>
  <si>
    <t>Average =</t>
  </si>
  <si>
    <t>Samples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</si>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</sst>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right" readingOrder="1"/>
    </xf>
    <xf numFmtId="0" fontId="1" fillId="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readingOrder="1"/>
    </xf>
    <xf numFmtId="0" fontId="1" fillId="2" borderId="0" xfId="0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4DEBC828-4C05-4DF2-9DD2-02E64FAC794A}">
          <cx:dataId val="0"/>
          <cx:layoutPr>
            <cx:binning intervalClosed="r" underflow="87" overflow="227">
              <cx:binSize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4</xdr:row>
      <xdr:rowOff>49530</xdr:rowOff>
    </xdr:from>
    <xdr:to>
      <xdr:col>19</xdr:col>
      <xdr:colOff>556260</xdr:colOff>
      <xdr:row>18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C9EF4A8-1321-CA17-4A23-1C3C3639C6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20200" y="811530"/>
              <a:ext cx="85191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3457-1EBD-4814-B653-AEB4B2299FAF}">
  <dimension ref="A1:CV236"/>
  <sheetViews>
    <sheetView topLeftCell="A211" workbookViewId="0">
      <selection activeCell="D202" sqref="D202:D236"/>
    </sheetView>
  </sheetViews>
  <sheetFormatPr defaultRowHeight="14.4" x14ac:dyDescent="0.3"/>
  <cols>
    <col min="1" max="1" width="21.109375" customWidth="1"/>
    <col min="2" max="2" width="20.21875" customWidth="1"/>
    <col min="3" max="3" width="40.21875" customWidth="1"/>
    <col min="4" max="4" width="24.33203125" customWidth="1"/>
    <col min="5" max="5" width="20.77734375" customWidth="1"/>
    <col min="6" max="6" width="6.6640625" customWidth="1"/>
    <col min="7" max="7" width="9.5546875" customWidth="1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ht="15" thickBot="1" x14ac:dyDescent="0.35">
      <c r="A2" s="2" t="s">
        <v>5</v>
      </c>
      <c r="B2" s="2" t="s">
        <v>6</v>
      </c>
      <c r="C2" s="2" t="s">
        <v>7</v>
      </c>
      <c r="D2" s="1">
        <v>149</v>
      </c>
      <c r="E2" s="1">
        <v>1999</v>
      </c>
      <c r="G2" t="s">
        <v>462</v>
      </c>
      <c r="H2">
        <f>AVERAGE(D2:D161)</f>
        <v>146.05625000000001</v>
      </c>
    </row>
    <row r="3" spans="1:8" ht="15" thickBot="1" x14ac:dyDescent="0.35">
      <c r="A3" s="2" t="s">
        <v>8</v>
      </c>
      <c r="B3" s="2" t="s">
        <v>9</v>
      </c>
      <c r="C3" s="2" t="s">
        <v>10</v>
      </c>
      <c r="D3" s="1">
        <v>148</v>
      </c>
      <c r="E3" s="1">
        <v>2019</v>
      </c>
      <c r="G3" t="s">
        <v>465</v>
      </c>
      <c r="H3">
        <f>_xlfn.VAR.P(D2:D161)</f>
        <v>862.64058593749996</v>
      </c>
    </row>
    <row r="4" spans="1:8" ht="15" thickBot="1" x14ac:dyDescent="0.35">
      <c r="A4" s="2" t="s">
        <v>11</v>
      </c>
      <c r="B4" s="2" t="s">
        <v>12</v>
      </c>
      <c r="C4" s="2" t="s">
        <v>13</v>
      </c>
      <c r="D4" s="1">
        <v>154</v>
      </c>
      <c r="E4" s="1">
        <v>2018</v>
      </c>
      <c r="G4" t="s">
        <v>463</v>
      </c>
      <c r="H4">
        <f>_xlfn.STDEV.P(D2:D161)</f>
        <v>29.370743707599573</v>
      </c>
    </row>
    <row r="5" spans="1:8" ht="15" thickBot="1" x14ac:dyDescent="0.35">
      <c r="A5" s="2" t="s">
        <v>14</v>
      </c>
      <c r="B5" s="2" t="s">
        <v>15</v>
      </c>
      <c r="C5" s="2" t="s">
        <v>16</v>
      </c>
      <c r="D5" s="1">
        <v>160</v>
      </c>
      <c r="E5" s="1">
        <v>2021</v>
      </c>
    </row>
    <row r="6" spans="1:8" ht="15" thickBot="1" x14ac:dyDescent="0.35">
      <c r="A6" s="2" t="s">
        <v>17</v>
      </c>
      <c r="B6" s="2" t="s">
        <v>18</v>
      </c>
      <c r="C6" s="2" t="s">
        <v>19</v>
      </c>
      <c r="D6" s="1">
        <v>189</v>
      </c>
      <c r="E6" s="1">
        <v>2011</v>
      </c>
    </row>
    <row r="7" spans="1:8" ht="15" thickBot="1" x14ac:dyDescent="0.35">
      <c r="A7" s="2" t="s">
        <v>20</v>
      </c>
      <c r="B7" s="2" t="s">
        <v>21</v>
      </c>
      <c r="C7" s="2" t="s">
        <v>22</v>
      </c>
      <c r="D7" s="1">
        <v>98</v>
      </c>
      <c r="E7" s="1">
        <v>2024</v>
      </c>
    </row>
    <row r="8" spans="1:8" ht="15" thickBot="1" x14ac:dyDescent="0.35">
      <c r="A8" s="2" t="s">
        <v>23</v>
      </c>
      <c r="B8" s="2" t="s">
        <v>24</v>
      </c>
      <c r="C8" s="2" t="s">
        <v>25</v>
      </c>
      <c r="D8" s="1">
        <v>210</v>
      </c>
      <c r="E8" s="1">
        <v>2021</v>
      </c>
    </row>
    <row r="9" spans="1:8" ht="15" thickBot="1" x14ac:dyDescent="0.35">
      <c r="A9" s="2" t="s">
        <v>26</v>
      </c>
      <c r="B9" s="2" t="s">
        <v>27</v>
      </c>
      <c r="C9" s="2" t="s">
        <v>28</v>
      </c>
      <c r="D9" s="1">
        <v>210</v>
      </c>
      <c r="E9" s="1">
        <v>2008</v>
      </c>
    </row>
    <row r="10" spans="1:8" ht="15" thickBot="1" x14ac:dyDescent="0.35">
      <c r="A10" s="2" t="s">
        <v>29</v>
      </c>
      <c r="B10" s="2" t="s">
        <v>30</v>
      </c>
      <c r="C10" s="2" t="s">
        <v>31</v>
      </c>
      <c r="D10" s="1">
        <v>167</v>
      </c>
      <c r="E10" s="1">
        <v>2017</v>
      </c>
    </row>
    <row r="11" spans="1:8" ht="15" thickBot="1" x14ac:dyDescent="0.35">
      <c r="A11" s="2" t="s">
        <v>32</v>
      </c>
      <c r="B11" s="2" t="s">
        <v>33</v>
      </c>
      <c r="C11" s="2" t="s">
        <v>34</v>
      </c>
      <c r="D11" s="1">
        <v>127</v>
      </c>
      <c r="E11" s="1">
        <v>2013</v>
      </c>
    </row>
    <row r="12" spans="1:8" ht="15" thickBot="1" x14ac:dyDescent="0.35">
      <c r="A12" s="2" t="s">
        <v>35</v>
      </c>
      <c r="B12" s="2" t="s">
        <v>36</v>
      </c>
      <c r="C12" s="2" t="s">
        <v>37</v>
      </c>
      <c r="D12" s="1">
        <v>164</v>
      </c>
      <c r="E12" s="1">
        <v>2001</v>
      </c>
    </row>
    <row r="13" spans="1:8" ht="15" thickBot="1" x14ac:dyDescent="0.35">
      <c r="A13" s="2" t="s">
        <v>38</v>
      </c>
      <c r="B13" s="2" t="s">
        <v>39</v>
      </c>
      <c r="C13" s="3" t="s">
        <v>40</v>
      </c>
      <c r="D13" s="1">
        <v>167</v>
      </c>
      <c r="E13" s="1">
        <v>2017</v>
      </c>
    </row>
    <row r="14" spans="1:8" ht="15" thickBot="1" x14ac:dyDescent="0.35">
      <c r="A14" s="2" t="s">
        <v>41</v>
      </c>
      <c r="B14" s="2" t="s">
        <v>42</v>
      </c>
      <c r="C14" s="2" t="s">
        <v>43</v>
      </c>
      <c r="D14" s="1">
        <v>152</v>
      </c>
      <c r="E14" s="1">
        <v>2017</v>
      </c>
    </row>
    <row r="15" spans="1:8" ht="15" thickBot="1" x14ac:dyDescent="0.35">
      <c r="A15" s="2" t="s">
        <v>44</v>
      </c>
      <c r="B15" s="2" t="s">
        <v>45</v>
      </c>
      <c r="C15" s="2" t="s">
        <v>46</v>
      </c>
      <c r="D15" s="1">
        <v>139</v>
      </c>
      <c r="E15" s="1">
        <v>2000</v>
      </c>
    </row>
    <row r="16" spans="1:8" ht="15" thickBot="1" x14ac:dyDescent="0.35">
      <c r="A16" s="2" t="s">
        <v>47</v>
      </c>
      <c r="B16" s="2" t="s">
        <v>48</v>
      </c>
      <c r="C16" s="2" t="s">
        <v>49</v>
      </c>
      <c r="D16" s="1">
        <v>140</v>
      </c>
      <c r="E16" s="1">
        <v>2012</v>
      </c>
    </row>
    <row r="17" spans="1:7" ht="15" thickBot="1" x14ac:dyDescent="0.35">
      <c r="A17" s="3" t="s">
        <v>50</v>
      </c>
      <c r="B17" s="2" t="s">
        <v>51</v>
      </c>
      <c r="C17" s="2" t="s">
        <v>52</v>
      </c>
      <c r="D17" s="1">
        <v>143</v>
      </c>
      <c r="E17" s="1">
        <v>1995</v>
      </c>
    </row>
    <row r="18" spans="1:7" ht="15" thickBot="1" x14ac:dyDescent="0.35">
      <c r="A18" s="2" t="s">
        <v>53</v>
      </c>
      <c r="B18" s="2" t="s">
        <v>54</v>
      </c>
      <c r="C18" s="2" t="s">
        <v>55</v>
      </c>
      <c r="D18" s="1">
        <v>162</v>
      </c>
      <c r="E18" s="1">
        <v>2022</v>
      </c>
    </row>
    <row r="19" spans="1:7" ht="15" thickBot="1" x14ac:dyDescent="0.35">
      <c r="A19" s="2" t="s">
        <v>56</v>
      </c>
      <c r="B19" s="2" t="s">
        <v>57</v>
      </c>
      <c r="C19" s="2" t="s">
        <v>58</v>
      </c>
      <c r="D19" s="1">
        <v>127</v>
      </c>
      <c r="E19" s="1">
        <v>2019</v>
      </c>
    </row>
    <row r="20" spans="1:7" ht="15" thickBot="1" x14ac:dyDescent="0.35">
      <c r="A20" s="2" t="s">
        <v>59</v>
      </c>
      <c r="B20" s="2" t="s">
        <v>60</v>
      </c>
      <c r="C20" s="2" t="s">
        <v>61</v>
      </c>
      <c r="D20" s="1">
        <v>120</v>
      </c>
      <c r="E20" s="1">
        <v>1996</v>
      </c>
      <c r="G20" t="s">
        <v>464</v>
      </c>
    </row>
    <row r="21" spans="1:7" ht="15" thickBot="1" x14ac:dyDescent="0.35">
      <c r="A21" s="2" t="s">
        <v>62</v>
      </c>
      <c r="B21" s="2" t="s">
        <v>63</v>
      </c>
      <c r="C21" s="2" t="s">
        <v>64</v>
      </c>
      <c r="D21" s="1">
        <v>175</v>
      </c>
      <c r="E21" s="1">
        <v>1973</v>
      </c>
      <c r="G21">
        <f>MAX(D2:D161)</f>
        <v>222</v>
      </c>
    </row>
    <row r="22" spans="1:7" ht="27.6" thickBot="1" x14ac:dyDescent="0.35">
      <c r="A22" s="4" t="s">
        <v>65</v>
      </c>
      <c r="B22" s="2" t="s">
        <v>66</v>
      </c>
      <c r="C22" s="2" t="s">
        <v>67</v>
      </c>
      <c r="D22" s="1">
        <v>108</v>
      </c>
      <c r="E22" s="1">
        <v>2002</v>
      </c>
    </row>
    <row r="23" spans="1:7" ht="15" thickBot="1" x14ac:dyDescent="0.35">
      <c r="A23" s="2" t="s">
        <v>68</v>
      </c>
      <c r="B23" s="2" t="s">
        <v>69</v>
      </c>
      <c r="C23" s="2" t="s">
        <v>70</v>
      </c>
      <c r="D23" s="1">
        <v>152</v>
      </c>
      <c r="E23" s="1">
        <v>2019</v>
      </c>
    </row>
    <row r="24" spans="1:7" ht="15" thickBot="1" x14ac:dyDescent="0.35">
      <c r="A24" s="3" t="s">
        <v>71</v>
      </c>
      <c r="B24" s="2" t="s">
        <v>72</v>
      </c>
      <c r="C24" s="2" t="s">
        <v>70</v>
      </c>
      <c r="D24" s="1">
        <v>132</v>
      </c>
      <c r="E24" s="1">
        <v>2009</v>
      </c>
    </row>
    <row r="25" spans="1:7" ht="15" thickBot="1" x14ac:dyDescent="0.35">
      <c r="A25" s="2" t="s">
        <v>73</v>
      </c>
      <c r="B25" s="2" t="s">
        <v>74</v>
      </c>
      <c r="C25" s="2" t="s">
        <v>75</v>
      </c>
      <c r="D25" s="1">
        <v>99</v>
      </c>
      <c r="E25" s="1">
        <v>1973</v>
      </c>
    </row>
    <row r="26" spans="1:7" ht="15" thickBot="1" x14ac:dyDescent="0.35">
      <c r="A26" s="2" t="s">
        <v>76</v>
      </c>
      <c r="B26" s="2" t="s">
        <v>77</v>
      </c>
      <c r="C26" s="2" t="s">
        <v>25</v>
      </c>
      <c r="D26" s="1">
        <v>210</v>
      </c>
      <c r="E26" s="1">
        <v>2006</v>
      </c>
    </row>
    <row r="27" spans="1:7" ht="15" thickBot="1" x14ac:dyDescent="0.35">
      <c r="A27" s="2" t="s">
        <v>78</v>
      </c>
      <c r="B27" s="2" t="s">
        <v>79</v>
      </c>
      <c r="C27" s="2" t="s">
        <v>80</v>
      </c>
      <c r="D27" s="1">
        <v>155</v>
      </c>
      <c r="E27" s="1">
        <v>2015</v>
      </c>
    </row>
    <row r="28" spans="1:7" ht="15" thickBot="1" x14ac:dyDescent="0.35">
      <c r="A28" s="2" t="s">
        <v>81</v>
      </c>
      <c r="B28" s="2" t="s">
        <v>82</v>
      </c>
      <c r="C28" s="2" t="s">
        <v>83</v>
      </c>
      <c r="D28" s="1">
        <v>117</v>
      </c>
      <c r="E28" s="1">
        <v>2004</v>
      </c>
    </row>
    <row r="29" spans="1:7" ht="15" thickBot="1" x14ac:dyDescent="0.35">
      <c r="A29" s="2" t="s">
        <v>84</v>
      </c>
      <c r="B29" s="2" t="s">
        <v>85</v>
      </c>
      <c r="C29" s="2" t="s">
        <v>86</v>
      </c>
      <c r="D29" s="1">
        <v>102</v>
      </c>
      <c r="E29" s="1">
        <v>2000</v>
      </c>
    </row>
    <row r="30" spans="1:7" ht="15" thickBot="1" x14ac:dyDescent="0.35">
      <c r="A30" s="2" t="s">
        <v>87</v>
      </c>
      <c r="B30" s="2" t="s">
        <v>88</v>
      </c>
      <c r="C30" s="2" t="s">
        <v>89</v>
      </c>
      <c r="D30" s="1">
        <v>122</v>
      </c>
      <c r="E30" s="1">
        <v>1806</v>
      </c>
    </row>
    <row r="31" spans="1:7" ht="15" thickBot="1" x14ac:dyDescent="0.35">
      <c r="A31" s="2" t="s">
        <v>90</v>
      </c>
      <c r="B31" s="2" t="s">
        <v>91</v>
      </c>
      <c r="C31" s="2" t="s">
        <v>92</v>
      </c>
      <c r="D31" s="1">
        <v>136</v>
      </c>
      <c r="E31" s="1">
        <v>1890</v>
      </c>
    </row>
    <row r="32" spans="1:7" ht="15" thickBot="1" x14ac:dyDescent="0.35">
      <c r="A32" s="2" t="s">
        <v>93</v>
      </c>
      <c r="B32" s="2" t="s">
        <v>94</v>
      </c>
      <c r="C32" s="2" t="s">
        <v>95</v>
      </c>
      <c r="D32" s="1">
        <v>163</v>
      </c>
      <c r="E32" s="1">
        <v>2019</v>
      </c>
    </row>
    <row r="33" spans="1:5" ht="15" thickBot="1" x14ac:dyDescent="0.35">
      <c r="A33" s="2" t="s">
        <v>96</v>
      </c>
      <c r="B33" s="2" t="s">
        <v>97</v>
      </c>
      <c r="C33" s="2" t="s">
        <v>98</v>
      </c>
      <c r="D33" s="1">
        <v>142</v>
      </c>
      <c r="E33" s="1">
        <v>2023</v>
      </c>
    </row>
    <row r="34" spans="1:5" ht="15" thickBot="1" x14ac:dyDescent="0.35">
      <c r="A34" s="2" t="s">
        <v>99</v>
      </c>
      <c r="B34" s="2" t="s">
        <v>100</v>
      </c>
      <c r="C34" s="2" t="s">
        <v>101</v>
      </c>
      <c r="D34" s="1">
        <v>141</v>
      </c>
      <c r="E34" s="1">
        <v>2012</v>
      </c>
    </row>
    <row r="35" spans="1:5" ht="15" thickBot="1" x14ac:dyDescent="0.35">
      <c r="A35" s="2" t="s">
        <v>102</v>
      </c>
      <c r="B35" s="2" t="s">
        <v>103</v>
      </c>
      <c r="C35" s="2" t="s">
        <v>104</v>
      </c>
      <c r="D35" s="1">
        <v>160</v>
      </c>
      <c r="E35" s="1">
        <v>2005</v>
      </c>
    </row>
    <row r="36" spans="1:5" ht="15" thickBot="1" x14ac:dyDescent="0.35">
      <c r="A36" s="2" t="s">
        <v>105</v>
      </c>
      <c r="B36" s="2" t="s">
        <v>106</v>
      </c>
      <c r="C36" s="2" t="s">
        <v>19</v>
      </c>
      <c r="D36" s="1">
        <v>189</v>
      </c>
      <c r="E36" s="1">
        <v>2005</v>
      </c>
    </row>
    <row r="37" spans="1:5" ht="15" thickBot="1" x14ac:dyDescent="0.35">
      <c r="A37" s="2" t="s">
        <v>107</v>
      </c>
      <c r="B37" s="2" t="s">
        <v>108</v>
      </c>
      <c r="C37" s="2" t="s">
        <v>109</v>
      </c>
      <c r="D37" s="1">
        <v>144</v>
      </c>
      <c r="E37" s="1">
        <v>1999</v>
      </c>
    </row>
    <row r="38" spans="1:5" ht="15" thickBot="1" x14ac:dyDescent="0.35">
      <c r="A38" s="2" t="s">
        <v>110</v>
      </c>
      <c r="B38" s="2" t="s">
        <v>111</v>
      </c>
      <c r="C38" s="2" t="s">
        <v>25</v>
      </c>
      <c r="D38" s="1">
        <v>210</v>
      </c>
      <c r="E38" s="1">
        <v>2005</v>
      </c>
    </row>
    <row r="39" spans="1:5" ht="15" thickBot="1" x14ac:dyDescent="0.35">
      <c r="A39" s="2" t="s">
        <v>112</v>
      </c>
      <c r="B39" s="2" t="s">
        <v>113</v>
      </c>
      <c r="C39" s="2" t="s">
        <v>114</v>
      </c>
      <c r="D39" s="1">
        <v>144</v>
      </c>
      <c r="E39" s="1">
        <v>2001</v>
      </c>
    </row>
    <row r="40" spans="1:5" ht="15" thickBot="1" x14ac:dyDescent="0.35">
      <c r="A40" s="2" t="s">
        <v>115</v>
      </c>
      <c r="B40" s="2" t="s">
        <v>116</v>
      </c>
      <c r="C40" s="2" t="s">
        <v>117</v>
      </c>
      <c r="D40" s="1">
        <v>182</v>
      </c>
      <c r="E40" s="1">
        <v>2007</v>
      </c>
    </row>
    <row r="41" spans="1:5" ht="15" thickBot="1" x14ac:dyDescent="0.35">
      <c r="A41" s="2" t="s">
        <v>118</v>
      </c>
      <c r="B41" s="2" t="s">
        <v>119</v>
      </c>
      <c r="C41" s="2" t="s">
        <v>31</v>
      </c>
      <c r="D41" s="1">
        <v>138</v>
      </c>
      <c r="E41" s="1">
        <v>2010</v>
      </c>
    </row>
    <row r="42" spans="1:5" ht="15" thickBot="1" x14ac:dyDescent="0.35">
      <c r="A42" s="2" t="s">
        <v>120</v>
      </c>
      <c r="B42" s="2" t="s">
        <v>121</v>
      </c>
      <c r="C42" s="2" t="s">
        <v>122</v>
      </c>
      <c r="D42" s="1">
        <v>172</v>
      </c>
      <c r="E42" s="1">
        <v>2015</v>
      </c>
    </row>
    <row r="43" spans="1:5" ht="15" thickBot="1" x14ac:dyDescent="0.35">
      <c r="A43" s="2" t="s">
        <v>123</v>
      </c>
      <c r="B43" s="2" t="s">
        <v>124</v>
      </c>
      <c r="C43" s="2" t="s">
        <v>125</v>
      </c>
      <c r="D43" s="1">
        <v>139</v>
      </c>
      <c r="E43" s="1">
        <v>2005</v>
      </c>
    </row>
    <row r="44" spans="1:5" ht="15" thickBot="1" x14ac:dyDescent="0.35">
      <c r="A44" s="2" t="s">
        <v>126</v>
      </c>
      <c r="B44" s="2" t="s">
        <v>127</v>
      </c>
      <c r="C44" s="2" t="s">
        <v>128</v>
      </c>
      <c r="D44" s="1">
        <v>161</v>
      </c>
      <c r="E44" s="1">
        <v>2009</v>
      </c>
    </row>
    <row r="45" spans="1:5" ht="15" thickBot="1" x14ac:dyDescent="0.35">
      <c r="A45" s="2" t="s">
        <v>129</v>
      </c>
      <c r="B45" s="2" t="s">
        <v>130</v>
      </c>
      <c r="C45" s="2" t="s">
        <v>131</v>
      </c>
      <c r="D45" s="1">
        <v>124</v>
      </c>
      <c r="E45" s="1">
        <v>2012</v>
      </c>
    </row>
    <row r="46" spans="1:5" ht="15" thickBot="1" x14ac:dyDescent="0.35">
      <c r="A46" s="2" t="s">
        <v>132</v>
      </c>
      <c r="B46" s="2" t="s">
        <v>133</v>
      </c>
      <c r="C46" s="2" t="s">
        <v>64</v>
      </c>
      <c r="D46" s="1">
        <v>175</v>
      </c>
      <c r="E46" s="1">
        <v>2019</v>
      </c>
    </row>
    <row r="47" spans="1:5" ht="15" thickBot="1" x14ac:dyDescent="0.35">
      <c r="A47" s="2" t="s">
        <v>134</v>
      </c>
      <c r="B47" s="2" t="s">
        <v>135</v>
      </c>
      <c r="C47" s="2" t="s">
        <v>136</v>
      </c>
      <c r="D47" s="1">
        <v>143</v>
      </c>
      <c r="E47" s="1">
        <v>2007</v>
      </c>
    </row>
    <row r="48" spans="1:5" ht="15" thickBot="1" x14ac:dyDescent="0.35">
      <c r="A48" s="2" t="s">
        <v>137</v>
      </c>
      <c r="B48" s="2" t="s">
        <v>138</v>
      </c>
      <c r="C48" s="2" t="s">
        <v>139</v>
      </c>
      <c r="D48" s="1">
        <v>156</v>
      </c>
      <c r="E48" s="1">
        <v>1995</v>
      </c>
    </row>
    <row r="49" spans="1:5" ht="15" thickBot="1" x14ac:dyDescent="0.35">
      <c r="A49" s="2" t="s">
        <v>140</v>
      </c>
      <c r="B49" s="2" t="s">
        <v>141</v>
      </c>
      <c r="C49" s="2" t="s">
        <v>142</v>
      </c>
      <c r="D49" s="1">
        <v>153</v>
      </c>
      <c r="E49" s="1">
        <v>1983</v>
      </c>
    </row>
    <row r="50" spans="1:5" ht="15" thickBot="1" x14ac:dyDescent="0.35">
      <c r="A50" s="2" t="s">
        <v>143</v>
      </c>
      <c r="B50" s="5"/>
      <c r="C50" s="2" t="s">
        <v>142</v>
      </c>
      <c r="D50" s="1">
        <v>153</v>
      </c>
      <c r="E50" s="1">
        <v>1971</v>
      </c>
    </row>
    <row r="51" spans="1:5" ht="15" thickBot="1" x14ac:dyDescent="0.35">
      <c r="A51" s="2" t="s">
        <v>144</v>
      </c>
      <c r="B51" s="2" t="s">
        <v>145</v>
      </c>
      <c r="C51" s="2" t="s">
        <v>146</v>
      </c>
      <c r="D51" s="1">
        <v>163</v>
      </c>
      <c r="E51" s="1">
        <v>2019</v>
      </c>
    </row>
    <row r="52" spans="1:5" ht="15" thickBot="1" x14ac:dyDescent="0.35">
      <c r="A52" s="2" t="s">
        <v>147</v>
      </c>
      <c r="B52" s="2" t="s">
        <v>148</v>
      </c>
      <c r="C52" s="6" t="s">
        <v>149</v>
      </c>
      <c r="D52" s="1">
        <v>117</v>
      </c>
      <c r="E52" s="1">
        <v>2017</v>
      </c>
    </row>
    <row r="53" spans="1:5" ht="15" thickBot="1" x14ac:dyDescent="0.35">
      <c r="A53" s="2" t="s">
        <v>150</v>
      </c>
      <c r="B53" s="2" t="s">
        <v>151</v>
      </c>
      <c r="C53" s="2" t="s">
        <v>152</v>
      </c>
      <c r="D53" s="1">
        <v>110</v>
      </c>
      <c r="E53" s="1">
        <v>2016</v>
      </c>
    </row>
    <row r="54" spans="1:5" ht="15" thickBot="1" x14ac:dyDescent="0.35">
      <c r="A54" s="2" t="s">
        <v>153</v>
      </c>
      <c r="B54" s="2" t="s">
        <v>154</v>
      </c>
      <c r="C54" s="2" t="s">
        <v>155</v>
      </c>
      <c r="D54" s="1">
        <v>141</v>
      </c>
      <c r="E54" s="1">
        <v>2025</v>
      </c>
    </row>
    <row r="55" spans="1:5" ht="15" thickBot="1" x14ac:dyDescent="0.35">
      <c r="A55" s="2" t="s">
        <v>156</v>
      </c>
      <c r="B55" s="2" t="s">
        <v>157</v>
      </c>
      <c r="C55" s="2" t="s">
        <v>158</v>
      </c>
      <c r="D55" s="1">
        <v>97</v>
      </c>
      <c r="E55" s="1">
        <v>2012</v>
      </c>
    </row>
    <row r="56" spans="1:5" ht="15" thickBot="1" x14ac:dyDescent="0.35">
      <c r="A56" s="2" t="s">
        <v>159</v>
      </c>
      <c r="B56" s="2" t="s">
        <v>160</v>
      </c>
      <c r="C56" s="2" t="s">
        <v>161</v>
      </c>
      <c r="D56" s="1">
        <v>181</v>
      </c>
      <c r="E56" s="1">
        <v>2012</v>
      </c>
    </row>
    <row r="57" spans="1:5" ht="15" thickBot="1" x14ac:dyDescent="0.35">
      <c r="A57" s="2" t="s">
        <v>162</v>
      </c>
      <c r="B57" s="2" t="s">
        <v>163</v>
      </c>
      <c r="C57" s="2" t="s">
        <v>164</v>
      </c>
      <c r="D57" s="1">
        <v>134</v>
      </c>
      <c r="E57" s="1">
        <v>1995</v>
      </c>
    </row>
    <row r="58" spans="1:5" ht="15" thickBot="1" x14ac:dyDescent="0.35">
      <c r="A58" s="2" t="s">
        <v>165</v>
      </c>
      <c r="B58" s="2" t="s">
        <v>166</v>
      </c>
      <c r="C58" s="2" t="s">
        <v>167</v>
      </c>
      <c r="D58" s="1">
        <v>165</v>
      </c>
      <c r="E58" s="1">
        <v>2001</v>
      </c>
    </row>
    <row r="59" spans="1:5" ht="15" thickBot="1" x14ac:dyDescent="0.35">
      <c r="A59" s="2" t="s">
        <v>168</v>
      </c>
      <c r="B59" s="2" t="s">
        <v>169</v>
      </c>
      <c r="C59" s="2" t="s">
        <v>170</v>
      </c>
      <c r="D59" s="1">
        <v>133</v>
      </c>
      <c r="E59" s="1">
        <v>1982</v>
      </c>
    </row>
    <row r="60" spans="1:5" ht="15" thickBot="1" x14ac:dyDescent="0.35">
      <c r="A60" s="2" t="s">
        <v>171</v>
      </c>
      <c r="B60" s="2" t="s">
        <v>172</v>
      </c>
      <c r="C60" s="2" t="s">
        <v>80</v>
      </c>
      <c r="D60" s="1">
        <v>155</v>
      </c>
      <c r="E60" s="1">
        <v>2019</v>
      </c>
    </row>
    <row r="61" spans="1:5" ht="15" thickBot="1" x14ac:dyDescent="0.35">
      <c r="A61" s="2" t="s">
        <v>173</v>
      </c>
      <c r="B61" s="2" t="s">
        <v>174</v>
      </c>
      <c r="C61" s="2" t="s">
        <v>175</v>
      </c>
      <c r="D61" s="1">
        <v>176</v>
      </c>
      <c r="E61" s="1">
        <v>2020</v>
      </c>
    </row>
    <row r="62" spans="1:5" ht="15" thickBot="1" x14ac:dyDescent="0.35">
      <c r="A62" s="2" t="s">
        <v>176</v>
      </c>
      <c r="B62" s="2" t="s">
        <v>177</v>
      </c>
      <c r="C62" s="2" t="s">
        <v>178</v>
      </c>
      <c r="D62" s="1">
        <v>109</v>
      </c>
      <c r="E62" s="1">
        <v>2008</v>
      </c>
    </row>
    <row r="63" spans="1:5" ht="15" thickBot="1" x14ac:dyDescent="0.35">
      <c r="A63" s="2" t="s">
        <v>179</v>
      </c>
      <c r="B63" s="2" t="s">
        <v>180</v>
      </c>
      <c r="C63" s="2" t="s">
        <v>181</v>
      </c>
      <c r="D63" s="1">
        <v>112</v>
      </c>
      <c r="E63" s="1">
        <v>1996</v>
      </c>
    </row>
    <row r="64" spans="1:5" ht="15" thickBot="1" x14ac:dyDescent="0.35">
      <c r="A64" s="2" t="s">
        <v>182</v>
      </c>
      <c r="B64" s="2" t="s">
        <v>183</v>
      </c>
      <c r="C64" s="2" t="s">
        <v>184</v>
      </c>
      <c r="D64" s="1">
        <v>182</v>
      </c>
      <c r="E64" s="1">
        <v>1984</v>
      </c>
    </row>
    <row r="65" spans="1:5" ht="15" thickBot="1" x14ac:dyDescent="0.35">
      <c r="A65" s="2" t="s">
        <v>185</v>
      </c>
      <c r="B65" s="2" t="s">
        <v>186</v>
      </c>
      <c r="C65" s="2" t="s">
        <v>187</v>
      </c>
      <c r="D65" s="1">
        <v>138</v>
      </c>
      <c r="E65" s="1">
        <v>2005</v>
      </c>
    </row>
    <row r="66" spans="1:5" ht="15" thickBot="1" x14ac:dyDescent="0.35">
      <c r="A66" s="2" t="s">
        <v>188</v>
      </c>
      <c r="B66" s="2" t="s">
        <v>189</v>
      </c>
      <c r="C66" s="2" t="s">
        <v>190</v>
      </c>
      <c r="D66" s="1">
        <v>186</v>
      </c>
      <c r="E66" s="1">
        <v>2007</v>
      </c>
    </row>
    <row r="67" spans="1:5" ht="15" thickBot="1" x14ac:dyDescent="0.35">
      <c r="A67" s="2" t="s">
        <v>191</v>
      </c>
      <c r="B67" s="2" t="s">
        <v>192</v>
      </c>
      <c r="C67" s="2" t="s">
        <v>193</v>
      </c>
      <c r="D67" s="1">
        <v>196</v>
      </c>
      <c r="E67" s="1">
        <v>2009</v>
      </c>
    </row>
    <row r="68" spans="1:5" ht="15" thickBot="1" x14ac:dyDescent="0.35">
      <c r="A68" s="2" t="s">
        <v>194</v>
      </c>
      <c r="B68" s="2" t="s">
        <v>195</v>
      </c>
      <c r="C68" s="2" t="s">
        <v>196</v>
      </c>
      <c r="D68" s="1">
        <v>102</v>
      </c>
      <c r="E68" s="1">
        <v>2011</v>
      </c>
    </row>
    <row r="69" spans="1:5" ht="15" thickBot="1" x14ac:dyDescent="0.35">
      <c r="A69" s="2" t="s">
        <v>197</v>
      </c>
      <c r="B69" s="2" t="s">
        <v>198</v>
      </c>
      <c r="C69" s="2" t="s">
        <v>199</v>
      </c>
      <c r="D69" s="1">
        <v>105</v>
      </c>
      <c r="E69" s="1">
        <v>2001</v>
      </c>
    </row>
    <row r="70" spans="1:5" ht="15" thickBot="1" x14ac:dyDescent="0.35">
      <c r="A70" s="2" t="s">
        <v>200</v>
      </c>
      <c r="B70" s="2" t="s">
        <v>201</v>
      </c>
      <c r="C70" s="2" t="s">
        <v>28</v>
      </c>
      <c r="D70" s="1">
        <v>210</v>
      </c>
      <c r="E70" s="1">
        <v>2010</v>
      </c>
    </row>
    <row r="71" spans="1:5" ht="15" thickBot="1" x14ac:dyDescent="0.35">
      <c r="A71" s="2" t="s">
        <v>202</v>
      </c>
      <c r="B71" s="2" t="s">
        <v>203</v>
      </c>
      <c r="C71" s="2" t="s">
        <v>204</v>
      </c>
      <c r="D71" s="1">
        <v>127</v>
      </c>
      <c r="E71" s="1">
        <v>2006</v>
      </c>
    </row>
    <row r="72" spans="1:5" ht="15" thickBot="1" x14ac:dyDescent="0.35">
      <c r="A72" s="2" t="s">
        <v>205</v>
      </c>
      <c r="B72" s="2" t="s">
        <v>206</v>
      </c>
      <c r="C72" s="2" t="s">
        <v>207</v>
      </c>
      <c r="D72" s="1">
        <v>108</v>
      </c>
      <c r="E72" s="1">
        <v>2007</v>
      </c>
    </row>
    <row r="73" spans="1:5" ht="15" thickBot="1" x14ac:dyDescent="0.35">
      <c r="A73" s="2" t="s">
        <v>208</v>
      </c>
      <c r="B73" s="2" t="s">
        <v>209</v>
      </c>
      <c r="C73" s="2" t="s">
        <v>210</v>
      </c>
      <c r="D73" s="1">
        <v>121</v>
      </c>
      <c r="E73" s="1">
        <v>2017</v>
      </c>
    </row>
    <row r="74" spans="1:5" ht="15" thickBot="1" x14ac:dyDescent="0.35">
      <c r="A74" s="2" t="s">
        <v>211</v>
      </c>
      <c r="B74" s="2" t="s">
        <v>212</v>
      </c>
      <c r="C74" s="2" t="s">
        <v>187</v>
      </c>
      <c r="D74" s="1">
        <v>138</v>
      </c>
      <c r="E74" s="1">
        <v>2005</v>
      </c>
    </row>
    <row r="75" spans="1:5" ht="15" thickBot="1" x14ac:dyDescent="0.35">
      <c r="A75" s="2" t="s">
        <v>213</v>
      </c>
      <c r="B75" s="2" t="s">
        <v>214</v>
      </c>
      <c r="C75" s="2" t="s">
        <v>215</v>
      </c>
      <c r="D75" s="1">
        <v>181</v>
      </c>
      <c r="E75" s="1">
        <v>2013</v>
      </c>
    </row>
    <row r="76" spans="1:5" ht="15" thickBot="1" x14ac:dyDescent="0.35">
      <c r="A76" s="2" t="s">
        <v>216</v>
      </c>
      <c r="B76" s="2" t="s">
        <v>217</v>
      </c>
      <c r="C76" s="2" t="s">
        <v>218</v>
      </c>
      <c r="D76" s="1">
        <v>165</v>
      </c>
      <c r="E76" s="1">
        <v>2006</v>
      </c>
    </row>
    <row r="77" spans="1:5" ht="15" thickBot="1" x14ac:dyDescent="0.35">
      <c r="A77" s="2" t="s">
        <v>219</v>
      </c>
      <c r="B77" s="2" t="s">
        <v>220</v>
      </c>
      <c r="C77" s="2" t="s">
        <v>221</v>
      </c>
      <c r="D77" s="1">
        <v>142</v>
      </c>
      <c r="E77" s="1">
        <v>2012</v>
      </c>
    </row>
    <row r="78" spans="1:5" ht="15" thickBot="1" x14ac:dyDescent="0.35">
      <c r="A78" s="2" t="s">
        <v>222</v>
      </c>
      <c r="B78" s="2" t="s">
        <v>223</v>
      </c>
      <c r="C78" s="2" t="s">
        <v>224</v>
      </c>
      <c r="D78" s="1">
        <v>121</v>
      </c>
      <c r="E78" s="1">
        <v>2025</v>
      </c>
    </row>
    <row r="79" spans="1:5" ht="15" thickBot="1" x14ac:dyDescent="0.35">
      <c r="A79" s="2" t="s">
        <v>225</v>
      </c>
      <c r="B79" s="2" t="s">
        <v>226</v>
      </c>
      <c r="C79" s="2" t="s">
        <v>227</v>
      </c>
      <c r="D79" s="1">
        <v>172</v>
      </c>
      <c r="E79" s="1">
        <v>2019</v>
      </c>
    </row>
    <row r="80" spans="1:5" ht="15" thickBot="1" x14ac:dyDescent="0.35">
      <c r="A80" s="2" t="s">
        <v>228</v>
      </c>
      <c r="B80" s="2" t="s">
        <v>229</v>
      </c>
      <c r="C80" s="2" t="s">
        <v>230</v>
      </c>
      <c r="D80" s="1">
        <v>143</v>
      </c>
      <c r="E80" s="1">
        <v>2017</v>
      </c>
    </row>
    <row r="81" spans="1:5" ht="15" thickBot="1" x14ac:dyDescent="0.35">
      <c r="A81" s="2" t="s">
        <v>231</v>
      </c>
      <c r="B81" s="2" t="s">
        <v>232</v>
      </c>
      <c r="C81" s="2" t="s">
        <v>233</v>
      </c>
      <c r="D81" s="1">
        <v>143</v>
      </c>
      <c r="E81" s="1">
        <v>2016</v>
      </c>
    </row>
    <row r="82" spans="1:5" ht="15" thickBot="1" x14ac:dyDescent="0.35">
      <c r="A82" s="2" t="s">
        <v>234</v>
      </c>
      <c r="B82" s="2" t="s">
        <v>235</v>
      </c>
      <c r="C82" s="2" t="s">
        <v>236</v>
      </c>
      <c r="D82" s="1">
        <v>143</v>
      </c>
      <c r="E82" s="1">
        <v>2009</v>
      </c>
    </row>
    <row r="83" spans="1:5" ht="15" thickBot="1" x14ac:dyDescent="0.35">
      <c r="A83" s="2" t="s">
        <v>237</v>
      </c>
      <c r="B83" s="2" t="s">
        <v>238</v>
      </c>
      <c r="C83" s="2" t="s">
        <v>239</v>
      </c>
      <c r="D83" s="1">
        <v>117</v>
      </c>
      <c r="E83" s="1">
        <v>2015</v>
      </c>
    </row>
    <row r="84" spans="1:5" ht="15" thickBot="1" x14ac:dyDescent="0.35">
      <c r="A84" s="2" t="s">
        <v>240</v>
      </c>
      <c r="B84" s="2" t="s">
        <v>241</v>
      </c>
      <c r="C84" s="2" t="s">
        <v>242</v>
      </c>
      <c r="D84" s="1">
        <v>108</v>
      </c>
      <c r="E84" s="1">
        <v>1998</v>
      </c>
    </row>
    <row r="85" spans="1:5" ht="15" thickBot="1" x14ac:dyDescent="0.35">
      <c r="A85" s="2" t="s">
        <v>243</v>
      </c>
      <c r="B85" s="2" t="s">
        <v>244</v>
      </c>
      <c r="C85" s="2" t="s">
        <v>245</v>
      </c>
      <c r="D85" s="1">
        <v>117</v>
      </c>
      <c r="E85" s="1">
        <v>1974</v>
      </c>
    </row>
    <row r="86" spans="1:5" ht="15" thickBot="1" x14ac:dyDescent="0.35">
      <c r="A86" s="2" t="s">
        <v>246</v>
      </c>
      <c r="B86" s="2" t="s">
        <v>247</v>
      </c>
      <c r="C86" s="2" t="s">
        <v>83</v>
      </c>
      <c r="D86" s="1">
        <v>117</v>
      </c>
      <c r="E86" s="1">
        <v>2005</v>
      </c>
    </row>
    <row r="87" spans="1:5" ht="15" thickBot="1" x14ac:dyDescent="0.35">
      <c r="A87" s="2" t="s">
        <v>248</v>
      </c>
      <c r="B87" s="2" t="s">
        <v>249</v>
      </c>
      <c r="C87" s="2" t="s">
        <v>64</v>
      </c>
      <c r="D87" s="1">
        <v>175</v>
      </c>
      <c r="E87" s="1">
        <v>2005</v>
      </c>
    </row>
    <row r="88" spans="1:5" ht="15" thickBot="1" x14ac:dyDescent="0.35">
      <c r="A88" s="2" t="s">
        <v>250</v>
      </c>
      <c r="B88" s="2" t="s">
        <v>251</v>
      </c>
      <c r="C88" s="2" t="s">
        <v>10</v>
      </c>
      <c r="D88" s="1">
        <v>148</v>
      </c>
      <c r="E88" s="1">
        <v>2025</v>
      </c>
    </row>
    <row r="89" spans="1:5" ht="15" thickBot="1" x14ac:dyDescent="0.35">
      <c r="A89" s="2" t="s">
        <v>252</v>
      </c>
      <c r="B89" s="2" t="s">
        <v>253</v>
      </c>
      <c r="C89" s="2" t="s">
        <v>254</v>
      </c>
      <c r="D89" s="1">
        <v>140</v>
      </c>
      <c r="E89" s="1">
        <v>2045</v>
      </c>
    </row>
    <row r="90" spans="1:5" ht="15" thickBot="1" x14ac:dyDescent="0.35">
      <c r="A90" s="2" t="s">
        <v>255</v>
      </c>
      <c r="B90" s="2" t="s">
        <v>256</v>
      </c>
      <c r="C90" s="2" t="s">
        <v>257</v>
      </c>
      <c r="D90" s="1">
        <v>99</v>
      </c>
      <c r="E90" s="1">
        <v>2019</v>
      </c>
    </row>
    <row r="91" spans="1:5" ht="15" thickBot="1" x14ac:dyDescent="0.35">
      <c r="A91" s="2" t="s">
        <v>258</v>
      </c>
      <c r="B91" s="2" t="s">
        <v>259</v>
      </c>
      <c r="C91" s="2" t="s">
        <v>64</v>
      </c>
      <c r="D91" s="1">
        <v>175</v>
      </c>
      <c r="E91" s="1">
        <v>2006</v>
      </c>
    </row>
    <row r="92" spans="1:5" ht="15" thickBot="1" x14ac:dyDescent="0.35">
      <c r="A92" s="2" t="s">
        <v>260</v>
      </c>
      <c r="B92" s="2" t="s">
        <v>261</v>
      </c>
      <c r="C92" s="2" t="s">
        <v>262</v>
      </c>
      <c r="D92" s="1">
        <v>210</v>
      </c>
      <c r="E92" s="1">
        <v>1993</v>
      </c>
    </row>
    <row r="93" spans="1:5" ht="15" thickBot="1" x14ac:dyDescent="0.35">
      <c r="A93" s="2" t="s">
        <v>263</v>
      </c>
      <c r="B93" s="2" t="s">
        <v>264</v>
      </c>
      <c r="C93" s="2" t="s">
        <v>265</v>
      </c>
      <c r="D93" s="1">
        <v>210</v>
      </c>
      <c r="E93" s="1">
        <v>2014</v>
      </c>
    </row>
    <row r="94" spans="1:5" ht="15" thickBot="1" x14ac:dyDescent="0.35">
      <c r="A94" s="2" t="s">
        <v>266</v>
      </c>
      <c r="B94" s="2" t="s">
        <v>267</v>
      </c>
      <c r="C94" s="2" t="s">
        <v>19</v>
      </c>
      <c r="D94" s="1">
        <v>180</v>
      </c>
      <c r="E94" s="1">
        <v>2014</v>
      </c>
    </row>
    <row r="95" spans="1:5" ht="15" thickBot="1" x14ac:dyDescent="0.35">
      <c r="A95" s="2" t="s">
        <v>268</v>
      </c>
      <c r="B95" s="2" t="s">
        <v>269</v>
      </c>
      <c r="C95" s="2" t="s">
        <v>270</v>
      </c>
      <c r="D95" s="1">
        <v>156</v>
      </c>
      <c r="E95" s="1">
        <v>2007</v>
      </c>
    </row>
    <row r="96" spans="1:5" ht="15" thickBot="1" x14ac:dyDescent="0.35">
      <c r="A96" s="2" t="s">
        <v>271</v>
      </c>
      <c r="B96" s="2" t="s">
        <v>272</v>
      </c>
      <c r="C96" s="2" t="s">
        <v>273</v>
      </c>
      <c r="D96" s="1">
        <v>146</v>
      </c>
      <c r="E96" s="1">
        <v>2007</v>
      </c>
    </row>
    <row r="97" spans="1:5" ht="15" thickBot="1" x14ac:dyDescent="0.35">
      <c r="A97" s="2" t="s">
        <v>274</v>
      </c>
      <c r="B97" s="2" t="s">
        <v>275</v>
      </c>
      <c r="C97" s="2" t="s">
        <v>276</v>
      </c>
      <c r="D97" s="1">
        <v>184</v>
      </c>
      <c r="E97" s="1">
        <v>2001</v>
      </c>
    </row>
    <row r="98" spans="1:5" ht="15" thickBot="1" x14ac:dyDescent="0.35">
      <c r="A98" s="2" t="s">
        <v>277</v>
      </c>
      <c r="B98" s="2" t="s">
        <v>278</v>
      </c>
      <c r="C98" s="2" t="s">
        <v>279</v>
      </c>
      <c r="D98" s="1">
        <v>169</v>
      </c>
      <c r="E98" s="1">
        <v>2015</v>
      </c>
    </row>
    <row r="99" spans="1:5" ht="15" thickBot="1" x14ac:dyDescent="0.35">
      <c r="A99" s="2" t="s">
        <v>280</v>
      </c>
      <c r="B99" s="2" t="s">
        <v>281</v>
      </c>
      <c r="C99" s="2" t="s">
        <v>282</v>
      </c>
      <c r="D99" s="1">
        <v>130</v>
      </c>
      <c r="E99" s="1">
        <v>1999</v>
      </c>
    </row>
    <row r="100" spans="1:5" ht="15" thickBot="1" x14ac:dyDescent="0.35">
      <c r="A100" s="2" t="s">
        <v>283</v>
      </c>
      <c r="B100" s="2" t="s">
        <v>284</v>
      </c>
      <c r="C100" s="2" t="s">
        <v>285</v>
      </c>
      <c r="D100" s="1">
        <v>166</v>
      </c>
      <c r="E100" s="1">
        <v>2013</v>
      </c>
    </row>
    <row r="101" spans="1:5" ht="15" thickBot="1" x14ac:dyDescent="0.35">
      <c r="A101" s="2" t="s">
        <v>286</v>
      </c>
      <c r="B101" s="2" t="s">
        <v>287</v>
      </c>
      <c r="C101" s="2" t="s">
        <v>142</v>
      </c>
      <c r="D101" s="1">
        <v>169</v>
      </c>
      <c r="E101" s="1">
        <v>2002</v>
      </c>
    </row>
    <row r="102" spans="1:5" ht="15" thickBot="1" x14ac:dyDescent="0.35">
      <c r="A102" s="2" t="s">
        <v>288</v>
      </c>
      <c r="B102" s="2" t="s">
        <v>289</v>
      </c>
      <c r="C102" s="2" t="s">
        <v>290</v>
      </c>
      <c r="D102" s="1">
        <v>130</v>
      </c>
      <c r="E102" s="1">
        <v>2016</v>
      </c>
    </row>
    <row r="103" spans="1:5" ht="15" thickBot="1" x14ac:dyDescent="0.35">
      <c r="A103" s="2" t="s">
        <v>291</v>
      </c>
      <c r="B103" s="2" t="s">
        <v>292</v>
      </c>
      <c r="C103" s="2" t="s">
        <v>293</v>
      </c>
      <c r="D103" s="1">
        <v>163</v>
      </c>
      <c r="E103" s="1">
        <v>2010</v>
      </c>
    </row>
    <row r="104" spans="1:5" ht="15" thickBot="1" x14ac:dyDescent="0.35">
      <c r="A104" s="2" t="s">
        <v>294</v>
      </c>
      <c r="B104" s="2" t="s">
        <v>295</v>
      </c>
      <c r="C104" s="2" t="s">
        <v>296</v>
      </c>
      <c r="D104" s="1">
        <v>131</v>
      </c>
      <c r="E104" s="1">
        <v>2015</v>
      </c>
    </row>
    <row r="105" spans="1:5" ht="15" thickBot="1" x14ac:dyDescent="0.35">
      <c r="A105" s="2" t="s">
        <v>297</v>
      </c>
      <c r="B105" s="2" t="s">
        <v>298</v>
      </c>
      <c r="C105" s="2" t="s">
        <v>161</v>
      </c>
      <c r="D105" s="1">
        <v>181</v>
      </c>
      <c r="E105" s="1">
        <v>2011</v>
      </c>
    </row>
    <row r="106" spans="1:5" ht="15" thickBot="1" x14ac:dyDescent="0.35">
      <c r="A106" s="2" t="s">
        <v>299</v>
      </c>
      <c r="B106" s="2" t="s">
        <v>300</v>
      </c>
      <c r="C106" s="2" t="s">
        <v>279</v>
      </c>
      <c r="D106" s="1">
        <v>169</v>
      </c>
      <c r="E106" s="1">
        <v>2025</v>
      </c>
    </row>
    <row r="107" spans="1:5" ht="15" thickBot="1" x14ac:dyDescent="0.35">
      <c r="A107" s="2" t="s">
        <v>301</v>
      </c>
      <c r="B107" s="2" t="s">
        <v>302</v>
      </c>
      <c r="C107" s="2" t="s">
        <v>303</v>
      </c>
      <c r="D107" s="1">
        <v>170</v>
      </c>
      <c r="E107" s="1">
        <v>2011</v>
      </c>
    </row>
    <row r="108" spans="1:5" ht="15" thickBot="1" x14ac:dyDescent="0.35">
      <c r="A108" s="2" t="s">
        <v>304</v>
      </c>
      <c r="B108" s="2" t="s">
        <v>305</v>
      </c>
      <c r="C108" s="2" t="s">
        <v>306</v>
      </c>
      <c r="D108" s="1">
        <v>144</v>
      </c>
      <c r="E108" s="1">
        <v>1999</v>
      </c>
    </row>
    <row r="109" spans="1:5" ht="15" thickBot="1" x14ac:dyDescent="0.35">
      <c r="A109" s="2" t="s">
        <v>307</v>
      </c>
      <c r="B109" s="2" t="s">
        <v>308</v>
      </c>
      <c r="C109" s="2" t="s">
        <v>309</v>
      </c>
      <c r="D109" s="1">
        <v>150</v>
      </c>
      <c r="E109" s="1">
        <v>2025</v>
      </c>
    </row>
    <row r="110" spans="1:5" ht="15" thickBot="1" x14ac:dyDescent="0.35">
      <c r="A110" s="2" t="s">
        <v>310</v>
      </c>
      <c r="B110" s="2" t="s">
        <v>311</v>
      </c>
      <c r="C110" s="2" t="s">
        <v>312</v>
      </c>
      <c r="D110" s="1">
        <v>110</v>
      </c>
      <c r="E110" s="1">
        <v>2007</v>
      </c>
    </row>
    <row r="111" spans="1:5" ht="15" thickBot="1" x14ac:dyDescent="0.35">
      <c r="A111" s="2" t="s">
        <v>313</v>
      </c>
      <c r="B111" s="2" t="s">
        <v>314</v>
      </c>
      <c r="C111" s="2" t="s">
        <v>315</v>
      </c>
      <c r="D111" s="1">
        <v>155</v>
      </c>
      <c r="E111" s="1">
        <v>2005</v>
      </c>
    </row>
    <row r="112" spans="1:5" ht="15" thickBot="1" x14ac:dyDescent="0.35">
      <c r="A112" s="2" t="s">
        <v>316</v>
      </c>
      <c r="B112" s="2" t="s">
        <v>317</v>
      </c>
      <c r="C112" s="2" t="s">
        <v>318</v>
      </c>
      <c r="D112" s="1">
        <v>171</v>
      </c>
      <c r="E112" s="1">
        <v>2010</v>
      </c>
    </row>
    <row r="113" spans="1:5" ht="15" thickBot="1" x14ac:dyDescent="0.35">
      <c r="A113" s="2" t="s">
        <v>319</v>
      </c>
      <c r="B113" s="2" t="s">
        <v>320</v>
      </c>
      <c r="C113" s="2" t="s">
        <v>321</v>
      </c>
      <c r="D113" s="1">
        <v>139</v>
      </c>
      <c r="E113" s="1">
        <v>2018</v>
      </c>
    </row>
    <row r="114" spans="1:5" ht="15" thickBot="1" x14ac:dyDescent="0.35">
      <c r="A114" s="2" t="s">
        <v>322</v>
      </c>
      <c r="B114" s="2" t="s">
        <v>323</v>
      </c>
      <c r="C114" s="2" t="s">
        <v>324</v>
      </c>
      <c r="D114" s="1">
        <v>142</v>
      </c>
      <c r="E114" s="1">
        <v>2024</v>
      </c>
    </row>
    <row r="115" spans="1:5" ht="15" thickBot="1" x14ac:dyDescent="0.35">
      <c r="A115" s="2" t="s">
        <v>325</v>
      </c>
      <c r="B115" s="2" t="s">
        <v>326</v>
      </c>
      <c r="C115" s="2" t="s">
        <v>327</v>
      </c>
      <c r="D115" s="1">
        <v>130</v>
      </c>
      <c r="E115" s="1">
        <v>2006</v>
      </c>
    </row>
    <row r="116" spans="1:5" ht="15" thickBot="1" x14ac:dyDescent="0.35">
      <c r="A116" s="2" t="s">
        <v>328</v>
      </c>
      <c r="B116" s="2" t="s">
        <v>329</v>
      </c>
      <c r="C116" s="2" t="s">
        <v>330</v>
      </c>
      <c r="D116" s="1">
        <v>107</v>
      </c>
      <c r="E116" s="1">
        <v>2010</v>
      </c>
    </row>
    <row r="117" spans="1:5" ht="15" thickBot="1" x14ac:dyDescent="0.35">
      <c r="A117" s="2" t="s">
        <v>331</v>
      </c>
      <c r="B117" s="2" t="s">
        <v>332</v>
      </c>
      <c r="C117" s="2" t="s">
        <v>333</v>
      </c>
      <c r="D117" s="1">
        <v>129</v>
      </c>
      <c r="E117" s="1">
        <v>2012</v>
      </c>
    </row>
    <row r="118" spans="1:5" ht="15" thickBot="1" x14ac:dyDescent="0.35">
      <c r="A118" s="2" t="s">
        <v>334</v>
      </c>
      <c r="B118" s="2" t="s">
        <v>335</v>
      </c>
      <c r="C118" s="2" t="s">
        <v>336</v>
      </c>
      <c r="D118" s="1">
        <v>103</v>
      </c>
      <c r="E118" s="1">
        <v>2017</v>
      </c>
    </row>
    <row r="119" spans="1:5" ht="15" thickBot="1" x14ac:dyDescent="0.35">
      <c r="A119" s="2" t="s">
        <v>337</v>
      </c>
      <c r="B119" s="2" t="s">
        <v>338</v>
      </c>
      <c r="C119" s="2" t="s">
        <v>339</v>
      </c>
      <c r="D119" s="1">
        <v>115</v>
      </c>
      <c r="E119" s="1">
        <v>2015</v>
      </c>
    </row>
    <row r="120" spans="1:5" ht="15" thickBot="1" x14ac:dyDescent="0.35">
      <c r="A120" s="2" t="s">
        <v>340</v>
      </c>
      <c r="B120" s="2" t="s">
        <v>341</v>
      </c>
      <c r="C120" s="2" t="s">
        <v>342</v>
      </c>
      <c r="D120" s="1">
        <v>171</v>
      </c>
      <c r="E120" s="1">
        <v>2019</v>
      </c>
    </row>
    <row r="121" spans="1:5" ht="15" thickBot="1" x14ac:dyDescent="0.35">
      <c r="A121" s="2" t="s">
        <v>343</v>
      </c>
      <c r="B121" s="2" t="s">
        <v>344</v>
      </c>
      <c r="C121" s="2" t="s">
        <v>95</v>
      </c>
      <c r="D121" s="1">
        <v>163</v>
      </c>
      <c r="E121" s="1">
        <v>2005</v>
      </c>
    </row>
    <row r="122" spans="1:5" ht="15" thickBot="1" x14ac:dyDescent="0.35">
      <c r="A122" s="2" t="s">
        <v>345</v>
      </c>
      <c r="B122" s="2" t="s">
        <v>346</v>
      </c>
      <c r="C122" s="2" t="s">
        <v>347</v>
      </c>
      <c r="D122" s="1">
        <v>108</v>
      </c>
      <c r="E122" s="1">
        <v>2002</v>
      </c>
    </row>
    <row r="123" spans="1:5" ht="15" thickBot="1" x14ac:dyDescent="0.35">
      <c r="A123" s="2" t="s">
        <v>348</v>
      </c>
      <c r="B123" s="2" t="s">
        <v>349</v>
      </c>
      <c r="C123" s="2" t="s">
        <v>350</v>
      </c>
      <c r="D123" s="1">
        <v>160</v>
      </c>
      <c r="E123" s="1">
        <v>2005</v>
      </c>
    </row>
    <row r="124" spans="1:5" ht="15" thickBot="1" x14ac:dyDescent="0.35">
      <c r="A124" s="2" t="s">
        <v>351</v>
      </c>
      <c r="B124" s="2" t="s">
        <v>352</v>
      </c>
      <c r="C124" s="2" t="s">
        <v>353</v>
      </c>
      <c r="D124" s="1">
        <v>130</v>
      </c>
      <c r="E124" s="1">
        <v>2006</v>
      </c>
    </row>
    <row r="125" spans="1:5" ht="15" thickBot="1" x14ac:dyDescent="0.35">
      <c r="A125" s="2" t="s">
        <v>354</v>
      </c>
      <c r="B125" s="2" t="s">
        <v>355</v>
      </c>
      <c r="C125" s="2" t="s">
        <v>356</v>
      </c>
      <c r="D125" s="1">
        <v>127</v>
      </c>
      <c r="E125" s="1">
        <v>2014</v>
      </c>
    </row>
    <row r="126" spans="1:5" ht="15" thickBot="1" x14ac:dyDescent="0.35">
      <c r="A126" s="2" t="s">
        <v>357</v>
      </c>
      <c r="B126" s="2" t="s">
        <v>358</v>
      </c>
      <c r="C126" s="2" t="s">
        <v>359</v>
      </c>
      <c r="D126" s="1">
        <v>159</v>
      </c>
      <c r="E126" s="1">
        <v>2016</v>
      </c>
    </row>
    <row r="127" spans="1:5" ht="15" thickBot="1" x14ac:dyDescent="0.35">
      <c r="A127" s="2" t="s">
        <v>360</v>
      </c>
      <c r="B127" s="2" t="s">
        <v>361</v>
      </c>
      <c r="C127" s="2" t="s">
        <v>25</v>
      </c>
      <c r="D127" s="1">
        <v>214</v>
      </c>
      <c r="E127" s="1">
        <v>2016</v>
      </c>
    </row>
    <row r="128" spans="1:5" ht="15" thickBot="1" x14ac:dyDescent="0.35">
      <c r="A128" s="2" t="s">
        <v>362</v>
      </c>
      <c r="B128" s="2" t="s">
        <v>363</v>
      </c>
      <c r="C128" s="2" t="s">
        <v>364</v>
      </c>
      <c r="D128" s="1">
        <v>134</v>
      </c>
      <c r="E128" s="1">
        <v>2017</v>
      </c>
    </row>
    <row r="129" spans="1:5" ht="15" thickBot="1" x14ac:dyDescent="0.35">
      <c r="A129" s="2" t="s">
        <v>365</v>
      </c>
      <c r="B129" s="2" t="s">
        <v>366</v>
      </c>
      <c r="C129" s="2" t="s">
        <v>367</v>
      </c>
      <c r="D129" s="1">
        <v>166</v>
      </c>
      <c r="E129" s="1">
        <v>2017</v>
      </c>
    </row>
    <row r="130" spans="1:5" ht="15" thickBot="1" x14ac:dyDescent="0.35">
      <c r="A130" s="6" t="s">
        <v>368</v>
      </c>
      <c r="B130" s="2" t="s">
        <v>369</v>
      </c>
      <c r="C130" s="2" t="s">
        <v>370</v>
      </c>
      <c r="D130" s="1">
        <v>143</v>
      </c>
      <c r="E130" s="1">
        <v>2015</v>
      </c>
    </row>
    <row r="131" spans="1:5" ht="15" thickBot="1" x14ac:dyDescent="0.35">
      <c r="A131" s="2" t="s">
        <v>371</v>
      </c>
      <c r="B131" s="2" t="s">
        <v>372</v>
      </c>
      <c r="C131" s="2" t="s">
        <v>373</v>
      </c>
      <c r="D131" s="1">
        <v>152</v>
      </c>
      <c r="E131" s="1">
        <v>2020</v>
      </c>
    </row>
    <row r="132" spans="1:5" ht="15" thickBot="1" x14ac:dyDescent="0.35">
      <c r="A132" s="2" t="s">
        <v>374</v>
      </c>
      <c r="B132" s="2" t="s">
        <v>375</v>
      </c>
      <c r="C132" s="2" t="s">
        <v>376</v>
      </c>
      <c r="D132" s="1">
        <v>129</v>
      </c>
      <c r="E132" s="1">
        <v>2006</v>
      </c>
    </row>
    <row r="133" spans="1:5" ht="15" thickBot="1" x14ac:dyDescent="0.35">
      <c r="A133" s="2" t="s">
        <v>377</v>
      </c>
      <c r="B133" s="2" t="s">
        <v>378</v>
      </c>
      <c r="C133" s="2" t="s">
        <v>379</v>
      </c>
      <c r="D133" s="1">
        <v>129</v>
      </c>
      <c r="E133" s="1">
        <v>2017</v>
      </c>
    </row>
    <row r="134" spans="1:5" ht="15" thickBot="1" x14ac:dyDescent="0.35">
      <c r="A134" s="2" t="s">
        <v>380</v>
      </c>
      <c r="B134" s="2" t="s">
        <v>381</v>
      </c>
      <c r="C134" s="2" t="s">
        <v>382</v>
      </c>
      <c r="D134" s="1">
        <v>145</v>
      </c>
      <c r="E134" s="1">
        <v>2007</v>
      </c>
    </row>
    <row r="135" spans="1:5" ht="15" thickBot="1" x14ac:dyDescent="0.35">
      <c r="A135" s="2" t="s">
        <v>383</v>
      </c>
      <c r="B135" s="2" t="s">
        <v>384</v>
      </c>
      <c r="C135" s="2" t="s">
        <v>385</v>
      </c>
      <c r="D135" s="1">
        <v>119</v>
      </c>
      <c r="E135" s="1">
        <v>2010</v>
      </c>
    </row>
    <row r="136" spans="1:5" ht="15" thickBot="1" x14ac:dyDescent="0.35">
      <c r="A136" s="6" t="s">
        <v>386</v>
      </c>
      <c r="B136" s="2" t="s">
        <v>387</v>
      </c>
      <c r="C136" s="2" t="s">
        <v>388</v>
      </c>
      <c r="D136" s="1">
        <v>107</v>
      </c>
      <c r="E136" s="1">
        <v>2010</v>
      </c>
    </row>
    <row r="137" spans="1:5" ht="15" thickBot="1" x14ac:dyDescent="0.35">
      <c r="A137" s="2" t="s">
        <v>389</v>
      </c>
      <c r="B137" s="2" t="s">
        <v>390</v>
      </c>
      <c r="C137" s="2" t="s">
        <v>391</v>
      </c>
      <c r="D137" s="1">
        <v>98</v>
      </c>
      <c r="E137" s="1">
        <v>2013</v>
      </c>
    </row>
    <row r="138" spans="1:5" ht="15" thickBot="1" x14ac:dyDescent="0.35">
      <c r="A138" s="2" t="s">
        <v>392</v>
      </c>
      <c r="B138" s="2" t="s">
        <v>393</v>
      </c>
      <c r="C138" s="2" t="s">
        <v>394</v>
      </c>
      <c r="D138" s="1">
        <v>87</v>
      </c>
      <c r="E138" s="1">
        <v>2017</v>
      </c>
    </row>
    <row r="139" spans="1:5" ht="15" thickBot="1" x14ac:dyDescent="0.35">
      <c r="A139" s="2" t="s">
        <v>395</v>
      </c>
      <c r="B139" s="2" t="s">
        <v>396</v>
      </c>
      <c r="C139" s="2" t="s">
        <v>397</v>
      </c>
      <c r="D139" s="1">
        <v>143</v>
      </c>
      <c r="E139" s="1">
        <v>2005</v>
      </c>
    </row>
    <row r="140" spans="1:5" ht="15" thickBot="1" x14ac:dyDescent="0.35">
      <c r="A140" s="2" t="s">
        <v>398</v>
      </c>
      <c r="B140" s="2" t="s">
        <v>399</v>
      </c>
      <c r="C140" s="2" t="s">
        <v>400</v>
      </c>
      <c r="D140" s="1">
        <v>141</v>
      </c>
      <c r="E140" s="1">
        <v>2012</v>
      </c>
    </row>
    <row r="141" spans="1:5" ht="15" thickBot="1" x14ac:dyDescent="0.35">
      <c r="A141" s="2" t="s">
        <v>401</v>
      </c>
      <c r="B141" s="2" t="s">
        <v>402</v>
      </c>
      <c r="C141" s="2" t="s">
        <v>403</v>
      </c>
      <c r="D141" s="1">
        <v>222</v>
      </c>
      <c r="E141" s="1">
        <v>2017</v>
      </c>
    </row>
    <row r="142" spans="1:5" ht="15" thickBot="1" x14ac:dyDescent="0.35">
      <c r="A142" s="2" t="s">
        <v>404</v>
      </c>
      <c r="B142" s="2" t="s">
        <v>405</v>
      </c>
      <c r="C142" s="2" t="s">
        <v>406</v>
      </c>
      <c r="D142" s="1">
        <v>214</v>
      </c>
      <c r="E142" s="1">
        <v>2019</v>
      </c>
    </row>
    <row r="143" spans="1:5" ht="15" thickBot="1" x14ac:dyDescent="0.35">
      <c r="A143" s="2" t="s">
        <v>407</v>
      </c>
      <c r="B143" s="2" t="s">
        <v>408</v>
      </c>
      <c r="C143" s="2" t="s">
        <v>409</v>
      </c>
      <c r="D143" s="1">
        <v>111</v>
      </c>
      <c r="E143" s="1">
        <v>2016</v>
      </c>
    </row>
    <row r="144" spans="1:5" ht="15" thickBot="1" x14ac:dyDescent="0.35">
      <c r="A144" s="2" t="s">
        <v>410</v>
      </c>
      <c r="B144" s="2" t="s">
        <v>411</v>
      </c>
      <c r="C144" s="2" t="s">
        <v>412</v>
      </c>
      <c r="D144" s="1">
        <v>142</v>
      </c>
      <c r="E144" s="1">
        <v>2001</v>
      </c>
    </row>
    <row r="145" spans="1:5" ht="15" thickBot="1" x14ac:dyDescent="0.35">
      <c r="A145" s="2" t="s">
        <v>413</v>
      </c>
      <c r="B145" s="2" t="s">
        <v>414</v>
      </c>
      <c r="C145" s="2" t="s">
        <v>415</v>
      </c>
      <c r="D145" s="1">
        <v>118</v>
      </c>
      <c r="E145" s="1">
        <v>2024</v>
      </c>
    </row>
    <row r="146" spans="1:5" ht="15" thickBot="1" x14ac:dyDescent="0.35">
      <c r="A146" s="2" t="s">
        <v>416</v>
      </c>
      <c r="B146" s="2" t="s">
        <v>417</v>
      </c>
      <c r="C146" s="2" t="s">
        <v>418</v>
      </c>
      <c r="D146" s="1">
        <v>130</v>
      </c>
      <c r="E146" s="1">
        <v>2011</v>
      </c>
    </row>
    <row r="147" spans="1:5" ht="15" thickBot="1" x14ac:dyDescent="0.35">
      <c r="A147" s="2" t="s">
        <v>419</v>
      </c>
      <c r="B147" s="2" t="s">
        <v>420</v>
      </c>
      <c r="C147" s="2" t="s">
        <v>421</v>
      </c>
      <c r="D147" s="1">
        <v>153</v>
      </c>
      <c r="E147" s="1">
        <v>2010</v>
      </c>
    </row>
    <row r="148" spans="1:5" ht="15" thickBot="1" x14ac:dyDescent="0.35">
      <c r="A148" s="2" t="s">
        <v>422</v>
      </c>
      <c r="B148" s="2" t="s">
        <v>423</v>
      </c>
      <c r="C148" s="2" t="s">
        <v>424</v>
      </c>
      <c r="D148" s="1">
        <v>148</v>
      </c>
      <c r="E148" s="1">
        <v>2014</v>
      </c>
    </row>
    <row r="149" spans="1:5" ht="15" thickBot="1" x14ac:dyDescent="0.35">
      <c r="A149" s="2" t="s">
        <v>425</v>
      </c>
      <c r="B149" s="2" t="s">
        <v>426</v>
      </c>
      <c r="C149" s="2" t="s">
        <v>427</v>
      </c>
      <c r="D149" s="1">
        <v>139</v>
      </c>
      <c r="E149" s="1">
        <v>2007</v>
      </c>
    </row>
    <row r="150" spans="1:5" ht="15" thickBot="1" x14ac:dyDescent="0.35">
      <c r="A150" s="2" t="s">
        <v>428</v>
      </c>
      <c r="B150" s="2" t="s">
        <v>429</v>
      </c>
      <c r="C150" s="2" t="s">
        <v>430</v>
      </c>
      <c r="D150" s="1">
        <v>102</v>
      </c>
      <c r="E150" s="1">
        <v>2026</v>
      </c>
    </row>
    <row r="151" spans="1:5" ht="15" thickBot="1" x14ac:dyDescent="0.35">
      <c r="A151" s="2" t="s">
        <v>431</v>
      </c>
      <c r="B151" s="2" t="s">
        <v>432</v>
      </c>
      <c r="C151" s="2" t="s">
        <v>433</v>
      </c>
      <c r="D151" s="1">
        <v>103</v>
      </c>
      <c r="E151" s="1">
        <v>1992</v>
      </c>
    </row>
    <row r="152" spans="1:5" ht="15" thickBot="1" x14ac:dyDescent="0.35">
      <c r="A152" s="2" t="s">
        <v>434</v>
      </c>
      <c r="B152" s="2" t="s">
        <v>435</v>
      </c>
      <c r="C152" s="2" t="s">
        <v>436</v>
      </c>
      <c r="D152" s="1">
        <v>123</v>
      </c>
      <c r="E152" s="1">
        <v>2014</v>
      </c>
    </row>
    <row r="153" spans="1:5" ht="15" thickBot="1" x14ac:dyDescent="0.35">
      <c r="A153" s="2" t="s">
        <v>437</v>
      </c>
      <c r="B153" s="2" t="s">
        <v>438</v>
      </c>
      <c r="C153" s="2" t="s">
        <v>439</v>
      </c>
      <c r="D153" s="1">
        <v>156</v>
      </c>
      <c r="E153" s="1">
        <v>2017</v>
      </c>
    </row>
    <row r="154" spans="1:5" ht="15" thickBot="1" x14ac:dyDescent="0.35">
      <c r="A154" s="2" t="s">
        <v>440</v>
      </c>
      <c r="B154" s="2" t="s">
        <v>441</v>
      </c>
      <c r="C154" s="2" t="s">
        <v>442</v>
      </c>
      <c r="D154" s="1">
        <v>164</v>
      </c>
      <c r="E154" s="1">
        <v>2006</v>
      </c>
    </row>
    <row r="155" spans="1:5" ht="15" thickBot="1" x14ac:dyDescent="0.35">
      <c r="A155" s="2" t="s">
        <v>443</v>
      </c>
      <c r="B155" s="6" t="s">
        <v>444</v>
      </c>
      <c r="C155" s="2" t="s">
        <v>445</v>
      </c>
      <c r="D155" s="1">
        <v>176</v>
      </c>
      <c r="E155" s="1">
        <v>2012</v>
      </c>
    </row>
    <row r="156" spans="1:5" ht="15" thickBot="1" x14ac:dyDescent="0.35">
      <c r="A156" s="2" t="s">
        <v>446</v>
      </c>
      <c r="B156" s="2" t="s">
        <v>447</v>
      </c>
      <c r="C156" s="2" t="s">
        <v>448</v>
      </c>
      <c r="D156" s="1">
        <v>116</v>
      </c>
      <c r="E156" s="1">
        <v>1999</v>
      </c>
    </row>
    <row r="157" spans="1:5" ht="15" thickBot="1" x14ac:dyDescent="0.35">
      <c r="A157" s="2" t="s">
        <v>449</v>
      </c>
      <c r="B157" s="2" t="s">
        <v>450</v>
      </c>
      <c r="C157" s="2" t="s">
        <v>10</v>
      </c>
      <c r="D157" s="1">
        <v>148</v>
      </c>
      <c r="E157" s="1">
        <v>2006</v>
      </c>
    </row>
    <row r="158" spans="1:5" ht="15" thickBot="1" x14ac:dyDescent="0.35">
      <c r="A158" s="2" t="s">
        <v>451</v>
      </c>
      <c r="B158" s="2" t="s">
        <v>452</v>
      </c>
      <c r="C158" s="2" t="s">
        <v>453</v>
      </c>
      <c r="D158" s="1">
        <v>101</v>
      </c>
      <c r="E158" s="1">
        <v>2009</v>
      </c>
    </row>
    <row r="159" spans="1:5" ht="15" thickBot="1" x14ac:dyDescent="0.35">
      <c r="A159" s="2" t="s">
        <v>454</v>
      </c>
      <c r="B159" s="2" t="s">
        <v>455</v>
      </c>
      <c r="C159" s="2" t="s">
        <v>456</v>
      </c>
      <c r="D159" s="1">
        <v>140</v>
      </c>
      <c r="E159" s="1">
        <v>2016</v>
      </c>
    </row>
    <row r="160" spans="1:5" ht="15" thickBot="1" x14ac:dyDescent="0.35">
      <c r="A160" s="2" t="s">
        <v>457</v>
      </c>
      <c r="B160" s="2" t="s">
        <v>458</v>
      </c>
      <c r="C160" s="2" t="s">
        <v>459</v>
      </c>
      <c r="D160" s="1">
        <v>105</v>
      </c>
      <c r="E160" s="1">
        <v>2006</v>
      </c>
    </row>
    <row r="161" spans="1:100" ht="15" thickBot="1" x14ac:dyDescent="0.35">
      <c r="A161" s="2" t="s">
        <v>460</v>
      </c>
      <c r="B161" s="2" t="s">
        <v>461</v>
      </c>
      <c r="C161" s="2" t="s">
        <v>125</v>
      </c>
      <c r="D161" s="1">
        <v>139</v>
      </c>
      <c r="E161" s="1">
        <v>2015</v>
      </c>
    </row>
    <row r="163" spans="1:100" x14ac:dyDescent="0.3">
      <c r="A163" s="7" t="s">
        <v>467</v>
      </c>
    </row>
    <row r="164" spans="1:100" x14ac:dyDescent="0.3">
      <c r="A164" cm="1">
        <f t="array" aca="1" ref="A164:A198" ca="1">INDEX(
  _xlfn.SORTBY($D$2:$D$161, _xlfn.RANDARRAY(ROWS($D$2:$D$161))),
  _xlfn.SEQUENCE(35)
)</f>
        <v>143</v>
      </c>
      <c r="B164" cm="1">
        <f t="array" aca="1" ref="B164:B198" ca="1">INDEX(
  _xlfn.SORTBY($D$2:$D$161, _xlfn.RANDARRAY(ROWS($D$2:$D$161))),
  _xlfn.SEQUENCE(35)
)</f>
        <v>130</v>
      </c>
      <c r="C164" cm="1">
        <f t="array" aca="1" ref="C164:C198" ca="1">INDEX(
  _xlfn.SORTBY($D$2:$D$161, _xlfn.RANDARRAY(ROWS($D$2:$D$161))),
  _xlfn.SEQUENCE(35)
)</f>
        <v>189</v>
      </c>
      <c r="D164" cm="1">
        <f t="array" aca="1" ref="D164:D198" ca="1">INDEX(
  _xlfn.SORTBY($D$2:$D$161, _xlfn.RANDARRAY(ROWS($D$2:$D$161))),
  _xlfn.SEQUENCE(35)
)</f>
        <v>108</v>
      </c>
      <c r="E164" cm="1">
        <f t="array" aca="1" ref="E164:E198" ca="1">INDEX(
  _xlfn.SORTBY($D$2:$D$161, _xlfn.RANDARRAY(ROWS($D$2:$D$161))),
  _xlfn.SEQUENCE(35)
)</f>
        <v>214</v>
      </c>
      <c r="F164" cm="1">
        <f t="array" aca="1" ref="F164:F198" ca="1">INDEX(
  _xlfn.SORTBY($D$2:$D$161, _xlfn.RANDARRAY(ROWS($D$2:$D$161))),
  _xlfn.SEQUENCE(35)
)</f>
        <v>163</v>
      </c>
      <c r="G164" cm="1">
        <f t="array" aca="1" ref="G164:G198" ca="1">INDEX(
  _xlfn.SORTBY($D$2:$D$161, _xlfn.RANDARRAY(ROWS($D$2:$D$161))),
  _xlfn.SEQUENCE(35)
)</f>
        <v>171</v>
      </c>
      <c r="H164" cm="1">
        <f t="array" aca="1" ref="H164:H198" ca="1">INDEX(
  _xlfn.SORTBY($D$2:$D$161, _xlfn.RANDARRAY(ROWS($D$2:$D$161))),
  _xlfn.SEQUENCE(35)
)</f>
        <v>152</v>
      </c>
      <c r="I164" cm="1">
        <f t="array" aca="1" ref="I164:I198" ca="1">INDEX(
  _xlfn.SORTBY($D$2:$D$161, _xlfn.RANDARRAY(ROWS($D$2:$D$161))),
  _xlfn.SEQUENCE(35)
)</f>
        <v>121</v>
      </c>
      <c r="J164" cm="1">
        <f t="array" aca="1" ref="J164:J198" ca="1">INDEX(
  _xlfn.SORTBY($D$2:$D$161, _xlfn.RANDARRAY(ROWS($D$2:$D$161))),
  _xlfn.SEQUENCE(35)
)</f>
        <v>152</v>
      </c>
      <c r="K164" cm="1">
        <f t="array" aca="1" ref="K164:K198" ca="1">INDEX(
  _xlfn.SORTBY($D$2:$D$161, _xlfn.RANDARRAY(ROWS($D$2:$D$161))),
  _xlfn.SEQUENCE(35)
)</f>
        <v>163</v>
      </c>
      <c r="L164" cm="1">
        <f t="array" aca="1" ref="L164:L198" ca="1">INDEX(
  _xlfn.SORTBY($D$2:$D$161, _xlfn.RANDARRAY(ROWS($D$2:$D$161))),
  _xlfn.SEQUENCE(35)
)</f>
        <v>210</v>
      </c>
      <c r="M164" cm="1">
        <f t="array" aca="1" ref="M164:M198" ca="1">INDEX(
  _xlfn.SORTBY($D$2:$D$161, _xlfn.RANDARRAY(ROWS($D$2:$D$161))),
  _xlfn.SEQUENCE(35)
)</f>
        <v>139</v>
      </c>
      <c r="N164" cm="1">
        <f t="array" aca="1" ref="N164:N198" ca="1">INDEX(
  _xlfn.SORTBY($D$2:$D$161, _xlfn.RANDARRAY(ROWS($D$2:$D$161))),
  _xlfn.SEQUENCE(35)
)</f>
        <v>169</v>
      </c>
      <c r="O164" cm="1">
        <f t="array" aca="1" ref="O164:O198" ca="1">INDEX(
  _xlfn.SORTBY($D$2:$D$161, _xlfn.RANDARRAY(ROWS($D$2:$D$161))),
  _xlfn.SEQUENCE(35)
)</f>
        <v>103</v>
      </c>
      <c r="P164" cm="1">
        <f t="array" aca="1" ref="P164:P198" ca="1">INDEX(
  _xlfn.SORTBY($D$2:$D$161, _xlfn.RANDARRAY(ROWS($D$2:$D$161))),
  _xlfn.SEQUENCE(35)
)</f>
        <v>117</v>
      </c>
      <c r="Q164" cm="1">
        <f t="array" aca="1" ref="Q164:Q198" ca="1">INDEX(
  _xlfn.SORTBY($D$2:$D$161, _xlfn.RANDARRAY(ROWS($D$2:$D$161))),
  _xlfn.SEQUENCE(35)
)</f>
        <v>131</v>
      </c>
      <c r="R164" cm="1">
        <f t="array" aca="1" ref="R164:R198" ca="1">INDEX(
  _xlfn.SORTBY($D$2:$D$161, _xlfn.RANDARRAY(ROWS($D$2:$D$161))),
  _xlfn.SEQUENCE(35)
)</f>
        <v>148</v>
      </c>
      <c r="S164" cm="1">
        <f t="array" aca="1" ref="S164:S198" ca="1">INDEX(
  _xlfn.SORTBY($D$2:$D$161, _xlfn.RANDARRAY(ROWS($D$2:$D$161))),
  _xlfn.SEQUENCE(35)
)</f>
        <v>163</v>
      </c>
      <c r="T164" cm="1">
        <f t="array" aca="1" ref="T164:T198" ca="1">INDEX(
  _xlfn.SORTBY($D$2:$D$161, _xlfn.RANDARRAY(ROWS($D$2:$D$161))),
  _xlfn.SEQUENCE(35)
)</f>
        <v>153</v>
      </c>
      <c r="U164" cm="1">
        <f t="array" aca="1" ref="U164:U198" ca="1">INDEX(
  _xlfn.SORTBY($D$2:$D$161, _xlfn.RANDARRAY(ROWS($D$2:$D$161))),
  _xlfn.SEQUENCE(35)
)</f>
        <v>127</v>
      </c>
      <c r="V164" cm="1">
        <f t="array" aca="1" ref="V164:V198" ca="1">INDEX(
  _xlfn.SORTBY($D$2:$D$161, _xlfn.RANDARRAY(ROWS($D$2:$D$161))),
  _xlfn.SEQUENCE(35)
)</f>
        <v>127</v>
      </c>
      <c r="W164" cm="1">
        <f t="array" aca="1" ref="W164:W198" ca="1">INDEX(
  _xlfn.SORTBY($D$2:$D$161, _xlfn.RANDARRAY(ROWS($D$2:$D$161))),
  _xlfn.SEQUENCE(35)
)</f>
        <v>117</v>
      </c>
      <c r="X164" cm="1">
        <f t="array" aca="1" ref="X164:X198" ca="1">INDEX(
  _xlfn.SORTBY($D$2:$D$161, _xlfn.RANDARRAY(ROWS($D$2:$D$161))),
  _xlfn.SEQUENCE(35)
)</f>
        <v>120</v>
      </c>
      <c r="Y164" cm="1">
        <f t="array" aca="1" ref="Y164:Y198" ca="1">INDEX(
  _xlfn.SORTBY($D$2:$D$161, _xlfn.RANDARRAY(ROWS($D$2:$D$161))),
  _xlfn.SEQUENCE(35)
)</f>
        <v>141</v>
      </c>
      <c r="Z164" cm="1">
        <f t="array" aca="1" ref="Z164:Z198" ca="1">INDEX(
  _xlfn.SORTBY($D$2:$D$161, _xlfn.RANDARRAY(ROWS($D$2:$D$161))),
  _xlfn.SEQUENCE(35)
)</f>
        <v>132</v>
      </c>
      <c r="AA164" cm="1">
        <f t="array" aca="1" ref="AA164:AA198" ca="1">INDEX(
  _xlfn.SORTBY($D$2:$D$161, _xlfn.RANDARRAY(ROWS($D$2:$D$161))),
  _xlfn.SEQUENCE(35)
)</f>
        <v>163</v>
      </c>
      <c r="AB164" cm="1">
        <f t="array" aca="1" ref="AB164:AB198" ca="1">INDEX(
  _xlfn.SORTBY($D$2:$D$161, _xlfn.RANDARRAY(ROWS($D$2:$D$161))),
  _xlfn.SEQUENCE(35)
)</f>
        <v>149</v>
      </c>
      <c r="AC164" cm="1">
        <f t="array" aca="1" ref="AC164:AC198" ca="1">INDEX(
  _xlfn.SORTBY($D$2:$D$161, _xlfn.RANDARRAY(ROWS($D$2:$D$161))),
  _xlfn.SEQUENCE(35)
)</f>
        <v>149</v>
      </c>
      <c r="AD164" cm="1">
        <f t="array" aca="1" ref="AD164:AD198" ca="1">INDEX(
  _xlfn.SORTBY($D$2:$D$161, _xlfn.RANDARRAY(ROWS($D$2:$D$161))),
  _xlfn.SEQUENCE(35)
)</f>
        <v>134</v>
      </c>
      <c r="AE164" cm="1">
        <f t="array" aca="1" ref="AE164:AE198" ca="1">INDEX(
  _xlfn.SORTBY($D$2:$D$161, _xlfn.RANDARRAY(ROWS($D$2:$D$161))),
  _xlfn.SEQUENCE(35)
)</f>
        <v>184</v>
      </c>
      <c r="AF164" cm="1">
        <f t="array" aca="1" ref="AF164:AF198" ca="1">INDEX(
  _xlfn.SORTBY($D$2:$D$161, _xlfn.RANDARRAY(ROWS($D$2:$D$161))),
  _xlfn.SEQUENCE(35)
)</f>
        <v>108</v>
      </c>
      <c r="AG164" cm="1">
        <f t="array" aca="1" ref="AG164:AG198" ca="1">INDEX(
  _xlfn.SORTBY($D$2:$D$161, _xlfn.RANDARRAY(ROWS($D$2:$D$161))),
  _xlfn.SEQUENCE(35)
)</f>
        <v>169</v>
      </c>
      <c r="AH164" cm="1">
        <f t="array" aca="1" ref="AH164:AH198" ca="1">INDEX(
  _xlfn.SORTBY($D$2:$D$161, _xlfn.RANDARRAY(ROWS($D$2:$D$161))),
  _xlfn.SEQUENCE(35)
)</f>
        <v>107</v>
      </c>
      <c r="AI164" cm="1">
        <f t="array" aca="1" ref="AI164:AI198" ca="1">INDEX(
  _xlfn.SORTBY($D$2:$D$161, _xlfn.RANDARRAY(ROWS($D$2:$D$161))),
  _xlfn.SEQUENCE(35)
)</f>
        <v>117</v>
      </c>
      <c r="AJ164" cm="1">
        <f t="array" aca="1" ref="AJ164:AJ198" ca="1">INDEX(
  _xlfn.SORTBY($D$2:$D$161, _xlfn.RANDARRAY(ROWS($D$2:$D$161))),
  _xlfn.SEQUENCE(35)
)</f>
        <v>182</v>
      </c>
      <c r="AK164" cm="1">
        <f t="array" aca="1" ref="AK164:AK198" ca="1">INDEX(
  _xlfn.SORTBY($D$2:$D$161, _xlfn.RANDARRAY(ROWS($D$2:$D$161))),
  _xlfn.SEQUENCE(35)
)</f>
        <v>148</v>
      </c>
      <c r="AL164" cm="1">
        <f t="array" aca="1" ref="AL164:AL198" ca="1">INDEX(
  _xlfn.SORTBY($D$2:$D$161, _xlfn.RANDARRAY(ROWS($D$2:$D$161))),
  _xlfn.SEQUENCE(35)
)</f>
        <v>108</v>
      </c>
      <c r="AM164" cm="1">
        <f t="array" aca="1" ref="AM164:AM198" ca="1">INDEX(
  _xlfn.SORTBY($D$2:$D$161, _xlfn.RANDARRAY(ROWS($D$2:$D$161))),
  _xlfn.SEQUENCE(35)
)</f>
        <v>189</v>
      </c>
      <c r="AN164" cm="1">
        <f t="array" aca="1" ref="AN164:AN198" ca="1">INDEX(
  _xlfn.SORTBY($D$2:$D$161, _xlfn.RANDARRAY(ROWS($D$2:$D$161))),
  _xlfn.SEQUENCE(35)
)</f>
        <v>210</v>
      </c>
      <c r="AO164" cm="1">
        <f t="array" aca="1" ref="AO164:AO198" ca="1">INDEX(
  _xlfn.SORTBY($D$2:$D$161, _xlfn.RANDARRAY(ROWS($D$2:$D$161))),
  _xlfn.SEQUENCE(35)
)</f>
        <v>210</v>
      </c>
      <c r="AP164" cm="1">
        <f t="array" aca="1" ref="AP164:AP198" ca="1">INDEX(
  _xlfn.SORTBY($D$2:$D$161, _xlfn.RANDARRAY(ROWS($D$2:$D$161))),
  _xlfn.SEQUENCE(35)
)</f>
        <v>102</v>
      </c>
      <c r="AQ164" cm="1">
        <f t="array" aca="1" ref="AQ164:AQ198" ca="1">INDEX(
  _xlfn.SORTBY($D$2:$D$161, _xlfn.RANDARRAY(ROWS($D$2:$D$161))),
  _xlfn.SEQUENCE(35)
)</f>
        <v>130</v>
      </c>
      <c r="AR164" cm="1">
        <f t="array" aca="1" ref="AR164:AR198" ca="1">INDEX(
  _xlfn.SORTBY($D$2:$D$161, _xlfn.RANDARRAY(ROWS($D$2:$D$161))),
  _xlfn.SEQUENCE(35)
)</f>
        <v>103</v>
      </c>
      <c r="AS164" cm="1">
        <f t="array" aca="1" ref="AS164:AS198" ca="1">INDEX(
  _xlfn.SORTBY($D$2:$D$161, _xlfn.RANDARRAY(ROWS($D$2:$D$161))),
  _xlfn.SEQUENCE(35)
)</f>
        <v>152</v>
      </c>
      <c r="AT164" cm="1">
        <f t="array" aca="1" ref="AT164:AT198" ca="1">INDEX(
  _xlfn.SORTBY($D$2:$D$161, _xlfn.RANDARRAY(ROWS($D$2:$D$161))),
  _xlfn.SEQUENCE(35)
)</f>
        <v>160</v>
      </c>
      <c r="AU164" cm="1">
        <f t="array" aca="1" ref="AU164:AU198" ca="1">INDEX(
  _xlfn.SORTBY($D$2:$D$161, _xlfn.RANDARRAY(ROWS($D$2:$D$161))),
  _xlfn.SEQUENCE(35)
)</f>
        <v>210</v>
      </c>
      <c r="AV164" cm="1">
        <f t="array" aca="1" ref="AV164:AV198" ca="1">INDEX(
  _xlfn.SORTBY($D$2:$D$161, _xlfn.RANDARRAY(ROWS($D$2:$D$161))),
  _xlfn.SEQUENCE(35)
)</f>
        <v>148</v>
      </c>
      <c r="AW164" cm="1">
        <f t="array" aca="1" ref="AW164:AW198" ca="1">INDEX(
  _xlfn.SORTBY($D$2:$D$161, _xlfn.RANDARRAY(ROWS($D$2:$D$161))),
  _xlfn.SEQUENCE(35)
)</f>
        <v>102</v>
      </c>
      <c r="AX164" cm="1">
        <f t="array" aca="1" ref="AX164:AX198" ca="1">INDEX(
  _xlfn.SORTBY($D$2:$D$161, _xlfn.RANDARRAY(ROWS($D$2:$D$161))),
  _xlfn.SEQUENCE(35)
)</f>
        <v>152</v>
      </c>
      <c r="AY164" cm="1">
        <f t="array" aca="1" ref="AY164:AY198" ca="1">INDEX(
  _xlfn.SORTBY($D$2:$D$161, _xlfn.RANDARRAY(ROWS($D$2:$D$161))),
  _xlfn.SEQUENCE(35)
)</f>
        <v>127</v>
      </c>
      <c r="AZ164" cm="1">
        <f t="array" aca="1" ref="AZ164:AZ198" ca="1">INDEX(
  _xlfn.SORTBY($D$2:$D$161, _xlfn.RANDARRAY(ROWS($D$2:$D$161))),
  _xlfn.SEQUENCE(35)
)</f>
        <v>130</v>
      </c>
      <c r="BA164" cm="1">
        <f t="array" aca="1" ref="BA164:BA198" ca="1">INDEX(
  _xlfn.SORTBY($D$2:$D$161, _xlfn.RANDARRAY(ROWS($D$2:$D$161))),
  _xlfn.SEQUENCE(35)
)</f>
        <v>117</v>
      </c>
      <c r="BB164" cm="1">
        <f t="array" aca="1" ref="BB164:BB198" ca="1">INDEX(
  _xlfn.SORTBY($D$2:$D$161, _xlfn.RANDARRAY(ROWS($D$2:$D$161))),
  _xlfn.SEQUENCE(35)
)</f>
        <v>102</v>
      </c>
      <c r="BC164" cm="1">
        <f t="array" aca="1" ref="BC164:BC198" ca="1">INDEX(
  _xlfn.SORTBY($D$2:$D$161, _xlfn.RANDARRAY(ROWS($D$2:$D$161))),
  _xlfn.SEQUENCE(35)
)</f>
        <v>117</v>
      </c>
      <c r="BD164" cm="1">
        <f t="array" aca="1" ref="BD164:BD198" ca="1">INDEX(
  _xlfn.SORTBY($D$2:$D$161, _xlfn.RANDARRAY(ROWS($D$2:$D$161))),
  _xlfn.SEQUENCE(35)
)</f>
        <v>143</v>
      </c>
      <c r="BE164" cm="1">
        <f t="array" aca="1" ref="BE164:BE198" ca="1">INDEX(
  _xlfn.SORTBY($D$2:$D$161, _xlfn.RANDARRAY(ROWS($D$2:$D$161))),
  _xlfn.SEQUENCE(35)
)</f>
        <v>166</v>
      </c>
      <c r="BF164" cm="1">
        <f t="array" aca="1" ref="BF164:BF198" ca="1">INDEX(
  _xlfn.SORTBY($D$2:$D$161, _xlfn.RANDARRAY(ROWS($D$2:$D$161))),
  _xlfn.SEQUENCE(35)
)</f>
        <v>107</v>
      </c>
      <c r="BG164" cm="1">
        <f t="array" aca="1" ref="BG164:BG198" ca="1">INDEX(
  _xlfn.SORTBY($D$2:$D$161, _xlfn.RANDARRAY(ROWS($D$2:$D$161))),
  _xlfn.SEQUENCE(35)
)</f>
        <v>152</v>
      </c>
      <c r="BH164" cm="1">
        <f t="array" aca="1" ref="BH164:BH198" ca="1">INDEX(
  _xlfn.SORTBY($D$2:$D$161, _xlfn.RANDARRAY(ROWS($D$2:$D$161))),
  _xlfn.SEQUENCE(35)
)</f>
        <v>161</v>
      </c>
      <c r="BI164" cm="1">
        <f t="array" aca="1" ref="BI164:BI198" ca="1">INDEX(
  _xlfn.SORTBY($D$2:$D$161, _xlfn.RANDARRAY(ROWS($D$2:$D$161))),
  _xlfn.SEQUENCE(35)
)</f>
        <v>210</v>
      </c>
      <c r="BJ164" cm="1">
        <f t="array" aca="1" ref="BJ164:BJ198" ca="1">INDEX(
  _xlfn.SORTBY($D$2:$D$161, _xlfn.RANDARRAY(ROWS($D$2:$D$161))),
  _xlfn.SEQUENCE(35)
)</f>
        <v>99</v>
      </c>
      <c r="BK164" cm="1">
        <f t="array" aca="1" ref="BK164:BK198" ca="1">INDEX(
  _xlfn.SORTBY($D$2:$D$161, _xlfn.RANDARRAY(ROWS($D$2:$D$161))),
  _xlfn.SEQUENCE(35)
)</f>
        <v>142</v>
      </c>
      <c r="BL164" cm="1">
        <f t="array" aca="1" ref="BL164:BL198" ca="1">INDEX(
  _xlfn.SORTBY($D$2:$D$161, _xlfn.RANDARRAY(ROWS($D$2:$D$161))),
  _xlfn.SEQUENCE(35)
)</f>
        <v>134</v>
      </c>
      <c r="BM164" cm="1">
        <f t="array" aca="1" ref="BM164:BM198" ca="1">INDEX(
  _xlfn.SORTBY($D$2:$D$161, _xlfn.RANDARRAY(ROWS($D$2:$D$161))),
  _xlfn.SEQUENCE(35)
)</f>
        <v>103</v>
      </c>
      <c r="BN164" cm="1">
        <f t="array" aca="1" ref="BN164:BN198" ca="1">INDEX(
  _xlfn.SORTBY($D$2:$D$161, _xlfn.RANDARRAY(ROWS($D$2:$D$161))),
  _xlfn.SEQUENCE(35)
)</f>
        <v>175</v>
      </c>
      <c r="BO164" cm="1">
        <f t="array" aca="1" ref="BO164:BO198" ca="1">INDEX(
  _xlfn.SORTBY($D$2:$D$161, _xlfn.RANDARRAY(ROWS($D$2:$D$161))),
  _xlfn.SEQUENCE(35)
)</f>
        <v>99</v>
      </c>
      <c r="BP164" cm="1">
        <f t="array" aca="1" ref="BP164:BP198" ca="1">INDEX(
  _xlfn.SORTBY($D$2:$D$161, _xlfn.RANDARRAY(ROWS($D$2:$D$161))),
  _xlfn.SEQUENCE(35)
)</f>
        <v>164</v>
      </c>
      <c r="BQ164" cm="1">
        <f t="array" aca="1" ref="BQ164:BQ198" ca="1">INDEX(
  _xlfn.SORTBY($D$2:$D$161, _xlfn.RANDARRAY(ROWS($D$2:$D$161))),
  _xlfn.SEQUENCE(35)
)</f>
        <v>171</v>
      </c>
      <c r="BR164" cm="1">
        <f t="array" aca="1" ref="BR164:BR198" ca="1">INDEX(
  _xlfn.SORTBY($D$2:$D$161, _xlfn.RANDARRAY(ROWS($D$2:$D$161))),
  _xlfn.SEQUENCE(35)
)</f>
        <v>210</v>
      </c>
      <c r="BS164" cm="1">
        <f t="array" aca="1" ref="BS164:BS198" ca="1">INDEX(
  _xlfn.SORTBY($D$2:$D$161, _xlfn.RANDARRAY(ROWS($D$2:$D$161))),
  _xlfn.SEQUENCE(35)
)</f>
        <v>175</v>
      </c>
      <c r="BT164" cm="1">
        <f t="array" aca="1" ref="BT164:BT198" ca="1">INDEX(
  _xlfn.SORTBY($D$2:$D$161, _xlfn.RANDARRAY(ROWS($D$2:$D$161))),
  _xlfn.SEQUENCE(35)
)</f>
        <v>110</v>
      </c>
      <c r="BU164" cm="1">
        <f t="array" aca="1" ref="BU164:BU198" ca="1">INDEX(
  _xlfn.SORTBY($D$2:$D$161, _xlfn.RANDARRAY(ROWS($D$2:$D$161))),
  _xlfn.SEQUENCE(35)
)</f>
        <v>156</v>
      </c>
      <c r="BV164" cm="1">
        <f t="array" aca="1" ref="BV164:BV198" ca="1">INDEX(
  _xlfn.SORTBY($D$2:$D$161, _xlfn.RANDARRAY(ROWS($D$2:$D$161))),
  _xlfn.SEQUENCE(35)
)</f>
        <v>124</v>
      </c>
      <c r="BW164" cm="1">
        <f t="array" aca="1" ref="BW164:BW198" ca="1">INDEX(
  _xlfn.SORTBY($D$2:$D$161, _xlfn.RANDARRAY(ROWS($D$2:$D$161))),
  _xlfn.SEQUENCE(35)
)</f>
        <v>152</v>
      </c>
      <c r="BX164" cm="1">
        <f t="array" aca="1" ref="BX164:BX198" ca="1">INDEX(
  _xlfn.SORTBY($D$2:$D$161, _xlfn.RANDARRAY(ROWS($D$2:$D$161))),
  _xlfn.SEQUENCE(35)
)</f>
        <v>148</v>
      </c>
      <c r="BY164" cm="1">
        <f t="array" aca="1" ref="BY164:BY198" ca="1">INDEX(
  _xlfn.SORTBY($D$2:$D$161, _xlfn.RANDARRAY(ROWS($D$2:$D$161))),
  _xlfn.SEQUENCE(35)
)</f>
        <v>112</v>
      </c>
      <c r="BZ164" cm="1">
        <f t="array" aca="1" ref="BZ164:BZ198" ca="1">INDEX(
  _xlfn.SORTBY($D$2:$D$161, _xlfn.RANDARRAY(ROWS($D$2:$D$161))),
  _xlfn.SEQUENCE(35)
)</f>
        <v>176</v>
      </c>
      <c r="CA164" cm="1">
        <f t="array" aca="1" ref="CA164:CA198" ca="1">INDEX(
  _xlfn.SORTBY($D$2:$D$161, _xlfn.RANDARRAY(ROWS($D$2:$D$161))),
  _xlfn.SEQUENCE(35)
)</f>
        <v>146</v>
      </c>
      <c r="CB164" cm="1">
        <f t="array" aca="1" ref="CB164:CB198" ca="1">INDEX(
  _xlfn.SORTBY($D$2:$D$161, _xlfn.RANDARRAY(ROWS($D$2:$D$161))),
  _xlfn.SEQUENCE(35)
)</f>
        <v>148</v>
      </c>
      <c r="CC164" cm="1">
        <f t="array" aca="1" ref="CC164:CC198" ca="1">INDEX(
  _xlfn.SORTBY($D$2:$D$161, _xlfn.RANDARRAY(ROWS($D$2:$D$161))),
  _xlfn.SEQUENCE(35)
)</f>
        <v>98</v>
      </c>
      <c r="CD164" cm="1">
        <f t="array" aca="1" ref="CD164:CD198" ca="1">INDEX(
  _xlfn.SORTBY($D$2:$D$161, _xlfn.RANDARRAY(ROWS($D$2:$D$161))),
  _xlfn.SEQUENCE(35)
)</f>
        <v>210</v>
      </c>
      <c r="CE164" cm="1">
        <f t="array" aca="1" ref="CE164:CE198" ca="1">INDEX(
  _xlfn.SORTBY($D$2:$D$161, _xlfn.RANDARRAY(ROWS($D$2:$D$161))),
  _xlfn.SEQUENCE(35)
)</f>
        <v>214</v>
      </c>
      <c r="CF164" cm="1">
        <f t="array" aca="1" ref="CF164:CF198" ca="1">INDEX(
  _xlfn.SORTBY($D$2:$D$161, _xlfn.RANDARRAY(ROWS($D$2:$D$161))),
  _xlfn.SEQUENCE(35)
)</f>
        <v>163</v>
      </c>
      <c r="CG164" cm="1">
        <f t="array" aca="1" ref="CG164:CG198" ca="1">INDEX(
  _xlfn.SORTBY($D$2:$D$161, _xlfn.RANDARRAY(ROWS($D$2:$D$161))),
  _xlfn.SEQUENCE(35)
)</f>
        <v>210</v>
      </c>
      <c r="CH164" cm="1">
        <f t="array" aca="1" ref="CH164:CH198" ca="1">INDEX(
  _xlfn.SORTBY($D$2:$D$161, _xlfn.RANDARRAY(ROWS($D$2:$D$161))),
  _xlfn.SEQUENCE(35)
)</f>
        <v>105</v>
      </c>
      <c r="CI164" cm="1">
        <f t="array" aca="1" ref="CI164:CI198" ca="1">INDEX(
  _xlfn.SORTBY($D$2:$D$161, _xlfn.RANDARRAY(ROWS($D$2:$D$161))),
  _xlfn.SEQUENCE(35)
)</f>
        <v>163</v>
      </c>
      <c r="CJ164" cm="1">
        <f t="array" aca="1" ref="CJ164:CJ198" ca="1">INDEX(
  _xlfn.SORTBY($D$2:$D$161, _xlfn.RANDARRAY(ROWS($D$2:$D$161))),
  _xlfn.SEQUENCE(35)
)</f>
        <v>164</v>
      </c>
      <c r="CK164" cm="1">
        <f t="array" aca="1" ref="CK164:CK198" ca="1">INDEX(
  _xlfn.SORTBY($D$2:$D$161, _xlfn.RANDARRAY(ROWS($D$2:$D$161))),
  _xlfn.SEQUENCE(35)
)</f>
        <v>143</v>
      </c>
      <c r="CL164" cm="1">
        <f t="array" aca="1" ref="CL164:CL198" ca="1">INDEX(
  _xlfn.SORTBY($D$2:$D$161, _xlfn.RANDARRAY(ROWS($D$2:$D$161))),
  _xlfn.SEQUENCE(35)
)</f>
        <v>169</v>
      </c>
      <c r="CM164" cm="1">
        <f t="array" aca="1" ref="CM164:CM198" ca="1">INDEX(
  _xlfn.SORTBY($D$2:$D$161, _xlfn.RANDARRAY(ROWS($D$2:$D$161))),
  _xlfn.SEQUENCE(35)
)</f>
        <v>117</v>
      </c>
      <c r="CN164" cm="1">
        <f t="array" aca="1" ref="CN164:CN198" ca="1">INDEX(
  _xlfn.SORTBY($D$2:$D$161, _xlfn.RANDARRAY(ROWS($D$2:$D$161))),
  _xlfn.SEQUENCE(35)
)</f>
        <v>148</v>
      </c>
      <c r="CO164" cm="1">
        <f t="array" aca="1" ref="CO164:CO198" ca="1">INDEX(
  _xlfn.SORTBY($D$2:$D$161, _xlfn.RANDARRAY(ROWS($D$2:$D$161))),
  _xlfn.SEQUENCE(35)
)</f>
        <v>164</v>
      </c>
      <c r="CP164" cm="1">
        <f t="array" aca="1" ref="CP164:CP198" ca="1">INDEX(
  _xlfn.SORTBY($D$2:$D$161, _xlfn.RANDARRAY(ROWS($D$2:$D$161))),
  _xlfn.SEQUENCE(35)
)</f>
        <v>142</v>
      </c>
      <c r="CQ164" cm="1">
        <f t="array" aca="1" ref="CQ164:CQ198" ca="1">INDEX(
  _xlfn.SORTBY($D$2:$D$161, _xlfn.RANDARRAY(ROWS($D$2:$D$161))),
  _xlfn.SEQUENCE(35)
)</f>
        <v>98</v>
      </c>
      <c r="CR164" cm="1">
        <f t="array" aca="1" ref="CR164:CR198" ca="1">INDEX(
  _xlfn.SORTBY($D$2:$D$161, _xlfn.RANDARRAY(ROWS($D$2:$D$161))),
  _xlfn.SEQUENCE(35)
)</f>
        <v>139</v>
      </c>
      <c r="CS164" cm="1">
        <f t="array" aca="1" ref="CS164:CS198" ca="1">INDEX(
  _xlfn.SORTBY($D$2:$D$161, _xlfn.RANDARRAY(ROWS($D$2:$D$161))),
  _xlfn.SEQUENCE(35)
)</f>
        <v>153</v>
      </c>
      <c r="CT164" cm="1">
        <f t="array" aca="1" ref="CT164:CT198" ca="1">INDEX(
  _xlfn.SORTBY($D$2:$D$161, _xlfn.RANDARRAY(ROWS($D$2:$D$161))),
  _xlfn.SEQUENCE(35)
)</f>
        <v>121</v>
      </c>
      <c r="CU164" cm="1">
        <f t="array" aca="1" ref="CU164:CU198" ca="1">INDEX(
  _xlfn.SORTBY($D$2:$D$161, _xlfn.RANDARRAY(ROWS($D$2:$D$161))),
  _xlfn.SEQUENCE(35)
)</f>
        <v>142</v>
      </c>
      <c r="CV164" cm="1">
        <f t="array" aca="1" ref="CV164:CV198" ca="1">INDEX(
  _xlfn.SORTBY($D$2:$D$161, _xlfn.RANDARRAY(ROWS($D$2:$D$161))),
  _xlfn.SEQUENCE(35)
)</f>
        <v>210</v>
      </c>
    </row>
    <row r="165" spans="1:100" x14ac:dyDescent="0.3">
      <c r="A165">
        <f ca="1"/>
        <v>140</v>
      </c>
      <c r="B165">
        <f ca="1"/>
        <v>163</v>
      </c>
      <c r="C165">
        <f ca="1"/>
        <v>149</v>
      </c>
      <c r="D165">
        <f ca="1"/>
        <v>164</v>
      </c>
      <c r="E165">
        <f ca="1"/>
        <v>143</v>
      </c>
      <c r="F165">
        <f ca="1"/>
        <v>160</v>
      </c>
      <c r="G165">
        <f ca="1"/>
        <v>110</v>
      </c>
      <c r="H165">
        <f ca="1"/>
        <v>148</v>
      </c>
      <c r="I165">
        <f ca="1"/>
        <v>117</v>
      </c>
      <c r="J165">
        <f ca="1"/>
        <v>210</v>
      </c>
      <c r="K165">
        <f ca="1"/>
        <v>155</v>
      </c>
      <c r="L165">
        <f ca="1"/>
        <v>87</v>
      </c>
      <c r="M165">
        <f ca="1"/>
        <v>143</v>
      </c>
      <c r="N165">
        <f ca="1"/>
        <v>155</v>
      </c>
      <c r="O165">
        <f ca="1"/>
        <v>169</v>
      </c>
      <c r="P165">
        <f ca="1"/>
        <v>117</v>
      </c>
      <c r="Q165">
        <f ca="1"/>
        <v>152</v>
      </c>
      <c r="R165">
        <f ca="1"/>
        <v>164</v>
      </c>
      <c r="S165">
        <f ca="1"/>
        <v>143</v>
      </c>
      <c r="T165">
        <f ca="1"/>
        <v>148</v>
      </c>
      <c r="U165">
        <f ca="1"/>
        <v>154</v>
      </c>
      <c r="V165">
        <f ca="1"/>
        <v>152</v>
      </c>
      <c r="W165">
        <f ca="1"/>
        <v>117</v>
      </c>
      <c r="X165">
        <f ca="1"/>
        <v>141</v>
      </c>
      <c r="Y165">
        <f ca="1"/>
        <v>166</v>
      </c>
      <c r="Z165">
        <f ca="1"/>
        <v>142</v>
      </c>
      <c r="AA165">
        <f ca="1"/>
        <v>160</v>
      </c>
      <c r="AB165">
        <f ca="1"/>
        <v>129</v>
      </c>
      <c r="AC165">
        <f ca="1"/>
        <v>116</v>
      </c>
      <c r="AD165">
        <f ca="1"/>
        <v>165</v>
      </c>
      <c r="AE165">
        <f ca="1"/>
        <v>148</v>
      </c>
      <c r="AF165">
        <f ca="1"/>
        <v>210</v>
      </c>
      <c r="AG165">
        <f ca="1"/>
        <v>163</v>
      </c>
      <c r="AH165">
        <f ca="1"/>
        <v>98</v>
      </c>
      <c r="AI165">
        <f ca="1"/>
        <v>130</v>
      </c>
      <c r="AJ165">
        <f ca="1"/>
        <v>189</v>
      </c>
      <c r="AK165">
        <f ca="1"/>
        <v>99</v>
      </c>
      <c r="AL165">
        <f ca="1"/>
        <v>152</v>
      </c>
      <c r="AM165">
        <f ca="1"/>
        <v>130</v>
      </c>
      <c r="AN165">
        <f ca="1"/>
        <v>101</v>
      </c>
      <c r="AO165">
        <f ca="1"/>
        <v>163</v>
      </c>
      <c r="AP165">
        <f ca="1"/>
        <v>140</v>
      </c>
      <c r="AQ165">
        <f ca="1"/>
        <v>222</v>
      </c>
      <c r="AR165">
        <f ca="1"/>
        <v>111</v>
      </c>
      <c r="AS165">
        <f ca="1"/>
        <v>161</v>
      </c>
      <c r="AT165">
        <f ca="1"/>
        <v>118</v>
      </c>
      <c r="AU165">
        <f ca="1"/>
        <v>101</v>
      </c>
      <c r="AV165">
        <f ca="1"/>
        <v>101</v>
      </c>
      <c r="AW165">
        <f ca="1"/>
        <v>210</v>
      </c>
      <c r="AX165">
        <f ca="1"/>
        <v>149</v>
      </c>
      <c r="AY165">
        <f ca="1"/>
        <v>108</v>
      </c>
      <c r="AZ165">
        <f ca="1"/>
        <v>222</v>
      </c>
      <c r="BA165">
        <f ca="1"/>
        <v>101</v>
      </c>
      <c r="BB165">
        <f ca="1"/>
        <v>167</v>
      </c>
      <c r="BC165">
        <f ca="1"/>
        <v>142</v>
      </c>
      <c r="BD165">
        <f ca="1"/>
        <v>138</v>
      </c>
      <c r="BE165">
        <f ca="1"/>
        <v>143</v>
      </c>
      <c r="BF165">
        <f ca="1"/>
        <v>148</v>
      </c>
      <c r="BG165">
        <f ca="1"/>
        <v>99</v>
      </c>
      <c r="BH165">
        <f ca="1"/>
        <v>182</v>
      </c>
      <c r="BI165">
        <f ca="1"/>
        <v>140</v>
      </c>
      <c r="BJ165">
        <f ca="1"/>
        <v>105</v>
      </c>
      <c r="BK165">
        <f ca="1"/>
        <v>214</v>
      </c>
      <c r="BL165">
        <f ca="1"/>
        <v>181</v>
      </c>
      <c r="BM165">
        <f ca="1"/>
        <v>145</v>
      </c>
      <c r="BN165">
        <f ca="1"/>
        <v>108</v>
      </c>
      <c r="BO165">
        <f ca="1"/>
        <v>156</v>
      </c>
      <c r="BP165">
        <f ca="1"/>
        <v>181</v>
      </c>
      <c r="BQ165">
        <f ca="1"/>
        <v>117</v>
      </c>
      <c r="BR165">
        <f ca="1"/>
        <v>172</v>
      </c>
      <c r="BS165">
        <f ca="1"/>
        <v>189</v>
      </c>
      <c r="BT165">
        <f ca="1"/>
        <v>142</v>
      </c>
      <c r="BU165">
        <f ca="1"/>
        <v>120</v>
      </c>
      <c r="BV165">
        <f ca="1"/>
        <v>148</v>
      </c>
      <c r="BW165">
        <f ca="1"/>
        <v>105</v>
      </c>
      <c r="BX165">
        <f ca="1"/>
        <v>144</v>
      </c>
      <c r="BY165">
        <f ca="1"/>
        <v>144</v>
      </c>
      <c r="BZ165">
        <f ca="1"/>
        <v>143</v>
      </c>
      <c r="CA165">
        <f ca="1"/>
        <v>176</v>
      </c>
      <c r="CB165">
        <f ca="1"/>
        <v>127</v>
      </c>
      <c r="CC165">
        <f ca="1"/>
        <v>120</v>
      </c>
      <c r="CD165">
        <f ca="1"/>
        <v>112</v>
      </c>
      <c r="CE165">
        <f ca="1"/>
        <v>121</v>
      </c>
      <c r="CF165">
        <f ca="1"/>
        <v>103</v>
      </c>
      <c r="CG165">
        <f ca="1"/>
        <v>103</v>
      </c>
      <c r="CH165">
        <f ca="1"/>
        <v>111</v>
      </c>
      <c r="CI165">
        <f ca="1"/>
        <v>130</v>
      </c>
      <c r="CJ165">
        <f ca="1"/>
        <v>180</v>
      </c>
      <c r="CK165">
        <f ca="1"/>
        <v>108</v>
      </c>
      <c r="CL165">
        <f ca="1"/>
        <v>133</v>
      </c>
      <c r="CM165">
        <f ca="1"/>
        <v>155</v>
      </c>
      <c r="CN165">
        <f ca="1"/>
        <v>117</v>
      </c>
      <c r="CO165">
        <f ca="1"/>
        <v>136</v>
      </c>
      <c r="CP165">
        <f ca="1"/>
        <v>130</v>
      </c>
      <c r="CQ165">
        <f ca="1"/>
        <v>105</v>
      </c>
      <c r="CR165">
        <f ca="1"/>
        <v>110</v>
      </c>
      <c r="CS165">
        <f ca="1"/>
        <v>103</v>
      </c>
      <c r="CT165">
        <f ca="1"/>
        <v>119</v>
      </c>
      <c r="CU165">
        <f ca="1"/>
        <v>103</v>
      </c>
      <c r="CV165">
        <f ca="1"/>
        <v>140</v>
      </c>
    </row>
    <row r="166" spans="1:100" x14ac:dyDescent="0.3">
      <c r="A166">
        <f ca="1"/>
        <v>127</v>
      </c>
      <c r="B166">
        <f ca="1"/>
        <v>139</v>
      </c>
      <c r="C166">
        <f ca="1"/>
        <v>155</v>
      </c>
      <c r="D166">
        <f ca="1"/>
        <v>130</v>
      </c>
      <c r="E166">
        <f ca="1"/>
        <v>109</v>
      </c>
      <c r="F166">
        <f ca="1"/>
        <v>143</v>
      </c>
      <c r="G166">
        <f ca="1"/>
        <v>214</v>
      </c>
      <c r="H166">
        <f ca="1"/>
        <v>105</v>
      </c>
      <c r="I166">
        <f ca="1"/>
        <v>130</v>
      </c>
      <c r="J166">
        <f ca="1"/>
        <v>162</v>
      </c>
      <c r="K166">
        <f ca="1"/>
        <v>161</v>
      </c>
      <c r="L166">
        <f ca="1"/>
        <v>161</v>
      </c>
      <c r="M166">
        <f ca="1"/>
        <v>210</v>
      </c>
      <c r="N166">
        <f ca="1"/>
        <v>138</v>
      </c>
      <c r="O166">
        <f ca="1"/>
        <v>143</v>
      </c>
      <c r="P166">
        <f ca="1"/>
        <v>169</v>
      </c>
      <c r="Q166">
        <f ca="1"/>
        <v>112</v>
      </c>
      <c r="R166">
        <f ca="1"/>
        <v>103</v>
      </c>
      <c r="S166">
        <f ca="1"/>
        <v>155</v>
      </c>
      <c r="T166">
        <f ca="1"/>
        <v>176</v>
      </c>
      <c r="U166">
        <f ca="1"/>
        <v>121</v>
      </c>
      <c r="V166">
        <f ca="1"/>
        <v>210</v>
      </c>
      <c r="W166">
        <f ca="1"/>
        <v>121</v>
      </c>
      <c r="X166">
        <f ca="1"/>
        <v>152</v>
      </c>
      <c r="Y166">
        <f ca="1"/>
        <v>115</v>
      </c>
      <c r="Z166">
        <f ca="1"/>
        <v>138</v>
      </c>
      <c r="AA166">
        <f ca="1"/>
        <v>105</v>
      </c>
      <c r="AB166">
        <f ca="1"/>
        <v>112</v>
      </c>
      <c r="AC166">
        <f ca="1"/>
        <v>165</v>
      </c>
      <c r="AD166">
        <f ca="1"/>
        <v>132</v>
      </c>
      <c r="AE166">
        <f ca="1"/>
        <v>189</v>
      </c>
      <c r="AF166">
        <f ca="1"/>
        <v>210</v>
      </c>
      <c r="AG166">
        <f ca="1"/>
        <v>210</v>
      </c>
      <c r="AH166">
        <f ca="1"/>
        <v>141</v>
      </c>
      <c r="AI166">
        <f ca="1"/>
        <v>142</v>
      </c>
      <c r="AJ166">
        <f ca="1"/>
        <v>172</v>
      </c>
      <c r="AK166">
        <f ca="1"/>
        <v>121</v>
      </c>
      <c r="AL166">
        <f ca="1"/>
        <v>169</v>
      </c>
      <c r="AM166">
        <f ca="1"/>
        <v>166</v>
      </c>
      <c r="AN166">
        <f ca="1"/>
        <v>103</v>
      </c>
      <c r="AO166">
        <f ca="1"/>
        <v>175</v>
      </c>
      <c r="AP166">
        <f ca="1"/>
        <v>129</v>
      </c>
      <c r="AQ166">
        <f ca="1"/>
        <v>117</v>
      </c>
      <c r="AR166">
        <f ca="1"/>
        <v>117</v>
      </c>
      <c r="AS166">
        <f ca="1"/>
        <v>98</v>
      </c>
      <c r="AT166">
        <f ca="1"/>
        <v>119</v>
      </c>
      <c r="AU166">
        <f ca="1"/>
        <v>155</v>
      </c>
      <c r="AV166">
        <f ca="1"/>
        <v>130</v>
      </c>
      <c r="AW166">
        <f ca="1"/>
        <v>142</v>
      </c>
      <c r="AX166">
        <f ca="1"/>
        <v>143</v>
      </c>
      <c r="AY166">
        <f ca="1"/>
        <v>180</v>
      </c>
      <c r="AZ166">
        <f ca="1"/>
        <v>107</v>
      </c>
      <c r="BA166">
        <f ca="1"/>
        <v>152</v>
      </c>
      <c r="BB166">
        <f ca="1"/>
        <v>182</v>
      </c>
      <c r="BC166">
        <f ca="1"/>
        <v>155</v>
      </c>
      <c r="BD166">
        <f ca="1"/>
        <v>118</v>
      </c>
      <c r="BE166">
        <f ca="1"/>
        <v>155</v>
      </c>
      <c r="BF166">
        <f ca="1"/>
        <v>180</v>
      </c>
      <c r="BG166">
        <f ca="1"/>
        <v>155</v>
      </c>
      <c r="BH166">
        <f ca="1"/>
        <v>99</v>
      </c>
      <c r="BI166">
        <f ca="1"/>
        <v>165</v>
      </c>
      <c r="BJ166">
        <f ca="1"/>
        <v>108</v>
      </c>
      <c r="BK166">
        <f ca="1"/>
        <v>102</v>
      </c>
      <c r="BL166">
        <f ca="1"/>
        <v>189</v>
      </c>
      <c r="BM166">
        <f ca="1"/>
        <v>148</v>
      </c>
      <c r="BN166">
        <f ca="1"/>
        <v>153</v>
      </c>
      <c r="BO166">
        <f ca="1"/>
        <v>140</v>
      </c>
      <c r="BP166">
        <f ca="1"/>
        <v>175</v>
      </c>
      <c r="BQ166">
        <f ca="1"/>
        <v>107</v>
      </c>
      <c r="BR166">
        <f ca="1"/>
        <v>102</v>
      </c>
      <c r="BS166">
        <f ca="1"/>
        <v>139</v>
      </c>
      <c r="BT166">
        <f ca="1"/>
        <v>138</v>
      </c>
      <c r="BU166">
        <f ca="1"/>
        <v>144</v>
      </c>
      <c r="BV166">
        <f ca="1"/>
        <v>110</v>
      </c>
      <c r="BW166">
        <f ca="1"/>
        <v>210</v>
      </c>
      <c r="BX166">
        <f ca="1"/>
        <v>171</v>
      </c>
      <c r="BY166">
        <f ca="1"/>
        <v>142</v>
      </c>
      <c r="BZ166">
        <f ca="1"/>
        <v>144</v>
      </c>
      <c r="CA166">
        <f ca="1"/>
        <v>99</v>
      </c>
      <c r="CB166">
        <f ca="1"/>
        <v>124</v>
      </c>
      <c r="CC166">
        <f ca="1"/>
        <v>110</v>
      </c>
      <c r="CD166">
        <f ca="1"/>
        <v>130</v>
      </c>
      <c r="CE166">
        <f ca="1"/>
        <v>129</v>
      </c>
      <c r="CF166">
        <f ca="1"/>
        <v>167</v>
      </c>
      <c r="CG166">
        <f ca="1"/>
        <v>155</v>
      </c>
      <c r="CH166">
        <f ca="1"/>
        <v>127</v>
      </c>
      <c r="CI166">
        <f ca="1"/>
        <v>186</v>
      </c>
      <c r="CJ166">
        <f ca="1"/>
        <v>139</v>
      </c>
      <c r="CK166">
        <f ca="1"/>
        <v>143</v>
      </c>
      <c r="CL166">
        <f ca="1"/>
        <v>210</v>
      </c>
      <c r="CM166">
        <f ca="1"/>
        <v>167</v>
      </c>
      <c r="CN166">
        <f ca="1"/>
        <v>162</v>
      </c>
      <c r="CO166">
        <f ca="1"/>
        <v>117</v>
      </c>
      <c r="CP166">
        <f ca="1"/>
        <v>117</v>
      </c>
      <c r="CQ166">
        <f ca="1"/>
        <v>129</v>
      </c>
      <c r="CR166">
        <f ca="1"/>
        <v>119</v>
      </c>
      <c r="CS166">
        <f ca="1"/>
        <v>131</v>
      </c>
      <c r="CT166">
        <f ca="1"/>
        <v>123</v>
      </c>
      <c r="CU166">
        <f ca="1"/>
        <v>122</v>
      </c>
      <c r="CV166">
        <f ca="1"/>
        <v>150</v>
      </c>
    </row>
    <row r="167" spans="1:100" x14ac:dyDescent="0.3">
      <c r="A167">
        <f ca="1"/>
        <v>129</v>
      </c>
      <c r="B167">
        <f ca="1"/>
        <v>156</v>
      </c>
      <c r="C167">
        <f ca="1"/>
        <v>134</v>
      </c>
      <c r="D167">
        <f ca="1"/>
        <v>102</v>
      </c>
      <c r="E167">
        <f ca="1"/>
        <v>142</v>
      </c>
      <c r="F167">
        <f ca="1"/>
        <v>184</v>
      </c>
      <c r="G167">
        <f ca="1"/>
        <v>166</v>
      </c>
      <c r="H167">
        <f ca="1"/>
        <v>129</v>
      </c>
      <c r="I167">
        <f ca="1"/>
        <v>123</v>
      </c>
      <c r="J167">
        <f ca="1"/>
        <v>121</v>
      </c>
      <c r="K167">
        <f ca="1"/>
        <v>141</v>
      </c>
      <c r="L167">
        <f ca="1"/>
        <v>156</v>
      </c>
      <c r="M167">
        <f ca="1"/>
        <v>123</v>
      </c>
      <c r="N167">
        <f ca="1"/>
        <v>120</v>
      </c>
      <c r="O167">
        <f ca="1"/>
        <v>119</v>
      </c>
      <c r="P167">
        <f ca="1"/>
        <v>110</v>
      </c>
      <c r="Q167">
        <f ca="1"/>
        <v>164</v>
      </c>
      <c r="R167">
        <f ca="1"/>
        <v>101</v>
      </c>
      <c r="S167">
        <f ca="1"/>
        <v>110</v>
      </c>
      <c r="T167">
        <f ca="1"/>
        <v>148</v>
      </c>
      <c r="U167">
        <f ca="1"/>
        <v>189</v>
      </c>
      <c r="V167">
        <f ca="1"/>
        <v>102</v>
      </c>
      <c r="W167">
        <f ca="1"/>
        <v>120</v>
      </c>
      <c r="X167">
        <f ca="1"/>
        <v>153</v>
      </c>
      <c r="Y167">
        <f ca="1"/>
        <v>139</v>
      </c>
      <c r="Z167">
        <f ca="1"/>
        <v>184</v>
      </c>
      <c r="AA167">
        <f ca="1"/>
        <v>142</v>
      </c>
      <c r="AB167">
        <f ca="1"/>
        <v>138</v>
      </c>
      <c r="AC167">
        <f ca="1"/>
        <v>152</v>
      </c>
      <c r="AD167">
        <f ca="1"/>
        <v>143</v>
      </c>
      <c r="AE167">
        <f ca="1"/>
        <v>134</v>
      </c>
      <c r="AF167">
        <f ca="1"/>
        <v>189</v>
      </c>
      <c r="AG167">
        <f ca="1"/>
        <v>175</v>
      </c>
      <c r="AH167">
        <f ca="1"/>
        <v>169</v>
      </c>
      <c r="AI167">
        <f ca="1"/>
        <v>152</v>
      </c>
      <c r="AJ167">
        <f ca="1"/>
        <v>141</v>
      </c>
      <c r="AK167">
        <f ca="1"/>
        <v>180</v>
      </c>
      <c r="AL167">
        <f ca="1"/>
        <v>117</v>
      </c>
      <c r="AM167">
        <f ca="1"/>
        <v>127</v>
      </c>
      <c r="AN167">
        <f ca="1"/>
        <v>159</v>
      </c>
      <c r="AO167">
        <f ca="1"/>
        <v>181</v>
      </c>
      <c r="AP167">
        <f ca="1"/>
        <v>109</v>
      </c>
      <c r="AQ167">
        <f ca="1"/>
        <v>108</v>
      </c>
      <c r="AR167">
        <f ca="1"/>
        <v>130</v>
      </c>
      <c r="AS167">
        <f ca="1"/>
        <v>181</v>
      </c>
      <c r="AT167">
        <f ca="1"/>
        <v>156</v>
      </c>
      <c r="AU167">
        <f ca="1"/>
        <v>181</v>
      </c>
      <c r="AV167">
        <f ca="1"/>
        <v>116</v>
      </c>
      <c r="AW167">
        <f ca="1"/>
        <v>143</v>
      </c>
      <c r="AX167">
        <f ca="1"/>
        <v>139</v>
      </c>
      <c r="AY167">
        <f ca="1"/>
        <v>222</v>
      </c>
      <c r="AZ167">
        <f ca="1"/>
        <v>143</v>
      </c>
      <c r="BA167">
        <f ca="1"/>
        <v>146</v>
      </c>
      <c r="BB167">
        <f ca="1"/>
        <v>112</v>
      </c>
      <c r="BC167">
        <f ca="1"/>
        <v>175</v>
      </c>
      <c r="BD167">
        <f ca="1"/>
        <v>107</v>
      </c>
      <c r="BE167">
        <f ca="1"/>
        <v>140</v>
      </c>
      <c r="BF167">
        <f ca="1"/>
        <v>163</v>
      </c>
      <c r="BG167">
        <f ca="1"/>
        <v>170</v>
      </c>
      <c r="BH167">
        <f ca="1"/>
        <v>138</v>
      </c>
      <c r="BI167">
        <f ca="1"/>
        <v>127</v>
      </c>
      <c r="BJ167">
        <f ca="1"/>
        <v>181</v>
      </c>
      <c r="BK167">
        <f ca="1"/>
        <v>160</v>
      </c>
      <c r="BL167">
        <f ca="1"/>
        <v>117</v>
      </c>
      <c r="BM167">
        <f ca="1"/>
        <v>108</v>
      </c>
      <c r="BN167">
        <f ca="1"/>
        <v>143</v>
      </c>
      <c r="BO167">
        <f ca="1"/>
        <v>163</v>
      </c>
      <c r="BP167">
        <f ca="1"/>
        <v>144</v>
      </c>
      <c r="BQ167">
        <f ca="1"/>
        <v>140</v>
      </c>
      <c r="BR167">
        <f ca="1"/>
        <v>141</v>
      </c>
      <c r="BS167">
        <f ca="1"/>
        <v>130</v>
      </c>
      <c r="BT167">
        <f ca="1"/>
        <v>129</v>
      </c>
      <c r="BU167">
        <f ca="1"/>
        <v>210</v>
      </c>
      <c r="BV167">
        <f ca="1"/>
        <v>99</v>
      </c>
      <c r="BW167">
        <f ca="1"/>
        <v>127</v>
      </c>
      <c r="BX167">
        <f ca="1"/>
        <v>130</v>
      </c>
      <c r="BY167">
        <f ca="1"/>
        <v>154</v>
      </c>
      <c r="BZ167">
        <f ca="1"/>
        <v>156</v>
      </c>
      <c r="CA167">
        <f ca="1"/>
        <v>105</v>
      </c>
      <c r="CB167">
        <f ca="1"/>
        <v>144</v>
      </c>
      <c r="CC167">
        <f ca="1"/>
        <v>141</v>
      </c>
      <c r="CD167">
        <f ca="1"/>
        <v>169</v>
      </c>
      <c r="CE167">
        <f ca="1"/>
        <v>97</v>
      </c>
      <c r="CF167">
        <f ca="1"/>
        <v>196</v>
      </c>
      <c r="CG167">
        <f ca="1"/>
        <v>210</v>
      </c>
      <c r="CH167">
        <f ca="1"/>
        <v>110</v>
      </c>
      <c r="CI167">
        <f ca="1"/>
        <v>181</v>
      </c>
      <c r="CJ167">
        <f ca="1"/>
        <v>196</v>
      </c>
      <c r="CK167">
        <f ca="1"/>
        <v>164</v>
      </c>
      <c r="CL167">
        <f ca="1"/>
        <v>196</v>
      </c>
      <c r="CM167">
        <f ca="1"/>
        <v>102</v>
      </c>
      <c r="CN167">
        <f ca="1"/>
        <v>167</v>
      </c>
      <c r="CO167">
        <f ca="1"/>
        <v>103</v>
      </c>
      <c r="CP167">
        <f ca="1"/>
        <v>141</v>
      </c>
      <c r="CQ167">
        <f ca="1"/>
        <v>169</v>
      </c>
      <c r="CR167">
        <f ca="1"/>
        <v>172</v>
      </c>
      <c r="CS167">
        <f ca="1"/>
        <v>127</v>
      </c>
      <c r="CT167">
        <f ca="1"/>
        <v>129</v>
      </c>
      <c r="CU167">
        <f ca="1"/>
        <v>171</v>
      </c>
      <c r="CV167">
        <f ca="1"/>
        <v>121</v>
      </c>
    </row>
    <row r="168" spans="1:100" x14ac:dyDescent="0.3">
      <c r="A168">
        <f ca="1"/>
        <v>121</v>
      </c>
      <c r="B168">
        <f ca="1"/>
        <v>172</v>
      </c>
      <c r="C168">
        <f ca="1"/>
        <v>116</v>
      </c>
      <c r="D168">
        <f ca="1"/>
        <v>115</v>
      </c>
      <c r="E168">
        <f ca="1"/>
        <v>150</v>
      </c>
      <c r="F168">
        <f ca="1"/>
        <v>210</v>
      </c>
      <c r="G168">
        <f ca="1"/>
        <v>123</v>
      </c>
      <c r="H168">
        <f ca="1"/>
        <v>175</v>
      </c>
      <c r="I168">
        <f ca="1"/>
        <v>117</v>
      </c>
      <c r="J168">
        <f ca="1"/>
        <v>160</v>
      </c>
      <c r="K168">
        <f ca="1"/>
        <v>214</v>
      </c>
      <c r="L168">
        <f ca="1"/>
        <v>102</v>
      </c>
      <c r="M168">
        <f ca="1"/>
        <v>143</v>
      </c>
      <c r="N168">
        <f ca="1"/>
        <v>184</v>
      </c>
      <c r="O168">
        <f ca="1"/>
        <v>127</v>
      </c>
      <c r="P168">
        <f ca="1"/>
        <v>148</v>
      </c>
      <c r="Q168">
        <f ca="1"/>
        <v>152</v>
      </c>
      <c r="R168">
        <f ca="1"/>
        <v>139</v>
      </c>
      <c r="S168">
        <f ca="1"/>
        <v>130</v>
      </c>
      <c r="T168">
        <f ca="1"/>
        <v>97</v>
      </c>
      <c r="U168">
        <f ca="1"/>
        <v>196</v>
      </c>
      <c r="V168">
        <f ca="1"/>
        <v>222</v>
      </c>
      <c r="W168">
        <f ca="1"/>
        <v>152</v>
      </c>
      <c r="X168">
        <f ca="1"/>
        <v>175</v>
      </c>
      <c r="Y168">
        <f ca="1"/>
        <v>120</v>
      </c>
      <c r="Z168">
        <f ca="1"/>
        <v>181</v>
      </c>
      <c r="AA168">
        <f ca="1"/>
        <v>130</v>
      </c>
      <c r="AB168">
        <f ca="1"/>
        <v>144</v>
      </c>
      <c r="AC168">
        <f ca="1"/>
        <v>108</v>
      </c>
      <c r="AD168">
        <f ca="1"/>
        <v>167</v>
      </c>
      <c r="AE168">
        <f ca="1"/>
        <v>148</v>
      </c>
      <c r="AF168">
        <f ca="1"/>
        <v>163</v>
      </c>
      <c r="AG168">
        <f ca="1"/>
        <v>130</v>
      </c>
      <c r="AH168">
        <f ca="1"/>
        <v>175</v>
      </c>
      <c r="AI168">
        <f ca="1"/>
        <v>171</v>
      </c>
      <c r="AJ168">
        <f ca="1"/>
        <v>145</v>
      </c>
      <c r="AK168">
        <f ca="1"/>
        <v>99</v>
      </c>
      <c r="AL168">
        <f ca="1"/>
        <v>139</v>
      </c>
      <c r="AM168">
        <f ca="1"/>
        <v>163</v>
      </c>
      <c r="AN168">
        <f ca="1"/>
        <v>175</v>
      </c>
      <c r="AO168">
        <f ca="1"/>
        <v>182</v>
      </c>
      <c r="AP168">
        <f ca="1"/>
        <v>118</v>
      </c>
      <c r="AQ168">
        <f ca="1"/>
        <v>116</v>
      </c>
      <c r="AR168">
        <f ca="1"/>
        <v>144</v>
      </c>
      <c r="AS168">
        <f ca="1"/>
        <v>143</v>
      </c>
      <c r="AT168">
        <f ca="1"/>
        <v>162</v>
      </c>
      <c r="AU168">
        <f ca="1"/>
        <v>129</v>
      </c>
      <c r="AV168">
        <f ca="1"/>
        <v>189</v>
      </c>
      <c r="AW168">
        <f ca="1"/>
        <v>161</v>
      </c>
      <c r="AX168">
        <f ca="1"/>
        <v>98</v>
      </c>
      <c r="AY168">
        <f ca="1"/>
        <v>127</v>
      </c>
      <c r="AZ168">
        <f ca="1"/>
        <v>87</v>
      </c>
      <c r="BA168">
        <f ca="1"/>
        <v>117</v>
      </c>
      <c r="BB168">
        <f ca="1"/>
        <v>172</v>
      </c>
      <c r="BC168">
        <f ca="1"/>
        <v>189</v>
      </c>
      <c r="BD168">
        <f ca="1"/>
        <v>181</v>
      </c>
      <c r="BE168">
        <f ca="1"/>
        <v>167</v>
      </c>
      <c r="BF168">
        <f ca="1"/>
        <v>130</v>
      </c>
      <c r="BG168">
        <f ca="1"/>
        <v>102</v>
      </c>
      <c r="BH168">
        <f ca="1"/>
        <v>117</v>
      </c>
      <c r="BI168">
        <f ca="1"/>
        <v>117</v>
      </c>
      <c r="BJ168">
        <f ca="1"/>
        <v>132</v>
      </c>
      <c r="BK168">
        <f ca="1"/>
        <v>98</v>
      </c>
      <c r="BL168">
        <f ca="1"/>
        <v>148</v>
      </c>
      <c r="BM168">
        <f ca="1"/>
        <v>196</v>
      </c>
      <c r="BN168">
        <f ca="1"/>
        <v>169</v>
      </c>
      <c r="BO168">
        <f ca="1"/>
        <v>143</v>
      </c>
      <c r="BP168">
        <f ca="1"/>
        <v>156</v>
      </c>
      <c r="BQ168">
        <f ca="1"/>
        <v>148</v>
      </c>
      <c r="BR168">
        <f ca="1"/>
        <v>156</v>
      </c>
      <c r="BS168">
        <f ca="1"/>
        <v>210</v>
      </c>
      <c r="BT168">
        <f ca="1"/>
        <v>105</v>
      </c>
      <c r="BU168">
        <f ca="1"/>
        <v>172</v>
      </c>
      <c r="BV168">
        <f ca="1"/>
        <v>108</v>
      </c>
      <c r="BW168">
        <f ca="1"/>
        <v>180</v>
      </c>
      <c r="BX168">
        <f ca="1"/>
        <v>117</v>
      </c>
      <c r="BY168">
        <f ca="1"/>
        <v>210</v>
      </c>
      <c r="BZ168">
        <f ca="1"/>
        <v>189</v>
      </c>
      <c r="CA168">
        <f ca="1"/>
        <v>112</v>
      </c>
      <c r="CB168">
        <f ca="1"/>
        <v>141</v>
      </c>
      <c r="CC168">
        <f ca="1"/>
        <v>121</v>
      </c>
      <c r="CD168">
        <f ca="1"/>
        <v>98</v>
      </c>
      <c r="CE168">
        <f ca="1"/>
        <v>145</v>
      </c>
      <c r="CF168">
        <f ca="1"/>
        <v>139</v>
      </c>
      <c r="CG168">
        <f ca="1"/>
        <v>149</v>
      </c>
      <c r="CH168">
        <f ca="1"/>
        <v>214</v>
      </c>
      <c r="CI168">
        <f ca="1"/>
        <v>153</v>
      </c>
      <c r="CJ168">
        <f ca="1"/>
        <v>138</v>
      </c>
      <c r="CK168">
        <f ca="1"/>
        <v>171</v>
      </c>
      <c r="CL168">
        <f ca="1"/>
        <v>103</v>
      </c>
      <c r="CM168">
        <f ca="1"/>
        <v>171</v>
      </c>
      <c r="CN168">
        <f ca="1"/>
        <v>153</v>
      </c>
      <c r="CO168">
        <f ca="1"/>
        <v>148</v>
      </c>
      <c r="CP168">
        <f ca="1"/>
        <v>163</v>
      </c>
      <c r="CQ168">
        <f ca="1"/>
        <v>121</v>
      </c>
      <c r="CR168">
        <f ca="1"/>
        <v>152</v>
      </c>
      <c r="CS168">
        <f ca="1"/>
        <v>122</v>
      </c>
      <c r="CT168">
        <f ca="1"/>
        <v>189</v>
      </c>
      <c r="CU168">
        <f ca="1"/>
        <v>172</v>
      </c>
      <c r="CV168">
        <f ca="1"/>
        <v>152</v>
      </c>
    </row>
    <row r="169" spans="1:100" x14ac:dyDescent="0.3">
      <c r="A169">
        <f ca="1"/>
        <v>210</v>
      </c>
      <c r="B169">
        <f ca="1"/>
        <v>176</v>
      </c>
      <c r="C169">
        <f ca="1"/>
        <v>99</v>
      </c>
      <c r="D169">
        <f ca="1"/>
        <v>162</v>
      </c>
      <c r="E169">
        <f ca="1"/>
        <v>186</v>
      </c>
      <c r="F169">
        <f ca="1"/>
        <v>108</v>
      </c>
      <c r="G169">
        <f ca="1"/>
        <v>144</v>
      </c>
      <c r="H169">
        <f ca="1"/>
        <v>170</v>
      </c>
      <c r="I169">
        <f ca="1"/>
        <v>143</v>
      </c>
      <c r="J169">
        <f ca="1"/>
        <v>189</v>
      </c>
      <c r="K169">
        <f ca="1"/>
        <v>142</v>
      </c>
      <c r="L169">
        <f ca="1"/>
        <v>153</v>
      </c>
      <c r="M169">
        <f ca="1"/>
        <v>127</v>
      </c>
      <c r="N169">
        <f ca="1"/>
        <v>109</v>
      </c>
      <c r="O169">
        <f ca="1"/>
        <v>180</v>
      </c>
      <c r="P169">
        <f ca="1"/>
        <v>186</v>
      </c>
      <c r="Q169">
        <f ca="1"/>
        <v>210</v>
      </c>
      <c r="R169">
        <f ca="1"/>
        <v>117</v>
      </c>
      <c r="S169">
        <f ca="1"/>
        <v>196</v>
      </c>
      <c r="T169">
        <f ca="1"/>
        <v>165</v>
      </c>
      <c r="U169">
        <f ca="1"/>
        <v>116</v>
      </c>
      <c r="V169">
        <f ca="1"/>
        <v>182</v>
      </c>
      <c r="W169">
        <f ca="1"/>
        <v>181</v>
      </c>
      <c r="X169">
        <f ca="1"/>
        <v>143</v>
      </c>
      <c r="Y169">
        <f ca="1"/>
        <v>210</v>
      </c>
      <c r="Z169">
        <f ca="1"/>
        <v>166</v>
      </c>
      <c r="AA169">
        <f ca="1"/>
        <v>167</v>
      </c>
      <c r="AB169">
        <f ca="1"/>
        <v>139</v>
      </c>
      <c r="AC169">
        <f ca="1"/>
        <v>127</v>
      </c>
      <c r="AD169">
        <f ca="1"/>
        <v>143</v>
      </c>
      <c r="AE169">
        <f ca="1"/>
        <v>108</v>
      </c>
      <c r="AF169">
        <f ca="1"/>
        <v>130</v>
      </c>
      <c r="AG169">
        <f ca="1"/>
        <v>164</v>
      </c>
      <c r="AH169">
        <f ca="1"/>
        <v>139</v>
      </c>
      <c r="AI169">
        <f ca="1"/>
        <v>131</v>
      </c>
      <c r="AJ169">
        <f ca="1"/>
        <v>143</v>
      </c>
      <c r="AK169">
        <f ca="1"/>
        <v>175</v>
      </c>
      <c r="AL169">
        <f ca="1"/>
        <v>148</v>
      </c>
      <c r="AM169">
        <f ca="1"/>
        <v>127</v>
      </c>
      <c r="AN169">
        <f ca="1"/>
        <v>117</v>
      </c>
      <c r="AO169">
        <f ca="1"/>
        <v>164</v>
      </c>
      <c r="AP169">
        <f ca="1"/>
        <v>143</v>
      </c>
      <c r="AQ169">
        <f ca="1"/>
        <v>117</v>
      </c>
      <c r="AR169">
        <f ca="1"/>
        <v>143</v>
      </c>
      <c r="AS169">
        <f ca="1"/>
        <v>108</v>
      </c>
      <c r="AT169">
        <f ca="1"/>
        <v>182</v>
      </c>
      <c r="AU169">
        <f ca="1"/>
        <v>165</v>
      </c>
      <c r="AV169">
        <f ca="1"/>
        <v>182</v>
      </c>
      <c r="AW169">
        <f ca="1"/>
        <v>163</v>
      </c>
      <c r="AX169">
        <f ca="1"/>
        <v>189</v>
      </c>
      <c r="AY169">
        <f ca="1"/>
        <v>189</v>
      </c>
      <c r="AZ169">
        <f ca="1"/>
        <v>163</v>
      </c>
      <c r="BA169">
        <f ca="1"/>
        <v>143</v>
      </c>
      <c r="BB169">
        <f ca="1"/>
        <v>127</v>
      </c>
      <c r="BC169">
        <f ca="1"/>
        <v>123</v>
      </c>
      <c r="BD169">
        <f ca="1"/>
        <v>142</v>
      </c>
      <c r="BE169">
        <f ca="1"/>
        <v>160</v>
      </c>
      <c r="BF169">
        <f ca="1"/>
        <v>110</v>
      </c>
      <c r="BG169">
        <f ca="1"/>
        <v>115</v>
      </c>
      <c r="BH169">
        <f ca="1"/>
        <v>133</v>
      </c>
      <c r="BI169">
        <f ca="1"/>
        <v>142</v>
      </c>
      <c r="BJ169">
        <f ca="1"/>
        <v>214</v>
      </c>
      <c r="BK169">
        <f ca="1"/>
        <v>163</v>
      </c>
      <c r="BL169">
        <f ca="1"/>
        <v>141</v>
      </c>
      <c r="BM169">
        <f ca="1"/>
        <v>140</v>
      </c>
      <c r="BN169">
        <f ca="1"/>
        <v>143</v>
      </c>
      <c r="BO169">
        <f ca="1"/>
        <v>167</v>
      </c>
      <c r="BP169">
        <f ca="1"/>
        <v>103</v>
      </c>
      <c r="BQ169">
        <f ca="1"/>
        <v>117</v>
      </c>
      <c r="BR169">
        <f ca="1"/>
        <v>99</v>
      </c>
      <c r="BS169">
        <f ca="1"/>
        <v>153</v>
      </c>
      <c r="BT169">
        <f ca="1"/>
        <v>121</v>
      </c>
      <c r="BU169">
        <f ca="1"/>
        <v>105</v>
      </c>
      <c r="BV169">
        <f ca="1"/>
        <v>138</v>
      </c>
      <c r="BW169">
        <f ca="1"/>
        <v>152</v>
      </c>
      <c r="BX169">
        <f ca="1"/>
        <v>148</v>
      </c>
      <c r="BY169">
        <f ca="1"/>
        <v>120</v>
      </c>
      <c r="BZ169">
        <f ca="1"/>
        <v>110</v>
      </c>
      <c r="CA169">
        <f ca="1"/>
        <v>122</v>
      </c>
      <c r="CB169">
        <f ca="1"/>
        <v>108</v>
      </c>
      <c r="CC169">
        <f ca="1"/>
        <v>169</v>
      </c>
      <c r="CD169">
        <f ca="1"/>
        <v>103</v>
      </c>
      <c r="CE169">
        <f ca="1"/>
        <v>136</v>
      </c>
      <c r="CF169">
        <f ca="1"/>
        <v>184</v>
      </c>
      <c r="CG169">
        <f ca="1"/>
        <v>155</v>
      </c>
      <c r="CH169">
        <f ca="1"/>
        <v>102</v>
      </c>
      <c r="CI169">
        <f ca="1"/>
        <v>107</v>
      </c>
      <c r="CJ169">
        <f ca="1"/>
        <v>189</v>
      </c>
      <c r="CK169">
        <f ca="1"/>
        <v>175</v>
      </c>
      <c r="CL169">
        <f ca="1"/>
        <v>105</v>
      </c>
      <c r="CM169">
        <f ca="1"/>
        <v>119</v>
      </c>
      <c r="CN169">
        <f ca="1"/>
        <v>108</v>
      </c>
      <c r="CO169">
        <f ca="1"/>
        <v>143</v>
      </c>
      <c r="CP169">
        <f ca="1"/>
        <v>117</v>
      </c>
      <c r="CQ169">
        <f ca="1"/>
        <v>148</v>
      </c>
      <c r="CR169">
        <f ca="1"/>
        <v>165</v>
      </c>
      <c r="CS169">
        <f ca="1"/>
        <v>143</v>
      </c>
      <c r="CT169">
        <f ca="1"/>
        <v>101</v>
      </c>
      <c r="CU169">
        <f ca="1"/>
        <v>189</v>
      </c>
      <c r="CV169">
        <f ca="1"/>
        <v>210</v>
      </c>
    </row>
    <row r="170" spans="1:100" x14ac:dyDescent="0.3">
      <c r="A170">
        <f ca="1"/>
        <v>130</v>
      </c>
      <c r="B170">
        <f ca="1"/>
        <v>152</v>
      </c>
      <c r="C170">
        <f ca="1"/>
        <v>143</v>
      </c>
      <c r="D170">
        <f ca="1"/>
        <v>214</v>
      </c>
      <c r="E170">
        <f ca="1"/>
        <v>131</v>
      </c>
      <c r="F170">
        <f ca="1"/>
        <v>214</v>
      </c>
      <c r="G170">
        <f ca="1"/>
        <v>152</v>
      </c>
      <c r="H170">
        <f ca="1"/>
        <v>144</v>
      </c>
      <c r="I170">
        <f ca="1"/>
        <v>117</v>
      </c>
      <c r="J170">
        <f ca="1"/>
        <v>110</v>
      </c>
      <c r="K170">
        <f ca="1"/>
        <v>123</v>
      </c>
      <c r="L170">
        <f ca="1"/>
        <v>164</v>
      </c>
      <c r="M170">
        <f ca="1"/>
        <v>138</v>
      </c>
      <c r="N170">
        <f ca="1"/>
        <v>143</v>
      </c>
      <c r="O170">
        <f ca="1"/>
        <v>141</v>
      </c>
      <c r="P170">
        <f ca="1"/>
        <v>142</v>
      </c>
      <c r="Q170">
        <f ca="1"/>
        <v>136</v>
      </c>
      <c r="R170">
        <f ca="1"/>
        <v>163</v>
      </c>
      <c r="S170">
        <f ca="1"/>
        <v>146</v>
      </c>
      <c r="T170">
        <f ca="1"/>
        <v>143</v>
      </c>
      <c r="U170">
        <f ca="1"/>
        <v>105</v>
      </c>
      <c r="V170">
        <f ca="1"/>
        <v>142</v>
      </c>
      <c r="W170">
        <f ca="1"/>
        <v>156</v>
      </c>
      <c r="X170">
        <f ca="1"/>
        <v>124</v>
      </c>
      <c r="Y170">
        <f ca="1"/>
        <v>144</v>
      </c>
      <c r="Z170">
        <f ca="1"/>
        <v>180</v>
      </c>
      <c r="AA170">
        <f ca="1"/>
        <v>164</v>
      </c>
      <c r="AB170">
        <f ca="1"/>
        <v>141</v>
      </c>
      <c r="AC170">
        <f ca="1"/>
        <v>155</v>
      </c>
      <c r="AD170">
        <f ca="1"/>
        <v>148</v>
      </c>
      <c r="AE170">
        <f ca="1"/>
        <v>127</v>
      </c>
      <c r="AF170">
        <f ca="1"/>
        <v>153</v>
      </c>
      <c r="AG170">
        <f ca="1"/>
        <v>154</v>
      </c>
      <c r="AH170">
        <f ca="1"/>
        <v>175</v>
      </c>
      <c r="AI170">
        <f ca="1"/>
        <v>140</v>
      </c>
      <c r="AJ170">
        <f ca="1"/>
        <v>210</v>
      </c>
      <c r="AK170">
        <f ca="1"/>
        <v>155</v>
      </c>
      <c r="AL170">
        <f ca="1"/>
        <v>160</v>
      </c>
      <c r="AM170">
        <f ca="1"/>
        <v>143</v>
      </c>
      <c r="AN170">
        <f ca="1"/>
        <v>150</v>
      </c>
      <c r="AO170">
        <f ca="1"/>
        <v>180</v>
      </c>
      <c r="AP170">
        <f ca="1"/>
        <v>142</v>
      </c>
      <c r="AQ170">
        <f ca="1"/>
        <v>103</v>
      </c>
      <c r="AR170">
        <f ca="1"/>
        <v>152</v>
      </c>
      <c r="AS170">
        <f ca="1"/>
        <v>136</v>
      </c>
      <c r="AT170">
        <f ca="1"/>
        <v>175</v>
      </c>
      <c r="AU170">
        <f ca="1"/>
        <v>214</v>
      </c>
      <c r="AV170">
        <f ca="1"/>
        <v>159</v>
      </c>
      <c r="AW170">
        <f ca="1"/>
        <v>98</v>
      </c>
      <c r="AX170">
        <f ca="1"/>
        <v>110</v>
      </c>
      <c r="AY170">
        <f ca="1"/>
        <v>121</v>
      </c>
      <c r="AZ170">
        <f ca="1"/>
        <v>103</v>
      </c>
      <c r="BA170">
        <f ca="1"/>
        <v>162</v>
      </c>
      <c r="BB170">
        <f ca="1"/>
        <v>139</v>
      </c>
      <c r="BC170">
        <f ca="1"/>
        <v>143</v>
      </c>
      <c r="BD170">
        <f ca="1"/>
        <v>152</v>
      </c>
      <c r="BE170">
        <f ca="1"/>
        <v>171</v>
      </c>
      <c r="BF170">
        <f ca="1"/>
        <v>162</v>
      </c>
      <c r="BG170">
        <f ca="1"/>
        <v>140</v>
      </c>
      <c r="BH170">
        <f ca="1"/>
        <v>139</v>
      </c>
      <c r="BI170">
        <f ca="1"/>
        <v>133</v>
      </c>
      <c r="BJ170">
        <f ca="1"/>
        <v>145</v>
      </c>
      <c r="BK170">
        <f ca="1"/>
        <v>152</v>
      </c>
      <c r="BL170">
        <f ca="1"/>
        <v>139</v>
      </c>
      <c r="BM170">
        <f ca="1"/>
        <v>171</v>
      </c>
      <c r="BN170">
        <f ca="1"/>
        <v>112</v>
      </c>
      <c r="BO170">
        <f ca="1"/>
        <v>156</v>
      </c>
      <c r="BP170">
        <f ca="1"/>
        <v>139</v>
      </c>
      <c r="BQ170">
        <f ca="1"/>
        <v>214</v>
      </c>
      <c r="BR170">
        <f ca="1"/>
        <v>210</v>
      </c>
      <c r="BS170">
        <f ca="1"/>
        <v>210</v>
      </c>
      <c r="BT170">
        <f ca="1"/>
        <v>210</v>
      </c>
      <c r="BU170">
        <f ca="1"/>
        <v>127</v>
      </c>
      <c r="BV170">
        <f ca="1"/>
        <v>98</v>
      </c>
      <c r="BW170">
        <f ca="1"/>
        <v>142</v>
      </c>
      <c r="BX170">
        <f ca="1"/>
        <v>148</v>
      </c>
      <c r="BY170">
        <f ca="1"/>
        <v>124</v>
      </c>
      <c r="BZ170">
        <f ca="1"/>
        <v>182</v>
      </c>
      <c r="CA170">
        <f ca="1"/>
        <v>161</v>
      </c>
      <c r="CB170">
        <f ca="1"/>
        <v>121</v>
      </c>
      <c r="CC170">
        <f ca="1"/>
        <v>214</v>
      </c>
      <c r="CD170">
        <f ca="1"/>
        <v>169</v>
      </c>
      <c r="CE170">
        <f ca="1"/>
        <v>149</v>
      </c>
      <c r="CF170">
        <f ca="1"/>
        <v>142</v>
      </c>
      <c r="CG170">
        <f ca="1"/>
        <v>138</v>
      </c>
      <c r="CH170">
        <f ca="1"/>
        <v>108</v>
      </c>
      <c r="CI170">
        <f ca="1"/>
        <v>127</v>
      </c>
      <c r="CJ170">
        <f ca="1"/>
        <v>160</v>
      </c>
      <c r="CK170">
        <f ca="1"/>
        <v>99</v>
      </c>
      <c r="CL170">
        <f ca="1"/>
        <v>141</v>
      </c>
      <c r="CM170">
        <f ca="1"/>
        <v>116</v>
      </c>
      <c r="CN170">
        <f ca="1"/>
        <v>134</v>
      </c>
      <c r="CO170">
        <f ca="1"/>
        <v>150</v>
      </c>
      <c r="CP170">
        <f ca="1"/>
        <v>186</v>
      </c>
      <c r="CQ170">
        <f ca="1"/>
        <v>121</v>
      </c>
      <c r="CR170">
        <f ca="1"/>
        <v>98</v>
      </c>
      <c r="CS170">
        <f ca="1"/>
        <v>143</v>
      </c>
      <c r="CT170">
        <f ca="1"/>
        <v>210</v>
      </c>
      <c r="CU170">
        <f ca="1"/>
        <v>123</v>
      </c>
      <c r="CV170">
        <f ca="1"/>
        <v>101</v>
      </c>
    </row>
    <row r="171" spans="1:100" x14ac:dyDescent="0.3">
      <c r="A171">
        <f ca="1"/>
        <v>189</v>
      </c>
      <c r="B171">
        <f ca="1"/>
        <v>101</v>
      </c>
      <c r="C171">
        <f ca="1"/>
        <v>176</v>
      </c>
      <c r="D171">
        <f ca="1"/>
        <v>189</v>
      </c>
      <c r="E171">
        <f ca="1"/>
        <v>127</v>
      </c>
      <c r="F171">
        <f ca="1"/>
        <v>169</v>
      </c>
      <c r="G171">
        <f ca="1"/>
        <v>175</v>
      </c>
      <c r="H171">
        <f ca="1"/>
        <v>171</v>
      </c>
      <c r="I171">
        <f ca="1"/>
        <v>118</v>
      </c>
      <c r="J171">
        <f ca="1"/>
        <v>169</v>
      </c>
      <c r="K171">
        <f ca="1"/>
        <v>111</v>
      </c>
      <c r="L171">
        <f ca="1"/>
        <v>163</v>
      </c>
      <c r="M171">
        <f ca="1"/>
        <v>156</v>
      </c>
      <c r="N171">
        <f ca="1"/>
        <v>129</v>
      </c>
      <c r="O171">
        <f ca="1"/>
        <v>170</v>
      </c>
      <c r="P171">
        <f ca="1"/>
        <v>160</v>
      </c>
      <c r="Q171">
        <f ca="1"/>
        <v>115</v>
      </c>
      <c r="R171">
        <f ca="1"/>
        <v>161</v>
      </c>
      <c r="S171">
        <f ca="1"/>
        <v>166</v>
      </c>
      <c r="T171">
        <f ca="1"/>
        <v>160</v>
      </c>
      <c r="U171">
        <f ca="1"/>
        <v>146</v>
      </c>
      <c r="V171">
        <f ca="1"/>
        <v>160</v>
      </c>
      <c r="W171">
        <f ca="1"/>
        <v>176</v>
      </c>
      <c r="X171">
        <f ca="1"/>
        <v>163</v>
      </c>
      <c r="Y171">
        <f ca="1"/>
        <v>140</v>
      </c>
      <c r="Z171">
        <f ca="1"/>
        <v>130</v>
      </c>
      <c r="AA171">
        <f ca="1"/>
        <v>160</v>
      </c>
      <c r="AB171">
        <f ca="1"/>
        <v>181</v>
      </c>
      <c r="AC171">
        <f ca="1"/>
        <v>210</v>
      </c>
      <c r="AD171">
        <f ca="1"/>
        <v>189</v>
      </c>
      <c r="AE171">
        <f ca="1"/>
        <v>210</v>
      </c>
      <c r="AF171">
        <f ca="1"/>
        <v>122</v>
      </c>
      <c r="AG171">
        <f ca="1"/>
        <v>182</v>
      </c>
      <c r="AH171">
        <f ca="1"/>
        <v>120</v>
      </c>
      <c r="AI171">
        <f ca="1"/>
        <v>145</v>
      </c>
      <c r="AJ171">
        <f ca="1"/>
        <v>118</v>
      </c>
      <c r="AK171">
        <f ca="1"/>
        <v>181</v>
      </c>
      <c r="AL171">
        <f ca="1"/>
        <v>165</v>
      </c>
      <c r="AM171">
        <f ca="1"/>
        <v>105</v>
      </c>
      <c r="AN171">
        <f ca="1"/>
        <v>143</v>
      </c>
      <c r="AO171">
        <f ca="1"/>
        <v>120</v>
      </c>
      <c r="AP171">
        <f ca="1"/>
        <v>143</v>
      </c>
      <c r="AQ171">
        <f ca="1"/>
        <v>118</v>
      </c>
      <c r="AR171">
        <f ca="1"/>
        <v>139</v>
      </c>
      <c r="AS171">
        <f ca="1"/>
        <v>143</v>
      </c>
      <c r="AT171">
        <f ca="1"/>
        <v>189</v>
      </c>
      <c r="AU171">
        <f ca="1"/>
        <v>140</v>
      </c>
      <c r="AV171">
        <f ca="1"/>
        <v>176</v>
      </c>
      <c r="AW171">
        <f ca="1"/>
        <v>154</v>
      </c>
      <c r="AX171">
        <f ca="1"/>
        <v>142</v>
      </c>
      <c r="AY171">
        <f ca="1"/>
        <v>123</v>
      </c>
      <c r="AZ171">
        <f ca="1"/>
        <v>145</v>
      </c>
      <c r="BA171">
        <f ca="1"/>
        <v>98</v>
      </c>
      <c r="BB171">
        <f ca="1"/>
        <v>136</v>
      </c>
      <c r="BC171">
        <f ca="1"/>
        <v>148</v>
      </c>
      <c r="BD171">
        <f ca="1"/>
        <v>143</v>
      </c>
      <c r="BE171">
        <f ca="1"/>
        <v>138</v>
      </c>
      <c r="BF171">
        <f ca="1"/>
        <v>101</v>
      </c>
      <c r="BG171">
        <f ca="1"/>
        <v>143</v>
      </c>
      <c r="BH171">
        <f ca="1"/>
        <v>110</v>
      </c>
      <c r="BI171">
        <f ca="1"/>
        <v>102</v>
      </c>
      <c r="BJ171">
        <f ca="1"/>
        <v>107</v>
      </c>
      <c r="BK171">
        <f ca="1"/>
        <v>161</v>
      </c>
      <c r="BL171">
        <f ca="1"/>
        <v>181</v>
      </c>
      <c r="BM171">
        <f ca="1"/>
        <v>156</v>
      </c>
      <c r="BN171">
        <f ca="1"/>
        <v>141</v>
      </c>
      <c r="BO171">
        <f ca="1"/>
        <v>107</v>
      </c>
      <c r="BP171">
        <f ca="1"/>
        <v>169</v>
      </c>
      <c r="BQ171">
        <f ca="1"/>
        <v>181</v>
      </c>
      <c r="BR171">
        <f ca="1"/>
        <v>142</v>
      </c>
      <c r="BS171">
        <f ca="1"/>
        <v>127</v>
      </c>
      <c r="BT171">
        <f ca="1"/>
        <v>116</v>
      </c>
      <c r="BU171">
        <f ca="1"/>
        <v>210</v>
      </c>
      <c r="BV171">
        <f ca="1"/>
        <v>164</v>
      </c>
      <c r="BW171">
        <f ca="1"/>
        <v>153</v>
      </c>
      <c r="BX171">
        <f ca="1"/>
        <v>155</v>
      </c>
      <c r="BY171">
        <f ca="1"/>
        <v>142</v>
      </c>
      <c r="BZ171">
        <f ca="1"/>
        <v>142</v>
      </c>
      <c r="CA171">
        <f ca="1"/>
        <v>163</v>
      </c>
      <c r="CB171">
        <f ca="1"/>
        <v>109</v>
      </c>
      <c r="CC171">
        <f ca="1"/>
        <v>181</v>
      </c>
      <c r="CD171">
        <f ca="1"/>
        <v>153</v>
      </c>
      <c r="CE171">
        <f ca="1"/>
        <v>111</v>
      </c>
      <c r="CF171">
        <f ca="1"/>
        <v>175</v>
      </c>
      <c r="CG171">
        <f ca="1"/>
        <v>153</v>
      </c>
      <c r="CH171">
        <f ca="1"/>
        <v>144</v>
      </c>
      <c r="CI171">
        <f ca="1"/>
        <v>119</v>
      </c>
      <c r="CJ171">
        <f ca="1"/>
        <v>182</v>
      </c>
      <c r="CK171">
        <f ca="1"/>
        <v>130</v>
      </c>
      <c r="CL171">
        <f ca="1"/>
        <v>139</v>
      </c>
      <c r="CM171">
        <f ca="1"/>
        <v>112</v>
      </c>
      <c r="CN171">
        <f ca="1"/>
        <v>138</v>
      </c>
      <c r="CO171">
        <f ca="1"/>
        <v>180</v>
      </c>
      <c r="CP171">
        <f ca="1"/>
        <v>103</v>
      </c>
      <c r="CQ171">
        <f ca="1"/>
        <v>169</v>
      </c>
      <c r="CR171">
        <f ca="1"/>
        <v>117</v>
      </c>
      <c r="CS171">
        <f ca="1"/>
        <v>155</v>
      </c>
      <c r="CT171">
        <f ca="1"/>
        <v>143</v>
      </c>
      <c r="CU171">
        <f ca="1"/>
        <v>142</v>
      </c>
      <c r="CV171">
        <f ca="1"/>
        <v>182</v>
      </c>
    </row>
    <row r="172" spans="1:100" x14ac:dyDescent="0.3">
      <c r="A172">
        <f ca="1"/>
        <v>139</v>
      </c>
      <c r="B172">
        <f ca="1"/>
        <v>210</v>
      </c>
      <c r="C172">
        <f ca="1"/>
        <v>143</v>
      </c>
      <c r="D172">
        <f ca="1"/>
        <v>175</v>
      </c>
      <c r="E172">
        <f ca="1"/>
        <v>103</v>
      </c>
      <c r="F172">
        <f ca="1"/>
        <v>139</v>
      </c>
      <c r="G172">
        <f ca="1"/>
        <v>189</v>
      </c>
      <c r="H172">
        <f ca="1"/>
        <v>150</v>
      </c>
      <c r="I172">
        <f ca="1"/>
        <v>175</v>
      </c>
      <c r="J172">
        <f ca="1"/>
        <v>130</v>
      </c>
      <c r="K172">
        <f ca="1"/>
        <v>109</v>
      </c>
      <c r="L172">
        <f ca="1"/>
        <v>130</v>
      </c>
      <c r="M172">
        <f ca="1"/>
        <v>210</v>
      </c>
      <c r="N172">
        <f ca="1"/>
        <v>165</v>
      </c>
      <c r="O172">
        <f ca="1"/>
        <v>111</v>
      </c>
      <c r="P172">
        <f ca="1"/>
        <v>143</v>
      </c>
      <c r="Q172">
        <f ca="1"/>
        <v>169</v>
      </c>
      <c r="R172">
        <f ca="1"/>
        <v>139</v>
      </c>
      <c r="S172">
        <f ca="1"/>
        <v>144</v>
      </c>
      <c r="T172">
        <f ca="1"/>
        <v>102</v>
      </c>
      <c r="U172">
        <f ca="1"/>
        <v>210</v>
      </c>
      <c r="V172">
        <f ca="1"/>
        <v>116</v>
      </c>
      <c r="W172">
        <f ca="1"/>
        <v>139</v>
      </c>
      <c r="X172">
        <f ca="1"/>
        <v>152</v>
      </c>
      <c r="Y172">
        <f ca="1"/>
        <v>105</v>
      </c>
      <c r="Z172">
        <f ca="1"/>
        <v>97</v>
      </c>
      <c r="AA172">
        <f ca="1"/>
        <v>98</v>
      </c>
      <c r="AB172">
        <f ca="1"/>
        <v>163</v>
      </c>
      <c r="AC172">
        <f ca="1"/>
        <v>138</v>
      </c>
      <c r="AD172">
        <f ca="1"/>
        <v>160</v>
      </c>
      <c r="AE172">
        <f ca="1"/>
        <v>110</v>
      </c>
      <c r="AF172">
        <f ca="1"/>
        <v>164</v>
      </c>
      <c r="AG172">
        <f ca="1"/>
        <v>214</v>
      </c>
      <c r="AH172">
        <f ca="1"/>
        <v>210</v>
      </c>
      <c r="AI172">
        <f ca="1"/>
        <v>130</v>
      </c>
      <c r="AJ172">
        <f ca="1"/>
        <v>132</v>
      </c>
      <c r="AK172">
        <f ca="1"/>
        <v>210</v>
      </c>
      <c r="AL172">
        <f ca="1"/>
        <v>138</v>
      </c>
      <c r="AM172">
        <f ca="1"/>
        <v>182</v>
      </c>
      <c r="AN172">
        <f ca="1"/>
        <v>130</v>
      </c>
      <c r="AO172">
        <f ca="1"/>
        <v>164</v>
      </c>
      <c r="AP172">
        <f ca="1"/>
        <v>164</v>
      </c>
      <c r="AQ172">
        <f ca="1"/>
        <v>127</v>
      </c>
      <c r="AR172">
        <f ca="1"/>
        <v>117</v>
      </c>
      <c r="AS172">
        <f ca="1"/>
        <v>109</v>
      </c>
      <c r="AT172">
        <f ca="1"/>
        <v>136</v>
      </c>
      <c r="AU172">
        <f ca="1"/>
        <v>169</v>
      </c>
      <c r="AV172">
        <f ca="1"/>
        <v>112</v>
      </c>
      <c r="AW172">
        <f ca="1"/>
        <v>166</v>
      </c>
      <c r="AX172">
        <f ca="1"/>
        <v>146</v>
      </c>
      <c r="AY172">
        <f ca="1"/>
        <v>186</v>
      </c>
      <c r="AZ172">
        <f ca="1"/>
        <v>138</v>
      </c>
      <c r="BA172">
        <f ca="1"/>
        <v>152</v>
      </c>
      <c r="BB172">
        <f ca="1"/>
        <v>162</v>
      </c>
      <c r="BC172">
        <f ca="1"/>
        <v>163</v>
      </c>
      <c r="BD172">
        <f ca="1"/>
        <v>165</v>
      </c>
      <c r="BE172">
        <f ca="1"/>
        <v>146</v>
      </c>
      <c r="BF172">
        <f ca="1"/>
        <v>186</v>
      </c>
      <c r="BG172">
        <f ca="1"/>
        <v>144</v>
      </c>
      <c r="BH172">
        <f ca="1"/>
        <v>181</v>
      </c>
      <c r="BI172">
        <f ca="1"/>
        <v>163</v>
      </c>
      <c r="BJ172">
        <f ca="1"/>
        <v>140</v>
      </c>
      <c r="BK172">
        <f ca="1"/>
        <v>108</v>
      </c>
      <c r="BL172">
        <f ca="1"/>
        <v>139</v>
      </c>
      <c r="BM172">
        <f ca="1"/>
        <v>163</v>
      </c>
      <c r="BN172">
        <f ca="1"/>
        <v>129</v>
      </c>
      <c r="BO172">
        <f ca="1"/>
        <v>130</v>
      </c>
      <c r="BP172">
        <f ca="1"/>
        <v>196</v>
      </c>
      <c r="BQ172">
        <f ca="1"/>
        <v>222</v>
      </c>
      <c r="BR172">
        <f ca="1"/>
        <v>176</v>
      </c>
      <c r="BS172">
        <f ca="1"/>
        <v>130</v>
      </c>
      <c r="BT172">
        <f ca="1"/>
        <v>189</v>
      </c>
      <c r="BU172">
        <f ca="1"/>
        <v>123</v>
      </c>
      <c r="BV172">
        <f ca="1"/>
        <v>161</v>
      </c>
      <c r="BW172">
        <f ca="1"/>
        <v>138</v>
      </c>
      <c r="BX172">
        <f ca="1"/>
        <v>127</v>
      </c>
      <c r="BY172">
        <f ca="1"/>
        <v>165</v>
      </c>
      <c r="BZ172">
        <f ca="1"/>
        <v>210</v>
      </c>
      <c r="CA172">
        <f ca="1"/>
        <v>155</v>
      </c>
      <c r="CB172">
        <f ca="1"/>
        <v>102</v>
      </c>
      <c r="CC172">
        <f ca="1"/>
        <v>108</v>
      </c>
      <c r="CD172">
        <f ca="1"/>
        <v>143</v>
      </c>
      <c r="CE172">
        <f ca="1"/>
        <v>134</v>
      </c>
      <c r="CF172">
        <f ca="1"/>
        <v>167</v>
      </c>
      <c r="CG172">
        <f ca="1"/>
        <v>132</v>
      </c>
      <c r="CH172">
        <f ca="1"/>
        <v>176</v>
      </c>
      <c r="CI172">
        <f ca="1"/>
        <v>130</v>
      </c>
      <c r="CJ172">
        <f ca="1"/>
        <v>156</v>
      </c>
      <c r="CK172">
        <f ca="1"/>
        <v>138</v>
      </c>
      <c r="CL172">
        <f ca="1"/>
        <v>148</v>
      </c>
      <c r="CM172">
        <f ca="1"/>
        <v>149</v>
      </c>
      <c r="CN172">
        <f ca="1"/>
        <v>109</v>
      </c>
      <c r="CO172">
        <f ca="1"/>
        <v>98</v>
      </c>
      <c r="CP172">
        <f ca="1"/>
        <v>153</v>
      </c>
      <c r="CQ172">
        <f ca="1"/>
        <v>118</v>
      </c>
      <c r="CR172">
        <f ca="1"/>
        <v>136</v>
      </c>
      <c r="CS172">
        <f ca="1"/>
        <v>140</v>
      </c>
      <c r="CT172">
        <f ca="1"/>
        <v>134</v>
      </c>
      <c r="CU172">
        <f ca="1"/>
        <v>144</v>
      </c>
      <c r="CV172">
        <f ca="1"/>
        <v>156</v>
      </c>
    </row>
    <row r="173" spans="1:100" x14ac:dyDescent="0.3">
      <c r="A173">
        <f ca="1"/>
        <v>165</v>
      </c>
      <c r="B173">
        <f ca="1"/>
        <v>117</v>
      </c>
      <c r="C173">
        <f ca="1"/>
        <v>175</v>
      </c>
      <c r="D173">
        <f ca="1"/>
        <v>107</v>
      </c>
      <c r="E173">
        <f ca="1"/>
        <v>117</v>
      </c>
      <c r="F173">
        <f ca="1"/>
        <v>112</v>
      </c>
      <c r="G173">
        <f ca="1"/>
        <v>150</v>
      </c>
      <c r="H173">
        <f ca="1"/>
        <v>110</v>
      </c>
      <c r="I173">
        <f ca="1"/>
        <v>141</v>
      </c>
      <c r="J173">
        <f ca="1"/>
        <v>98</v>
      </c>
      <c r="K173">
        <f ca="1"/>
        <v>164</v>
      </c>
      <c r="L173">
        <f ca="1"/>
        <v>160</v>
      </c>
      <c r="M173">
        <f ca="1"/>
        <v>133</v>
      </c>
      <c r="N173">
        <f ca="1"/>
        <v>169</v>
      </c>
      <c r="O173">
        <f ca="1"/>
        <v>117</v>
      </c>
      <c r="P173">
        <f ca="1"/>
        <v>111</v>
      </c>
      <c r="Q173">
        <f ca="1"/>
        <v>146</v>
      </c>
      <c r="R173">
        <f ca="1"/>
        <v>148</v>
      </c>
      <c r="S173">
        <f ca="1"/>
        <v>153</v>
      </c>
      <c r="T173">
        <f ca="1"/>
        <v>210</v>
      </c>
      <c r="U173">
        <f ca="1"/>
        <v>153</v>
      </c>
      <c r="V173">
        <f ca="1"/>
        <v>139</v>
      </c>
      <c r="W173">
        <f ca="1"/>
        <v>117</v>
      </c>
      <c r="X173">
        <f ca="1"/>
        <v>148</v>
      </c>
      <c r="Y173">
        <f ca="1"/>
        <v>134</v>
      </c>
      <c r="Z173">
        <f ca="1"/>
        <v>181</v>
      </c>
      <c r="AA173">
        <f ca="1"/>
        <v>148</v>
      </c>
      <c r="AB173">
        <f ca="1"/>
        <v>99</v>
      </c>
      <c r="AC173">
        <f ca="1"/>
        <v>118</v>
      </c>
      <c r="AD173">
        <f ca="1"/>
        <v>103</v>
      </c>
      <c r="AE173">
        <f ca="1"/>
        <v>111</v>
      </c>
      <c r="AF173">
        <f ca="1"/>
        <v>143</v>
      </c>
      <c r="AG173">
        <f ca="1"/>
        <v>167</v>
      </c>
      <c r="AH173">
        <f ca="1"/>
        <v>140</v>
      </c>
      <c r="AI173">
        <f ca="1"/>
        <v>160</v>
      </c>
      <c r="AJ173">
        <f ca="1"/>
        <v>117</v>
      </c>
      <c r="AK173">
        <f ca="1"/>
        <v>186</v>
      </c>
      <c r="AL173">
        <f ca="1"/>
        <v>163</v>
      </c>
      <c r="AM173">
        <f ca="1"/>
        <v>129</v>
      </c>
      <c r="AN173">
        <f ca="1"/>
        <v>108</v>
      </c>
      <c r="AO173">
        <f ca="1"/>
        <v>172</v>
      </c>
      <c r="AP173">
        <f ca="1"/>
        <v>105</v>
      </c>
      <c r="AQ173">
        <f ca="1"/>
        <v>127</v>
      </c>
      <c r="AR173">
        <f ca="1"/>
        <v>98</v>
      </c>
      <c r="AS173">
        <f ca="1"/>
        <v>210</v>
      </c>
      <c r="AT173">
        <f ca="1"/>
        <v>102</v>
      </c>
      <c r="AU173">
        <f ca="1"/>
        <v>108</v>
      </c>
      <c r="AV173">
        <f ca="1"/>
        <v>99</v>
      </c>
      <c r="AW173">
        <f ca="1"/>
        <v>127</v>
      </c>
      <c r="AX173">
        <f ca="1"/>
        <v>117</v>
      </c>
      <c r="AY173">
        <f ca="1"/>
        <v>111</v>
      </c>
      <c r="AZ173">
        <f ca="1"/>
        <v>139</v>
      </c>
      <c r="BA173">
        <f ca="1"/>
        <v>148</v>
      </c>
      <c r="BB173">
        <f ca="1"/>
        <v>210</v>
      </c>
      <c r="BC173">
        <f ca="1"/>
        <v>162</v>
      </c>
      <c r="BD173">
        <f ca="1"/>
        <v>108</v>
      </c>
      <c r="BE173">
        <f ca="1"/>
        <v>159</v>
      </c>
      <c r="BF173">
        <f ca="1"/>
        <v>141</v>
      </c>
      <c r="BG173">
        <f ca="1"/>
        <v>140</v>
      </c>
      <c r="BH173">
        <f ca="1"/>
        <v>182</v>
      </c>
      <c r="BI173">
        <f ca="1"/>
        <v>169</v>
      </c>
      <c r="BJ173">
        <f ca="1"/>
        <v>142</v>
      </c>
      <c r="BK173">
        <f ca="1"/>
        <v>102</v>
      </c>
      <c r="BL173">
        <f ca="1"/>
        <v>175</v>
      </c>
      <c r="BM173">
        <f ca="1"/>
        <v>176</v>
      </c>
      <c r="BN173">
        <f ca="1"/>
        <v>117</v>
      </c>
      <c r="BO173">
        <f ca="1"/>
        <v>127</v>
      </c>
      <c r="BP173">
        <f ca="1"/>
        <v>182</v>
      </c>
      <c r="BQ173">
        <f ca="1"/>
        <v>214</v>
      </c>
      <c r="BR173">
        <f ca="1"/>
        <v>117</v>
      </c>
      <c r="BS173">
        <f ca="1"/>
        <v>148</v>
      </c>
      <c r="BT173">
        <f ca="1"/>
        <v>165</v>
      </c>
      <c r="BU173">
        <f ca="1"/>
        <v>127</v>
      </c>
      <c r="BV173">
        <f ca="1"/>
        <v>176</v>
      </c>
      <c r="BW173">
        <f ca="1"/>
        <v>210</v>
      </c>
      <c r="BX173">
        <f ca="1"/>
        <v>181</v>
      </c>
      <c r="BY173">
        <f ca="1"/>
        <v>189</v>
      </c>
      <c r="BZ173">
        <f ca="1"/>
        <v>102</v>
      </c>
      <c r="CA173">
        <f ca="1"/>
        <v>98</v>
      </c>
      <c r="CB173">
        <f ca="1"/>
        <v>210</v>
      </c>
      <c r="CC173">
        <f ca="1"/>
        <v>214</v>
      </c>
      <c r="CD173">
        <f ca="1"/>
        <v>103</v>
      </c>
      <c r="CE173">
        <f ca="1"/>
        <v>184</v>
      </c>
      <c r="CF173">
        <f ca="1"/>
        <v>149</v>
      </c>
      <c r="CG173">
        <f ca="1"/>
        <v>210</v>
      </c>
      <c r="CH173">
        <f ca="1"/>
        <v>109</v>
      </c>
      <c r="CI173">
        <f ca="1"/>
        <v>102</v>
      </c>
      <c r="CJ173">
        <f ca="1"/>
        <v>121</v>
      </c>
      <c r="CK173">
        <f ca="1"/>
        <v>176</v>
      </c>
      <c r="CL173">
        <f ca="1"/>
        <v>110</v>
      </c>
      <c r="CM173">
        <f ca="1"/>
        <v>144</v>
      </c>
      <c r="CN173">
        <f ca="1"/>
        <v>175</v>
      </c>
      <c r="CO173">
        <f ca="1"/>
        <v>160</v>
      </c>
      <c r="CP173">
        <f ca="1"/>
        <v>138</v>
      </c>
      <c r="CQ173">
        <f ca="1"/>
        <v>117</v>
      </c>
      <c r="CR173">
        <f ca="1"/>
        <v>156</v>
      </c>
      <c r="CS173">
        <f ca="1"/>
        <v>145</v>
      </c>
      <c r="CT173">
        <f ca="1"/>
        <v>214</v>
      </c>
      <c r="CU173">
        <f ca="1"/>
        <v>101</v>
      </c>
      <c r="CV173">
        <f ca="1"/>
        <v>165</v>
      </c>
    </row>
    <row r="174" spans="1:100" x14ac:dyDescent="0.3">
      <c r="A174">
        <f ca="1"/>
        <v>118</v>
      </c>
      <c r="B174">
        <f ca="1"/>
        <v>129</v>
      </c>
      <c r="C174">
        <f ca="1"/>
        <v>108</v>
      </c>
      <c r="D174">
        <f ca="1"/>
        <v>124</v>
      </c>
      <c r="E174">
        <f ca="1"/>
        <v>175</v>
      </c>
      <c r="F174">
        <f ca="1"/>
        <v>117</v>
      </c>
      <c r="G174">
        <f ca="1"/>
        <v>152</v>
      </c>
      <c r="H174">
        <f ca="1"/>
        <v>175</v>
      </c>
      <c r="I174">
        <f ca="1"/>
        <v>138</v>
      </c>
      <c r="J174">
        <f ca="1"/>
        <v>210</v>
      </c>
      <c r="K174">
        <f ca="1"/>
        <v>189</v>
      </c>
      <c r="L174">
        <f ca="1"/>
        <v>107</v>
      </c>
      <c r="M174">
        <f ca="1"/>
        <v>214</v>
      </c>
      <c r="N174">
        <f ca="1"/>
        <v>103</v>
      </c>
      <c r="O174">
        <f ca="1"/>
        <v>175</v>
      </c>
      <c r="P174">
        <f ca="1"/>
        <v>153</v>
      </c>
      <c r="Q174">
        <f ca="1"/>
        <v>139</v>
      </c>
      <c r="R174">
        <f ca="1"/>
        <v>130</v>
      </c>
      <c r="S174">
        <f ca="1"/>
        <v>210</v>
      </c>
      <c r="T174">
        <f ca="1"/>
        <v>155</v>
      </c>
      <c r="U174">
        <f ca="1"/>
        <v>148</v>
      </c>
      <c r="V174">
        <f ca="1"/>
        <v>117</v>
      </c>
      <c r="W174">
        <f ca="1"/>
        <v>130</v>
      </c>
      <c r="X174">
        <f ca="1"/>
        <v>180</v>
      </c>
      <c r="Y174">
        <f ca="1"/>
        <v>121</v>
      </c>
      <c r="Z174">
        <f ca="1"/>
        <v>118</v>
      </c>
      <c r="AA174">
        <f ca="1"/>
        <v>154</v>
      </c>
      <c r="AB174">
        <f ca="1"/>
        <v>160</v>
      </c>
      <c r="AC174">
        <f ca="1"/>
        <v>171</v>
      </c>
      <c r="AD174">
        <f ca="1"/>
        <v>138</v>
      </c>
      <c r="AE174">
        <f ca="1"/>
        <v>98</v>
      </c>
      <c r="AF174">
        <f ca="1"/>
        <v>117</v>
      </c>
      <c r="AG174">
        <f ca="1"/>
        <v>117</v>
      </c>
      <c r="AH174">
        <f ca="1"/>
        <v>149</v>
      </c>
      <c r="AI174">
        <f ca="1"/>
        <v>175</v>
      </c>
      <c r="AJ174">
        <f ca="1"/>
        <v>99</v>
      </c>
      <c r="AK174">
        <f ca="1"/>
        <v>129</v>
      </c>
      <c r="AL174">
        <f ca="1"/>
        <v>164</v>
      </c>
      <c r="AM174">
        <f ca="1"/>
        <v>152</v>
      </c>
      <c r="AN174">
        <f ca="1"/>
        <v>105</v>
      </c>
      <c r="AO174">
        <f ca="1"/>
        <v>110</v>
      </c>
      <c r="AP174">
        <f ca="1"/>
        <v>153</v>
      </c>
      <c r="AQ174">
        <f ca="1"/>
        <v>134</v>
      </c>
      <c r="AR174">
        <f ca="1"/>
        <v>210</v>
      </c>
      <c r="AS174">
        <f ca="1"/>
        <v>103</v>
      </c>
      <c r="AT174">
        <f ca="1"/>
        <v>130</v>
      </c>
      <c r="AU174">
        <f ca="1"/>
        <v>143</v>
      </c>
      <c r="AV174">
        <f ca="1"/>
        <v>142</v>
      </c>
      <c r="AW174">
        <f ca="1"/>
        <v>121</v>
      </c>
      <c r="AX174">
        <f ca="1"/>
        <v>131</v>
      </c>
      <c r="AY174">
        <f ca="1"/>
        <v>117</v>
      </c>
      <c r="AZ174">
        <f ca="1"/>
        <v>110</v>
      </c>
      <c r="BA174">
        <f ca="1"/>
        <v>140</v>
      </c>
      <c r="BB174">
        <f ca="1"/>
        <v>148</v>
      </c>
      <c r="BC174">
        <f ca="1"/>
        <v>127</v>
      </c>
      <c r="BD174">
        <f ca="1"/>
        <v>170</v>
      </c>
      <c r="BE174">
        <f ca="1"/>
        <v>129</v>
      </c>
      <c r="BF174">
        <f ca="1"/>
        <v>214</v>
      </c>
      <c r="BG174">
        <f ca="1"/>
        <v>210</v>
      </c>
      <c r="BH174">
        <f ca="1"/>
        <v>134</v>
      </c>
      <c r="BI174">
        <f ca="1"/>
        <v>222</v>
      </c>
      <c r="BJ174">
        <f ca="1"/>
        <v>110</v>
      </c>
      <c r="BK174">
        <f ca="1"/>
        <v>129</v>
      </c>
      <c r="BL174">
        <f ca="1"/>
        <v>156</v>
      </c>
      <c r="BM174">
        <f ca="1"/>
        <v>138</v>
      </c>
      <c r="BN174">
        <f ca="1"/>
        <v>129</v>
      </c>
      <c r="BO174">
        <f ca="1"/>
        <v>134</v>
      </c>
      <c r="BP174">
        <f ca="1"/>
        <v>180</v>
      </c>
      <c r="BQ174">
        <f ca="1"/>
        <v>131</v>
      </c>
      <c r="BR174">
        <f ca="1"/>
        <v>182</v>
      </c>
      <c r="BS174">
        <f ca="1"/>
        <v>127</v>
      </c>
      <c r="BT174">
        <f ca="1"/>
        <v>210</v>
      </c>
      <c r="BU174">
        <f ca="1"/>
        <v>127</v>
      </c>
      <c r="BV174">
        <f ca="1"/>
        <v>141</v>
      </c>
      <c r="BW174">
        <f ca="1"/>
        <v>129</v>
      </c>
      <c r="BX174">
        <f ca="1"/>
        <v>142</v>
      </c>
      <c r="BY174">
        <f ca="1"/>
        <v>117</v>
      </c>
      <c r="BZ174">
        <f ca="1"/>
        <v>121</v>
      </c>
      <c r="CA174">
        <f ca="1"/>
        <v>160</v>
      </c>
      <c r="CB174">
        <f ca="1"/>
        <v>116</v>
      </c>
      <c r="CC174">
        <f ca="1"/>
        <v>130</v>
      </c>
      <c r="CD174">
        <f ca="1"/>
        <v>99</v>
      </c>
      <c r="CE174">
        <f ca="1"/>
        <v>176</v>
      </c>
      <c r="CF174">
        <f ca="1"/>
        <v>210</v>
      </c>
      <c r="CG174">
        <f ca="1"/>
        <v>133</v>
      </c>
      <c r="CH174">
        <f ca="1"/>
        <v>130</v>
      </c>
      <c r="CI174">
        <f ca="1"/>
        <v>172</v>
      </c>
      <c r="CJ174">
        <f ca="1"/>
        <v>130</v>
      </c>
      <c r="CK174">
        <f ca="1"/>
        <v>116</v>
      </c>
      <c r="CL174">
        <f ca="1"/>
        <v>176</v>
      </c>
      <c r="CM174">
        <f ca="1"/>
        <v>143</v>
      </c>
      <c r="CN174">
        <f ca="1"/>
        <v>160</v>
      </c>
      <c r="CO174">
        <f ca="1"/>
        <v>182</v>
      </c>
      <c r="CP174">
        <f ca="1"/>
        <v>110</v>
      </c>
      <c r="CQ174">
        <f ca="1"/>
        <v>103</v>
      </c>
      <c r="CR174">
        <f ca="1"/>
        <v>160</v>
      </c>
      <c r="CS174">
        <f ca="1"/>
        <v>129</v>
      </c>
      <c r="CT174">
        <f ca="1"/>
        <v>134</v>
      </c>
      <c r="CU174">
        <f ca="1"/>
        <v>169</v>
      </c>
      <c r="CV174">
        <f ca="1"/>
        <v>129</v>
      </c>
    </row>
    <row r="175" spans="1:100" x14ac:dyDescent="0.3">
      <c r="A175">
        <f ca="1"/>
        <v>140</v>
      </c>
      <c r="B175">
        <f ca="1"/>
        <v>148</v>
      </c>
      <c r="C175">
        <f ca="1"/>
        <v>182</v>
      </c>
      <c r="D175">
        <f ca="1"/>
        <v>182</v>
      </c>
      <c r="E175">
        <f ca="1"/>
        <v>175</v>
      </c>
      <c r="F175">
        <f ca="1"/>
        <v>154</v>
      </c>
      <c r="G175">
        <f ca="1"/>
        <v>143</v>
      </c>
      <c r="H175">
        <f ca="1"/>
        <v>102</v>
      </c>
      <c r="I175">
        <f ca="1"/>
        <v>210</v>
      </c>
      <c r="J175">
        <f ca="1"/>
        <v>166</v>
      </c>
      <c r="K175">
        <f ca="1"/>
        <v>136</v>
      </c>
      <c r="L175">
        <f ca="1"/>
        <v>167</v>
      </c>
      <c r="M175">
        <f ca="1"/>
        <v>142</v>
      </c>
      <c r="N175">
        <f ca="1"/>
        <v>148</v>
      </c>
      <c r="O175">
        <f ca="1"/>
        <v>130</v>
      </c>
      <c r="P175">
        <f ca="1"/>
        <v>144</v>
      </c>
      <c r="Q175">
        <f ca="1"/>
        <v>105</v>
      </c>
      <c r="R175">
        <f ca="1"/>
        <v>214</v>
      </c>
      <c r="S175">
        <f ca="1"/>
        <v>210</v>
      </c>
      <c r="T175">
        <f ca="1"/>
        <v>152</v>
      </c>
      <c r="U175">
        <f ca="1"/>
        <v>98</v>
      </c>
      <c r="V175">
        <f ca="1"/>
        <v>148</v>
      </c>
      <c r="W175">
        <f ca="1"/>
        <v>129</v>
      </c>
      <c r="X175">
        <f ca="1"/>
        <v>169</v>
      </c>
      <c r="Y175">
        <f ca="1"/>
        <v>107</v>
      </c>
      <c r="Z175">
        <f ca="1"/>
        <v>155</v>
      </c>
      <c r="AA175">
        <f ca="1"/>
        <v>164</v>
      </c>
      <c r="AB175">
        <f ca="1"/>
        <v>139</v>
      </c>
      <c r="AC175">
        <f ca="1"/>
        <v>166</v>
      </c>
      <c r="AD175">
        <f ca="1"/>
        <v>109</v>
      </c>
      <c r="AE175">
        <f ca="1"/>
        <v>155</v>
      </c>
      <c r="AF175">
        <f ca="1"/>
        <v>144</v>
      </c>
      <c r="AG175">
        <f ca="1"/>
        <v>127</v>
      </c>
      <c r="AH175">
        <f ca="1"/>
        <v>123</v>
      </c>
      <c r="AI175">
        <f ca="1"/>
        <v>110</v>
      </c>
      <c r="AJ175">
        <f ca="1"/>
        <v>163</v>
      </c>
      <c r="AK175">
        <f ca="1"/>
        <v>110</v>
      </c>
      <c r="AL175">
        <f ca="1"/>
        <v>127</v>
      </c>
      <c r="AM175">
        <f ca="1"/>
        <v>148</v>
      </c>
      <c r="AN175">
        <f ca="1"/>
        <v>143</v>
      </c>
      <c r="AO175">
        <f ca="1"/>
        <v>144</v>
      </c>
      <c r="AP175">
        <f ca="1"/>
        <v>162</v>
      </c>
      <c r="AQ175">
        <f ca="1"/>
        <v>102</v>
      </c>
      <c r="AR175">
        <f ca="1"/>
        <v>105</v>
      </c>
      <c r="AS175">
        <f ca="1"/>
        <v>143</v>
      </c>
      <c r="AT175">
        <f ca="1"/>
        <v>163</v>
      </c>
      <c r="AU175">
        <f ca="1"/>
        <v>210</v>
      </c>
      <c r="AV175">
        <f ca="1"/>
        <v>222</v>
      </c>
      <c r="AW175">
        <f ca="1"/>
        <v>139</v>
      </c>
      <c r="AX175">
        <f ca="1"/>
        <v>159</v>
      </c>
      <c r="AY175">
        <f ca="1"/>
        <v>99</v>
      </c>
      <c r="AZ175">
        <f ca="1"/>
        <v>156</v>
      </c>
      <c r="BA175">
        <f ca="1"/>
        <v>99</v>
      </c>
      <c r="BB175">
        <f ca="1"/>
        <v>99</v>
      </c>
      <c r="BC175">
        <f ca="1"/>
        <v>121</v>
      </c>
      <c r="BD175">
        <f ca="1"/>
        <v>121</v>
      </c>
      <c r="BE175">
        <f ca="1"/>
        <v>160</v>
      </c>
      <c r="BF175">
        <f ca="1"/>
        <v>117</v>
      </c>
      <c r="BG175">
        <f ca="1"/>
        <v>176</v>
      </c>
      <c r="BH175">
        <f ca="1"/>
        <v>167</v>
      </c>
      <c r="BI175">
        <f ca="1"/>
        <v>214</v>
      </c>
      <c r="BJ175">
        <f ca="1"/>
        <v>163</v>
      </c>
      <c r="BK175">
        <f ca="1"/>
        <v>121</v>
      </c>
      <c r="BL175">
        <f ca="1"/>
        <v>110</v>
      </c>
      <c r="BM175">
        <f ca="1"/>
        <v>117</v>
      </c>
      <c r="BN175">
        <f ca="1"/>
        <v>189</v>
      </c>
      <c r="BO175">
        <f ca="1"/>
        <v>117</v>
      </c>
      <c r="BP175">
        <f ca="1"/>
        <v>143</v>
      </c>
      <c r="BQ175">
        <f ca="1"/>
        <v>180</v>
      </c>
      <c r="BR175">
        <f ca="1"/>
        <v>141</v>
      </c>
      <c r="BS175">
        <f ca="1"/>
        <v>170</v>
      </c>
      <c r="BT175">
        <f ca="1"/>
        <v>167</v>
      </c>
      <c r="BU175">
        <f ca="1"/>
        <v>153</v>
      </c>
      <c r="BV175">
        <f ca="1"/>
        <v>210</v>
      </c>
      <c r="BW175">
        <f ca="1"/>
        <v>144</v>
      </c>
      <c r="BX175">
        <f ca="1"/>
        <v>175</v>
      </c>
      <c r="BY175">
        <f ca="1"/>
        <v>175</v>
      </c>
      <c r="BZ175">
        <f ca="1"/>
        <v>155</v>
      </c>
      <c r="CA175">
        <f ca="1"/>
        <v>101</v>
      </c>
      <c r="CB175">
        <f ca="1"/>
        <v>139</v>
      </c>
      <c r="CC175">
        <f ca="1"/>
        <v>101</v>
      </c>
      <c r="CD175">
        <f ca="1"/>
        <v>210</v>
      </c>
      <c r="CE175">
        <f ca="1"/>
        <v>181</v>
      </c>
      <c r="CF175">
        <f ca="1"/>
        <v>133</v>
      </c>
      <c r="CG175">
        <f ca="1"/>
        <v>112</v>
      </c>
      <c r="CH175">
        <f ca="1"/>
        <v>142</v>
      </c>
      <c r="CI175">
        <f ca="1"/>
        <v>159</v>
      </c>
      <c r="CJ175">
        <f ca="1"/>
        <v>148</v>
      </c>
      <c r="CK175">
        <f ca="1"/>
        <v>170</v>
      </c>
      <c r="CL175">
        <f ca="1"/>
        <v>186</v>
      </c>
      <c r="CM175">
        <f ca="1"/>
        <v>153</v>
      </c>
      <c r="CN175">
        <f ca="1"/>
        <v>110</v>
      </c>
      <c r="CO175">
        <f ca="1"/>
        <v>108</v>
      </c>
      <c r="CP175">
        <f ca="1"/>
        <v>170</v>
      </c>
      <c r="CQ175">
        <f ca="1"/>
        <v>160</v>
      </c>
      <c r="CR175">
        <f ca="1"/>
        <v>142</v>
      </c>
      <c r="CS175">
        <f ca="1"/>
        <v>99</v>
      </c>
      <c r="CT175">
        <f ca="1"/>
        <v>131</v>
      </c>
      <c r="CU175">
        <f ca="1"/>
        <v>210</v>
      </c>
      <c r="CV175">
        <f ca="1"/>
        <v>142</v>
      </c>
    </row>
    <row r="176" spans="1:100" x14ac:dyDescent="0.3">
      <c r="A176">
        <f ca="1"/>
        <v>144</v>
      </c>
      <c r="B176">
        <f ca="1"/>
        <v>156</v>
      </c>
      <c r="C176">
        <f ca="1"/>
        <v>140</v>
      </c>
      <c r="D176">
        <f ca="1"/>
        <v>120</v>
      </c>
      <c r="E176">
        <f ca="1"/>
        <v>105</v>
      </c>
      <c r="F176">
        <f ca="1"/>
        <v>182</v>
      </c>
      <c r="G176">
        <f ca="1"/>
        <v>165</v>
      </c>
      <c r="H176">
        <f ca="1"/>
        <v>139</v>
      </c>
      <c r="I176">
        <f ca="1"/>
        <v>107</v>
      </c>
      <c r="J176">
        <f ca="1"/>
        <v>172</v>
      </c>
      <c r="K176">
        <f ca="1"/>
        <v>142</v>
      </c>
      <c r="L176">
        <f ca="1"/>
        <v>160</v>
      </c>
      <c r="M176">
        <f ca="1"/>
        <v>117</v>
      </c>
      <c r="N176">
        <f ca="1"/>
        <v>117</v>
      </c>
      <c r="O176">
        <f ca="1"/>
        <v>97</v>
      </c>
      <c r="P176">
        <f ca="1"/>
        <v>159</v>
      </c>
      <c r="Q176">
        <f ca="1"/>
        <v>163</v>
      </c>
      <c r="R176">
        <f ca="1"/>
        <v>210</v>
      </c>
      <c r="S176">
        <f ca="1"/>
        <v>156</v>
      </c>
      <c r="T176">
        <f ca="1"/>
        <v>136</v>
      </c>
      <c r="U176">
        <f ca="1"/>
        <v>110</v>
      </c>
      <c r="V176">
        <f ca="1"/>
        <v>144</v>
      </c>
      <c r="W176">
        <f ca="1"/>
        <v>149</v>
      </c>
      <c r="X176">
        <f ca="1"/>
        <v>165</v>
      </c>
      <c r="Y176">
        <f ca="1"/>
        <v>142</v>
      </c>
      <c r="Z176">
        <f ca="1"/>
        <v>163</v>
      </c>
      <c r="AA176">
        <f ca="1"/>
        <v>145</v>
      </c>
      <c r="AB176">
        <f ca="1"/>
        <v>166</v>
      </c>
      <c r="AC176">
        <f ca="1"/>
        <v>107</v>
      </c>
      <c r="AD176">
        <f ca="1"/>
        <v>116</v>
      </c>
      <c r="AE176">
        <f ca="1"/>
        <v>123</v>
      </c>
      <c r="AF176">
        <f ca="1"/>
        <v>165</v>
      </c>
      <c r="AG176">
        <f ca="1"/>
        <v>164</v>
      </c>
      <c r="AH176">
        <f ca="1"/>
        <v>150</v>
      </c>
      <c r="AI176">
        <f ca="1"/>
        <v>165</v>
      </c>
      <c r="AJ176">
        <f ca="1"/>
        <v>171</v>
      </c>
      <c r="AK176">
        <f ca="1"/>
        <v>152</v>
      </c>
      <c r="AL176">
        <f ca="1"/>
        <v>140</v>
      </c>
      <c r="AM176">
        <f ca="1"/>
        <v>175</v>
      </c>
      <c r="AN176">
        <f ca="1"/>
        <v>141</v>
      </c>
      <c r="AO176">
        <f ca="1"/>
        <v>102</v>
      </c>
      <c r="AP176">
        <f ca="1"/>
        <v>186</v>
      </c>
      <c r="AQ176">
        <f ca="1"/>
        <v>97</v>
      </c>
      <c r="AR176">
        <f ca="1"/>
        <v>171</v>
      </c>
      <c r="AS176">
        <f ca="1"/>
        <v>139</v>
      </c>
      <c r="AT176">
        <f ca="1"/>
        <v>175</v>
      </c>
      <c r="AU176">
        <f ca="1"/>
        <v>156</v>
      </c>
      <c r="AV176">
        <f ca="1"/>
        <v>146</v>
      </c>
      <c r="AW176">
        <f ca="1"/>
        <v>102</v>
      </c>
      <c r="AX176">
        <f ca="1"/>
        <v>167</v>
      </c>
      <c r="AY176">
        <f ca="1"/>
        <v>102</v>
      </c>
      <c r="AZ176">
        <f ca="1"/>
        <v>210</v>
      </c>
      <c r="BA176">
        <f ca="1"/>
        <v>155</v>
      </c>
      <c r="BB176">
        <f ca="1"/>
        <v>210</v>
      </c>
      <c r="BC176">
        <f ca="1"/>
        <v>129</v>
      </c>
      <c r="BD176">
        <f ca="1"/>
        <v>102</v>
      </c>
      <c r="BE176">
        <f ca="1"/>
        <v>196</v>
      </c>
      <c r="BF176">
        <f ca="1"/>
        <v>170</v>
      </c>
      <c r="BG176">
        <f ca="1"/>
        <v>156</v>
      </c>
      <c r="BH176">
        <f ca="1"/>
        <v>136</v>
      </c>
      <c r="BI176">
        <f ca="1"/>
        <v>130</v>
      </c>
      <c r="BJ176">
        <f ca="1"/>
        <v>175</v>
      </c>
      <c r="BK176">
        <f ca="1"/>
        <v>180</v>
      </c>
      <c r="BL176">
        <f ca="1"/>
        <v>117</v>
      </c>
      <c r="BM176">
        <f ca="1"/>
        <v>115</v>
      </c>
      <c r="BN176">
        <f ca="1"/>
        <v>210</v>
      </c>
      <c r="BO176">
        <f ca="1"/>
        <v>196</v>
      </c>
      <c r="BP176">
        <f ca="1"/>
        <v>181</v>
      </c>
      <c r="BQ176">
        <f ca="1"/>
        <v>142</v>
      </c>
      <c r="BR176">
        <f ca="1"/>
        <v>163</v>
      </c>
      <c r="BS176">
        <f ca="1"/>
        <v>109</v>
      </c>
      <c r="BT176">
        <f ca="1"/>
        <v>129</v>
      </c>
      <c r="BU176">
        <f ca="1"/>
        <v>165</v>
      </c>
      <c r="BV176">
        <f ca="1"/>
        <v>144</v>
      </c>
      <c r="BW176">
        <f ca="1"/>
        <v>210</v>
      </c>
      <c r="BX176">
        <f ca="1"/>
        <v>169</v>
      </c>
      <c r="BY176">
        <f ca="1"/>
        <v>155</v>
      </c>
      <c r="BZ176">
        <f ca="1"/>
        <v>163</v>
      </c>
      <c r="CA176">
        <f ca="1"/>
        <v>144</v>
      </c>
      <c r="CB176">
        <f ca="1"/>
        <v>119</v>
      </c>
      <c r="CC176">
        <f ca="1"/>
        <v>161</v>
      </c>
      <c r="CD176">
        <f ca="1"/>
        <v>172</v>
      </c>
      <c r="CE176">
        <f ca="1"/>
        <v>98</v>
      </c>
      <c r="CF176">
        <f ca="1"/>
        <v>210</v>
      </c>
      <c r="CG176">
        <f ca="1"/>
        <v>175</v>
      </c>
      <c r="CH176">
        <f ca="1"/>
        <v>171</v>
      </c>
      <c r="CI176">
        <f ca="1"/>
        <v>140</v>
      </c>
      <c r="CJ176">
        <f ca="1"/>
        <v>169</v>
      </c>
      <c r="CK176">
        <f ca="1"/>
        <v>156</v>
      </c>
      <c r="CL176">
        <f ca="1"/>
        <v>146</v>
      </c>
      <c r="CM176">
        <f ca="1"/>
        <v>150</v>
      </c>
      <c r="CN176">
        <f ca="1"/>
        <v>98</v>
      </c>
      <c r="CO176">
        <f ca="1"/>
        <v>105</v>
      </c>
      <c r="CP176">
        <f ca="1"/>
        <v>149</v>
      </c>
      <c r="CQ176">
        <f ca="1"/>
        <v>133</v>
      </c>
      <c r="CR176">
        <f ca="1"/>
        <v>181</v>
      </c>
      <c r="CS176">
        <f ca="1"/>
        <v>152</v>
      </c>
      <c r="CT176">
        <f ca="1"/>
        <v>139</v>
      </c>
      <c r="CU176">
        <f ca="1"/>
        <v>148</v>
      </c>
      <c r="CV176">
        <f ca="1"/>
        <v>163</v>
      </c>
    </row>
    <row r="177" spans="1:100" x14ac:dyDescent="0.3">
      <c r="A177">
        <f ca="1"/>
        <v>189</v>
      </c>
      <c r="B177">
        <f ca="1"/>
        <v>169</v>
      </c>
      <c r="C177">
        <f ca="1"/>
        <v>210</v>
      </c>
      <c r="D177">
        <f ca="1"/>
        <v>150</v>
      </c>
      <c r="E177">
        <f ca="1"/>
        <v>165</v>
      </c>
      <c r="F177">
        <f ca="1"/>
        <v>127</v>
      </c>
      <c r="G177">
        <f ca="1"/>
        <v>142</v>
      </c>
      <c r="H177">
        <f ca="1"/>
        <v>175</v>
      </c>
      <c r="I177">
        <f ca="1"/>
        <v>139</v>
      </c>
      <c r="J177">
        <f ca="1"/>
        <v>163</v>
      </c>
      <c r="K177">
        <f ca="1"/>
        <v>117</v>
      </c>
      <c r="L177">
        <f ca="1"/>
        <v>165</v>
      </c>
      <c r="M177">
        <f ca="1"/>
        <v>172</v>
      </c>
      <c r="N177">
        <f ca="1"/>
        <v>176</v>
      </c>
      <c r="O177">
        <f ca="1"/>
        <v>129</v>
      </c>
      <c r="P177">
        <f ca="1"/>
        <v>112</v>
      </c>
      <c r="Q177">
        <f ca="1"/>
        <v>169</v>
      </c>
      <c r="R177">
        <f ca="1"/>
        <v>127</v>
      </c>
      <c r="S177">
        <f ca="1"/>
        <v>101</v>
      </c>
      <c r="T177">
        <f ca="1"/>
        <v>140</v>
      </c>
      <c r="U177">
        <f ca="1"/>
        <v>210</v>
      </c>
      <c r="V177">
        <f ca="1"/>
        <v>163</v>
      </c>
      <c r="W177">
        <f ca="1"/>
        <v>169</v>
      </c>
      <c r="X177">
        <f ca="1"/>
        <v>105</v>
      </c>
      <c r="Y177">
        <f ca="1"/>
        <v>129</v>
      </c>
      <c r="Z177">
        <f ca="1"/>
        <v>161</v>
      </c>
      <c r="AA177">
        <f ca="1"/>
        <v>140</v>
      </c>
      <c r="AB177">
        <f ca="1"/>
        <v>129</v>
      </c>
      <c r="AC177">
        <f ca="1"/>
        <v>142</v>
      </c>
      <c r="AD177">
        <f ca="1"/>
        <v>130</v>
      </c>
      <c r="AE177">
        <f ca="1"/>
        <v>153</v>
      </c>
      <c r="AF177">
        <f ca="1"/>
        <v>116</v>
      </c>
      <c r="AG177">
        <f ca="1"/>
        <v>163</v>
      </c>
      <c r="AH177">
        <f ca="1"/>
        <v>130</v>
      </c>
      <c r="AI177">
        <f ca="1"/>
        <v>109</v>
      </c>
      <c r="AJ177">
        <f ca="1"/>
        <v>130</v>
      </c>
      <c r="AK177">
        <f ca="1"/>
        <v>124</v>
      </c>
      <c r="AL177">
        <f ca="1"/>
        <v>189</v>
      </c>
      <c r="AM177">
        <f ca="1"/>
        <v>148</v>
      </c>
      <c r="AN177">
        <f ca="1"/>
        <v>139</v>
      </c>
      <c r="AO177">
        <f ca="1"/>
        <v>98</v>
      </c>
      <c r="AP177">
        <f ca="1"/>
        <v>143</v>
      </c>
      <c r="AQ177">
        <f ca="1"/>
        <v>122</v>
      </c>
      <c r="AR177">
        <f ca="1"/>
        <v>140</v>
      </c>
      <c r="AS177">
        <f ca="1"/>
        <v>153</v>
      </c>
      <c r="AT177">
        <f ca="1"/>
        <v>164</v>
      </c>
      <c r="AU177">
        <f ca="1"/>
        <v>141</v>
      </c>
      <c r="AV177">
        <f ca="1"/>
        <v>118</v>
      </c>
      <c r="AW177">
        <f ca="1"/>
        <v>143</v>
      </c>
      <c r="AX177">
        <f ca="1"/>
        <v>165</v>
      </c>
      <c r="AY177">
        <f ca="1"/>
        <v>153</v>
      </c>
      <c r="AZ177">
        <f ca="1"/>
        <v>155</v>
      </c>
      <c r="BA177">
        <f ca="1"/>
        <v>164</v>
      </c>
      <c r="BB177">
        <f ca="1"/>
        <v>186</v>
      </c>
      <c r="BC177">
        <f ca="1"/>
        <v>161</v>
      </c>
      <c r="BD177">
        <f ca="1"/>
        <v>181</v>
      </c>
      <c r="BE177">
        <f ca="1"/>
        <v>181</v>
      </c>
      <c r="BF177">
        <f ca="1"/>
        <v>164</v>
      </c>
      <c r="BG177">
        <f ca="1"/>
        <v>121</v>
      </c>
      <c r="BH177">
        <f ca="1"/>
        <v>123</v>
      </c>
      <c r="BI177">
        <f ca="1"/>
        <v>196</v>
      </c>
      <c r="BJ177">
        <f ca="1"/>
        <v>139</v>
      </c>
      <c r="BK177">
        <f ca="1"/>
        <v>101</v>
      </c>
      <c r="BL177">
        <f ca="1"/>
        <v>120</v>
      </c>
      <c r="BM177">
        <f ca="1"/>
        <v>155</v>
      </c>
      <c r="BN177">
        <f ca="1"/>
        <v>142</v>
      </c>
      <c r="BO177">
        <f ca="1"/>
        <v>143</v>
      </c>
      <c r="BP177">
        <f ca="1"/>
        <v>171</v>
      </c>
      <c r="BQ177">
        <f ca="1"/>
        <v>105</v>
      </c>
      <c r="BR177">
        <f ca="1"/>
        <v>127</v>
      </c>
      <c r="BS177">
        <f ca="1"/>
        <v>163</v>
      </c>
      <c r="BT177">
        <f ca="1"/>
        <v>110</v>
      </c>
      <c r="BU177">
        <f ca="1"/>
        <v>98</v>
      </c>
      <c r="BV177">
        <f ca="1"/>
        <v>214</v>
      </c>
      <c r="BW177">
        <f ca="1"/>
        <v>165</v>
      </c>
      <c r="BX177">
        <f ca="1"/>
        <v>186</v>
      </c>
      <c r="BY177">
        <f ca="1"/>
        <v>138</v>
      </c>
      <c r="BZ177">
        <f ca="1"/>
        <v>180</v>
      </c>
      <c r="CA177">
        <f ca="1"/>
        <v>139</v>
      </c>
      <c r="CB177">
        <f ca="1"/>
        <v>107</v>
      </c>
      <c r="CC177">
        <f ca="1"/>
        <v>117</v>
      </c>
      <c r="CD177">
        <f ca="1"/>
        <v>127</v>
      </c>
      <c r="CE177">
        <f ca="1"/>
        <v>210</v>
      </c>
      <c r="CF177">
        <f ca="1"/>
        <v>142</v>
      </c>
      <c r="CG177">
        <f ca="1"/>
        <v>143</v>
      </c>
      <c r="CH177">
        <f ca="1"/>
        <v>165</v>
      </c>
      <c r="CI177">
        <f ca="1"/>
        <v>210</v>
      </c>
      <c r="CJ177">
        <f ca="1"/>
        <v>99</v>
      </c>
      <c r="CK177">
        <f ca="1"/>
        <v>105</v>
      </c>
      <c r="CL177">
        <f ca="1"/>
        <v>153</v>
      </c>
      <c r="CM177">
        <f ca="1"/>
        <v>169</v>
      </c>
      <c r="CN177">
        <f ca="1"/>
        <v>117</v>
      </c>
      <c r="CO177">
        <f ca="1"/>
        <v>117</v>
      </c>
      <c r="CP177">
        <f ca="1"/>
        <v>148</v>
      </c>
      <c r="CQ177">
        <f ca="1"/>
        <v>139</v>
      </c>
      <c r="CR177">
        <f ca="1"/>
        <v>108</v>
      </c>
      <c r="CS177">
        <f ca="1"/>
        <v>142</v>
      </c>
      <c r="CT177">
        <f ca="1"/>
        <v>129</v>
      </c>
      <c r="CU177">
        <f ca="1"/>
        <v>152</v>
      </c>
      <c r="CV177">
        <f ca="1"/>
        <v>124</v>
      </c>
    </row>
    <row r="178" spans="1:100" x14ac:dyDescent="0.3">
      <c r="A178">
        <f ca="1"/>
        <v>107</v>
      </c>
      <c r="B178">
        <f ca="1"/>
        <v>143</v>
      </c>
      <c r="C178">
        <f ca="1"/>
        <v>164</v>
      </c>
      <c r="D178">
        <f ca="1"/>
        <v>180</v>
      </c>
      <c r="E178">
        <f ca="1"/>
        <v>189</v>
      </c>
      <c r="F178">
        <f ca="1"/>
        <v>117</v>
      </c>
      <c r="G178">
        <f ca="1"/>
        <v>189</v>
      </c>
      <c r="H178">
        <f ca="1"/>
        <v>163</v>
      </c>
      <c r="I178">
        <f ca="1"/>
        <v>129</v>
      </c>
      <c r="J178">
        <f ca="1"/>
        <v>136</v>
      </c>
      <c r="K178">
        <f ca="1"/>
        <v>101</v>
      </c>
      <c r="L178">
        <f ca="1"/>
        <v>98</v>
      </c>
      <c r="M178">
        <f ca="1"/>
        <v>109</v>
      </c>
      <c r="N178">
        <f ca="1"/>
        <v>140</v>
      </c>
      <c r="O178">
        <f ca="1"/>
        <v>102</v>
      </c>
      <c r="P178">
        <f ca="1"/>
        <v>103</v>
      </c>
      <c r="Q178">
        <f ca="1"/>
        <v>189</v>
      </c>
      <c r="R178">
        <f ca="1"/>
        <v>140</v>
      </c>
      <c r="S178">
        <f ca="1"/>
        <v>105</v>
      </c>
      <c r="T178">
        <f ca="1"/>
        <v>139</v>
      </c>
      <c r="U178">
        <f ca="1"/>
        <v>162</v>
      </c>
      <c r="V178">
        <f ca="1"/>
        <v>169</v>
      </c>
      <c r="W178">
        <f ca="1"/>
        <v>166</v>
      </c>
      <c r="X178">
        <f ca="1"/>
        <v>155</v>
      </c>
      <c r="Y178">
        <f ca="1"/>
        <v>181</v>
      </c>
      <c r="Z178">
        <f ca="1"/>
        <v>175</v>
      </c>
      <c r="AA178">
        <f ca="1"/>
        <v>148</v>
      </c>
      <c r="AB178">
        <f ca="1"/>
        <v>98</v>
      </c>
      <c r="AC178">
        <f ca="1"/>
        <v>142</v>
      </c>
      <c r="AD178">
        <f ca="1"/>
        <v>146</v>
      </c>
      <c r="AE178">
        <f ca="1"/>
        <v>152</v>
      </c>
      <c r="AF178">
        <f ca="1"/>
        <v>138</v>
      </c>
      <c r="AG178">
        <f ca="1"/>
        <v>167</v>
      </c>
      <c r="AH178">
        <f ca="1"/>
        <v>182</v>
      </c>
      <c r="AI178">
        <f ca="1"/>
        <v>169</v>
      </c>
      <c r="AJ178">
        <f ca="1"/>
        <v>103</v>
      </c>
      <c r="AK178">
        <f ca="1"/>
        <v>189</v>
      </c>
      <c r="AL178">
        <f ca="1"/>
        <v>181</v>
      </c>
      <c r="AM178">
        <f ca="1"/>
        <v>116</v>
      </c>
      <c r="AN178">
        <f ca="1"/>
        <v>152</v>
      </c>
      <c r="AO178">
        <f ca="1"/>
        <v>166</v>
      </c>
      <c r="AP178">
        <f ca="1"/>
        <v>108</v>
      </c>
      <c r="AQ178">
        <f ca="1"/>
        <v>108</v>
      </c>
      <c r="AR178">
        <f ca="1"/>
        <v>108</v>
      </c>
      <c r="AS178">
        <f ca="1"/>
        <v>117</v>
      </c>
      <c r="AT178">
        <f ca="1"/>
        <v>214</v>
      </c>
      <c r="AU178">
        <f ca="1"/>
        <v>129</v>
      </c>
      <c r="AV178">
        <f ca="1"/>
        <v>181</v>
      </c>
      <c r="AW178">
        <f ca="1"/>
        <v>138</v>
      </c>
      <c r="AX178">
        <f ca="1"/>
        <v>138</v>
      </c>
      <c r="AY178">
        <f ca="1"/>
        <v>142</v>
      </c>
      <c r="AZ178">
        <f ca="1"/>
        <v>143</v>
      </c>
      <c r="BA178">
        <f ca="1"/>
        <v>210</v>
      </c>
      <c r="BB178">
        <f ca="1"/>
        <v>97</v>
      </c>
      <c r="BC178">
        <f ca="1"/>
        <v>148</v>
      </c>
      <c r="BD178">
        <f ca="1"/>
        <v>123</v>
      </c>
      <c r="BE178">
        <f ca="1"/>
        <v>172</v>
      </c>
      <c r="BF178">
        <f ca="1"/>
        <v>121</v>
      </c>
      <c r="BG178">
        <f ca="1"/>
        <v>149</v>
      </c>
      <c r="BH178">
        <f ca="1"/>
        <v>172</v>
      </c>
      <c r="BI178">
        <f ca="1"/>
        <v>189</v>
      </c>
      <c r="BJ178">
        <f ca="1"/>
        <v>159</v>
      </c>
      <c r="BK178">
        <f ca="1"/>
        <v>167</v>
      </c>
      <c r="BL178">
        <f ca="1"/>
        <v>108</v>
      </c>
      <c r="BM178">
        <f ca="1"/>
        <v>134</v>
      </c>
      <c r="BN178">
        <f ca="1"/>
        <v>146</v>
      </c>
      <c r="BO178">
        <f ca="1"/>
        <v>150</v>
      </c>
      <c r="BP178">
        <f ca="1"/>
        <v>110</v>
      </c>
      <c r="BQ178">
        <f ca="1"/>
        <v>210</v>
      </c>
      <c r="BR178">
        <f ca="1"/>
        <v>105</v>
      </c>
      <c r="BS178">
        <f ca="1"/>
        <v>214</v>
      </c>
      <c r="BT178">
        <f ca="1"/>
        <v>136</v>
      </c>
      <c r="BU178">
        <f ca="1"/>
        <v>124</v>
      </c>
      <c r="BV178">
        <f ca="1"/>
        <v>153</v>
      </c>
      <c r="BW178">
        <f ca="1"/>
        <v>130</v>
      </c>
      <c r="BX178">
        <f ca="1"/>
        <v>210</v>
      </c>
      <c r="BY178">
        <f ca="1"/>
        <v>214</v>
      </c>
      <c r="BZ178">
        <f ca="1"/>
        <v>181</v>
      </c>
      <c r="CA178">
        <f ca="1"/>
        <v>172</v>
      </c>
      <c r="CB178">
        <f ca="1"/>
        <v>181</v>
      </c>
      <c r="CC178">
        <f ca="1"/>
        <v>133</v>
      </c>
      <c r="CD178">
        <f ca="1"/>
        <v>117</v>
      </c>
      <c r="CE178">
        <f ca="1"/>
        <v>130</v>
      </c>
      <c r="CF178">
        <f ca="1"/>
        <v>117</v>
      </c>
      <c r="CG178">
        <f ca="1"/>
        <v>146</v>
      </c>
      <c r="CH178">
        <f ca="1"/>
        <v>152</v>
      </c>
      <c r="CI178">
        <f ca="1"/>
        <v>117</v>
      </c>
      <c r="CJ178">
        <f ca="1"/>
        <v>163</v>
      </c>
      <c r="CK178">
        <f ca="1"/>
        <v>127</v>
      </c>
      <c r="CL178">
        <f ca="1"/>
        <v>138</v>
      </c>
      <c r="CM178">
        <f ca="1"/>
        <v>210</v>
      </c>
      <c r="CN178">
        <f ca="1"/>
        <v>119</v>
      </c>
      <c r="CO178">
        <f ca="1"/>
        <v>160</v>
      </c>
      <c r="CP178">
        <f ca="1"/>
        <v>163</v>
      </c>
      <c r="CQ178">
        <f ca="1"/>
        <v>146</v>
      </c>
      <c r="CR178">
        <f ca="1"/>
        <v>143</v>
      </c>
      <c r="CS178">
        <f ca="1"/>
        <v>99</v>
      </c>
      <c r="CT178">
        <f ca="1"/>
        <v>164</v>
      </c>
      <c r="CU178">
        <f ca="1"/>
        <v>175</v>
      </c>
      <c r="CV178">
        <f ca="1"/>
        <v>99</v>
      </c>
    </row>
    <row r="179" spans="1:100" x14ac:dyDescent="0.3">
      <c r="A179">
        <f ca="1"/>
        <v>175</v>
      </c>
      <c r="B179">
        <f ca="1"/>
        <v>161</v>
      </c>
      <c r="C179">
        <f ca="1"/>
        <v>138</v>
      </c>
      <c r="D179">
        <f ca="1"/>
        <v>127</v>
      </c>
      <c r="E179">
        <f ca="1"/>
        <v>99</v>
      </c>
      <c r="F179">
        <f ca="1"/>
        <v>138</v>
      </c>
      <c r="G179">
        <f ca="1"/>
        <v>130</v>
      </c>
      <c r="H179">
        <f ca="1"/>
        <v>189</v>
      </c>
      <c r="I179">
        <f ca="1"/>
        <v>134</v>
      </c>
      <c r="J179">
        <f ca="1"/>
        <v>182</v>
      </c>
      <c r="K179">
        <f ca="1"/>
        <v>175</v>
      </c>
      <c r="L179">
        <f ca="1"/>
        <v>149</v>
      </c>
      <c r="M179">
        <f ca="1"/>
        <v>132</v>
      </c>
      <c r="N179">
        <f ca="1"/>
        <v>164</v>
      </c>
      <c r="O179">
        <f ca="1"/>
        <v>186</v>
      </c>
      <c r="P179">
        <f ca="1"/>
        <v>138</v>
      </c>
      <c r="Q179">
        <f ca="1"/>
        <v>210</v>
      </c>
      <c r="R179">
        <f ca="1"/>
        <v>141</v>
      </c>
      <c r="S179">
        <f ca="1"/>
        <v>130</v>
      </c>
      <c r="T179">
        <f ca="1"/>
        <v>122</v>
      </c>
      <c r="U179">
        <f ca="1"/>
        <v>87</v>
      </c>
      <c r="V179">
        <f ca="1"/>
        <v>141</v>
      </c>
      <c r="W179">
        <f ca="1"/>
        <v>169</v>
      </c>
      <c r="X179">
        <f ca="1"/>
        <v>171</v>
      </c>
      <c r="Y179">
        <f ca="1"/>
        <v>130</v>
      </c>
      <c r="Z179">
        <f ca="1"/>
        <v>108</v>
      </c>
      <c r="AA179">
        <f ca="1"/>
        <v>142</v>
      </c>
      <c r="AB179">
        <f ca="1"/>
        <v>210</v>
      </c>
      <c r="AC179">
        <f ca="1"/>
        <v>143</v>
      </c>
      <c r="AD179">
        <f ca="1"/>
        <v>214</v>
      </c>
      <c r="AE179">
        <f ca="1"/>
        <v>143</v>
      </c>
      <c r="AF179">
        <f ca="1"/>
        <v>140</v>
      </c>
      <c r="AG179">
        <f ca="1"/>
        <v>123</v>
      </c>
      <c r="AH179">
        <f ca="1"/>
        <v>138</v>
      </c>
      <c r="AI179">
        <f ca="1"/>
        <v>214</v>
      </c>
      <c r="AJ179">
        <f ca="1"/>
        <v>169</v>
      </c>
      <c r="AK179">
        <f ca="1"/>
        <v>175</v>
      </c>
      <c r="AL179">
        <f ca="1"/>
        <v>214</v>
      </c>
      <c r="AM179">
        <f ca="1"/>
        <v>155</v>
      </c>
      <c r="AN179">
        <f ca="1"/>
        <v>143</v>
      </c>
      <c r="AO179">
        <f ca="1"/>
        <v>108</v>
      </c>
      <c r="AP179">
        <f ca="1"/>
        <v>99</v>
      </c>
      <c r="AQ179">
        <f ca="1"/>
        <v>170</v>
      </c>
      <c r="AR179">
        <f ca="1"/>
        <v>130</v>
      </c>
      <c r="AS179">
        <f ca="1"/>
        <v>169</v>
      </c>
      <c r="AT179">
        <f ca="1"/>
        <v>120</v>
      </c>
      <c r="AU179">
        <f ca="1"/>
        <v>163</v>
      </c>
      <c r="AV179">
        <f ca="1"/>
        <v>148</v>
      </c>
      <c r="AW179">
        <f ca="1"/>
        <v>117</v>
      </c>
      <c r="AX179">
        <f ca="1"/>
        <v>181</v>
      </c>
      <c r="AY179">
        <f ca="1"/>
        <v>130</v>
      </c>
      <c r="AZ179">
        <f ca="1"/>
        <v>144</v>
      </c>
      <c r="BA179">
        <f ca="1"/>
        <v>167</v>
      </c>
      <c r="BB179">
        <f ca="1"/>
        <v>122</v>
      </c>
      <c r="BC179">
        <f ca="1"/>
        <v>152</v>
      </c>
      <c r="BD179">
        <f ca="1"/>
        <v>122</v>
      </c>
      <c r="BE179">
        <f ca="1"/>
        <v>132</v>
      </c>
      <c r="BF179">
        <f ca="1"/>
        <v>103</v>
      </c>
      <c r="BG179">
        <f ca="1"/>
        <v>148</v>
      </c>
      <c r="BH179">
        <f ca="1"/>
        <v>189</v>
      </c>
      <c r="BI179">
        <f ca="1"/>
        <v>163</v>
      </c>
      <c r="BJ179">
        <f ca="1"/>
        <v>139</v>
      </c>
      <c r="BK179">
        <f ca="1"/>
        <v>117</v>
      </c>
      <c r="BL179">
        <f ca="1"/>
        <v>171</v>
      </c>
      <c r="BM179">
        <f ca="1"/>
        <v>165</v>
      </c>
      <c r="BN179">
        <f ca="1"/>
        <v>222</v>
      </c>
      <c r="BO179">
        <f ca="1"/>
        <v>171</v>
      </c>
      <c r="BP179">
        <f ca="1"/>
        <v>108</v>
      </c>
      <c r="BQ179">
        <f ca="1"/>
        <v>139</v>
      </c>
      <c r="BR179">
        <f ca="1"/>
        <v>156</v>
      </c>
      <c r="BS179">
        <f ca="1"/>
        <v>146</v>
      </c>
      <c r="BT179">
        <f ca="1"/>
        <v>160</v>
      </c>
      <c r="BU179">
        <f ca="1"/>
        <v>118</v>
      </c>
      <c r="BV179">
        <f ca="1"/>
        <v>142</v>
      </c>
      <c r="BW179">
        <f ca="1"/>
        <v>214</v>
      </c>
      <c r="BX179">
        <f ca="1"/>
        <v>176</v>
      </c>
      <c r="BY179">
        <f ca="1"/>
        <v>132</v>
      </c>
      <c r="BZ179">
        <f ca="1"/>
        <v>170</v>
      </c>
      <c r="CA179">
        <f ca="1"/>
        <v>109</v>
      </c>
      <c r="CB179">
        <f ca="1"/>
        <v>130</v>
      </c>
      <c r="CC179">
        <f ca="1"/>
        <v>112</v>
      </c>
      <c r="CD179">
        <f ca="1"/>
        <v>116</v>
      </c>
      <c r="CE179">
        <f ca="1"/>
        <v>130</v>
      </c>
      <c r="CF179">
        <f ca="1"/>
        <v>143</v>
      </c>
      <c r="CG179">
        <f ca="1"/>
        <v>136</v>
      </c>
      <c r="CH179">
        <f ca="1"/>
        <v>210</v>
      </c>
      <c r="CI179">
        <f ca="1"/>
        <v>156</v>
      </c>
      <c r="CJ179">
        <f ca="1"/>
        <v>143</v>
      </c>
      <c r="CK179">
        <f ca="1"/>
        <v>142</v>
      </c>
      <c r="CL179">
        <f ca="1"/>
        <v>214</v>
      </c>
      <c r="CM179">
        <f ca="1"/>
        <v>123</v>
      </c>
      <c r="CN179">
        <f ca="1"/>
        <v>214</v>
      </c>
      <c r="CO179">
        <f ca="1"/>
        <v>124</v>
      </c>
      <c r="CP179">
        <f ca="1"/>
        <v>143</v>
      </c>
      <c r="CQ179">
        <f ca="1"/>
        <v>108</v>
      </c>
      <c r="CR179">
        <f ca="1"/>
        <v>143</v>
      </c>
      <c r="CS179">
        <f ca="1"/>
        <v>112</v>
      </c>
      <c r="CT179">
        <f ca="1"/>
        <v>167</v>
      </c>
      <c r="CU179">
        <f ca="1"/>
        <v>181</v>
      </c>
      <c r="CV179">
        <f ca="1"/>
        <v>108</v>
      </c>
    </row>
    <row r="180" spans="1:100" x14ac:dyDescent="0.3">
      <c r="A180">
        <f ca="1"/>
        <v>141</v>
      </c>
      <c r="B180">
        <f ca="1"/>
        <v>117</v>
      </c>
      <c r="C180">
        <f ca="1"/>
        <v>160</v>
      </c>
      <c r="D180">
        <f ca="1"/>
        <v>130</v>
      </c>
      <c r="E180">
        <f ca="1"/>
        <v>170</v>
      </c>
      <c r="F180">
        <f ca="1"/>
        <v>141</v>
      </c>
      <c r="G180">
        <f ca="1"/>
        <v>143</v>
      </c>
      <c r="H180">
        <f ca="1"/>
        <v>143</v>
      </c>
      <c r="I180">
        <f ca="1"/>
        <v>144</v>
      </c>
      <c r="J180">
        <f ca="1"/>
        <v>123</v>
      </c>
      <c r="K180">
        <f ca="1"/>
        <v>103</v>
      </c>
      <c r="L180">
        <f ca="1"/>
        <v>129</v>
      </c>
      <c r="M180">
        <f ca="1"/>
        <v>155</v>
      </c>
      <c r="N180">
        <f ca="1"/>
        <v>170</v>
      </c>
      <c r="O180">
        <f ca="1"/>
        <v>130</v>
      </c>
      <c r="P180">
        <f ca="1"/>
        <v>102</v>
      </c>
      <c r="Q180">
        <f ca="1"/>
        <v>155</v>
      </c>
      <c r="R180">
        <f ca="1"/>
        <v>169</v>
      </c>
      <c r="S180">
        <f ca="1"/>
        <v>98</v>
      </c>
      <c r="T180">
        <f ca="1"/>
        <v>130</v>
      </c>
      <c r="U180">
        <f ca="1"/>
        <v>143</v>
      </c>
      <c r="V180">
        <f ca="1"/>
        <v>152</v>
      </c>
      <c r="W180">
        <f ca="1"/>
        <v>186</v>
      </c>
      <c r="X180">
        <f ca="1"/>
        <v>184</v>
      </c>
      <c r="Y180">
        <f ca="1"/>
        <v>122</v>
      </c>
      <c r="Z180">
        <f ca="1"/>
        <v>169</v>
      </c>
      <c r="AA180">
        <f ca="1"/>
        <v>196</v>
      </c>
      <c r="AB180">
        <f ca="1"/>
        <v>143</v>
      </c>
      <c r="AC180">
        <f ca="1"/>
        <v>138</v>
      </c>
      <c r="AD180">
        <f ca="1"/>
        <v>138</v>
      </c>
      <c r="AE180">
        <f ca="1"/>
        <v>102</v>
      </c>
      <c r="AF180">
        <f ca="1"/>
        <v>165</v>
      </c>
      <c r="AG180">
        <f ca="1"/>
        <v>139</v>
      </c>
      <c r="AH180">
        <f ca="1"/>
        <v>102</v>
      </c>
      <c r="AI180">
        <f ca="1"/>
        <v>181</v>
      </c>
      <c r="AJ180">
        <f ca="1"/>
        <v>175</v>
      </c>
      <c r="AK180">
        <f ca="1"/>
        <v>101</v>
      </c>
      <c r="AL180">
        <f ca="1"/>
        <v>210</v>
      </c>
      <c r="AM180">
        <f ca="1"/>
        <v>117</v>
      </c>
      <c r="AN180">
        <f ca="1"/>
        <v>130</v>
      </c>
      <c r="AO180">
        <f ca="1"/>
        <v>154</v>
      </c>
      <c r="AP180">
        <f ca="1"/>
        <v>175</v>
      </c>
      <c r="AQ180">
        <f ca="1"/>
        <v>142</v>
      </c>
      <c r="AR180">
        <f ca="1"/>
        <v>121</v>
      </c>
      <c r="AS180">
        <f ca="1"/>
        <v>107</v>
      </c>
      <c r="AT180">
        <f ca="1"/>
        <v>143</v>
      </c>
      <c r="AU180">
        <f ca="1"/>
        <v>127</v>
      </c>
      <c r="AV180">
        <f ca="1"/>
        <v>172</v>
      </c>
      <c r="AW180">
        <f ca="1"/>
        <v>123</v>
      </c>
      <c r="AX180">
        <f ca="1"/>
        <v>182</v>
      </c>
      <c r="AY180">
        <f ca="1"/>
        <v>161</v>
      </c>
      <c r="AZ180">
        <f ca="1"/>
        <v>196</v>
      </c>
      <c r="BA180">
        <f ca="1"/>
        <v>130</v>
      </c>
      <c r="BB180">
        <f ca="1"/>
        <v>148</v>
      </c>
      <c r="BC180">
        <f ca="1"/>
        <v>160</v>
      </c>
      <c r="BD180">
        <f ca="1"/>
        <v>130</v>
      </c>
      <c r="BE180">
        <f ca="1"/>
        <v>175</v>
      </c>
      <c r="BF180">
        <f ca="1"/>
        <v>176</v>
      </c>
      <c r="BG180">
        <f ca="1"/>
        <v>214</v>
      </c>
      <c r="BH180">
        <f ca="1"/>
        <v>122</v>
      </c>
      <c r="BI180">
        <f ca="1"/>
        <v>140</v>
      </c>
      <c r="BJ180">
        <f ca="1"/>
        <v>196</v>
      </c>
      <c r="BK180">
        <f ca="1"/>
        <v>140</v>
      </c>
      <c r="BL180">
        <f ca="1"/>
        <v>101</v>
      </c>
      <c r="BM180">
        <f ca="1"/>
        <v>210</v>
      </c>
      <c r="BN180">
        <f ca="1"/>
        <v>148</v>
      </c>
      <c r="BO180">
        <f ca="1"/>
        <v>130</v>
      </c>
      <c r="BP180">
        <f ca="1"/>
        <v>143</v>
      </c>
      <c r="BQ180">
        <f ca="1"/>
        <v>156</v>
      </c>
      <c r="BR180">
        <f ca="1"/>
        <v>134</v>
      </c>
      <c r="BS180">
        <f ca="1"/>
        <v>141</v>
      </c>
      <c r="BT180">
        <f ca="1"/>
        <v>170</v>
      </c>
      <c r="BU180">
        <f ca="1"/>
        <v>112</v>
      </c>
      <c r="BV180">
        <f ca="1"/>
        <v>141</v>
      </c>
      <c r="BW180">
        <f ca="1"/>
        <v>109</v>
      </c>
      <c r="BX180">
        <f ca="1"/>
        <v>134</v>
      </c>
      <c r="BY180">
        <f ca="1"/>
        <v>160</v>
      </c>
      <c r="BZ180">
        <f ca="1"/>
        <v>98</v>
      </c>
      <c r="CA180">
        <f ca="1"/>
        <v>142</v>
      </c>
      <c r="CB180">
        <f ca="1"/>
        <v>138</v>
      </c>
      <c r="CC180">
        <f ca="1"/>
        <v>130</v>
      </c>
      <c r="CD180">
        <f ca="1"/>
        <v>152</v>
      </c>
      <c r="CE180">
        <f ca="1"/>
        <v>130</v>
      </c>
      <c r="CF180">
        <f ca="1"/>
        <v>143</v>
      </c>
      <c r="CG180">
        <f ca="1"/>
        <v>145</v>
      </c>
      <c r="CH180">
        <f ca="1"/>
        <v>122</v>
      </c>
      <c r="CI180">
        <f ca="1"/>
        <v>139</v>
      </c>
      <c r="CJ180">
        <f ca="1"/>
        <v>108</v>
      </c>
      <c r="CK180">
        <f ca="1"/>
        <v>169</v>
      </c>
      <c r="CL180">
        <f ca="1"/>
        <v>142</v>
      </c>
      <c r="CM180">
        <f ca="1"/>
        <v>181</v>
      </c>
      <c r="CN180">
        <f ca="1"/>
        <v>148</v>
      </c>
      <c r="CO180">
        <f ca="1"/>
        <v>127</v>
      </c>
      <c r="CP180">
        <f ca="1"/>
        <v>175</v>
      </c>
      <c r="CQ180">
        <f ca="1"/>
        <v>155</v>
      </c>
      <c r="CR180">
        <f ca="1"/>
        <v>142</v>
      </c>
      <c r="CS180">
        <f ca="1"/>
        <v>108</v>
      </c>
      <c r="CT180">
        <f ca="1"/>
        <v>171</v>
      </c>
      <c r="CU180">
        <f ca="1"/>
        <v>141</v>
      </c>
      <c r="CV180">
        <f ca="1"/>
        <v>143</v>
      </c>
    </row>
    <row r="181" spans="1:100" x14ac:dyDescent="0.3">
      <c r="A181">
        <f ca="1"/>
        <v>124</v>
      </c>
      <c r="B181">
        <f ca="1"/>
        <v>155</v>
      </c>
      <c r="C181">
        <f ca="1"/>
        <v>139</v>
      </c>
      <c r="D181">
        <f ca="1"/>
        <v>153</v>
      </c>
      <c r="E181">
        <f ca="1"/>
        <v>139</v>
      </c>
      <c r="F181">
        <f ca="1"/>
        <v>110</v>
      </c>
      <c r="G181">
        <f ca="1"/>
        <v>129</v>
      </c>
      <c r="H181">
        <f ca="1"/>
        <v>108</v>
      </c>
      <c r="I181">
        <f ca="1"/>
        <v>153</v>
      </c>
      <c r="J181">
        <f ca="1"/>
        <v>117</v>
      </c>
      <c r="K181">
        <f ca="1"/>
        <v>140</v>
      </c>
      <c r="L181">
        <f ca="1"/>
        <v>153</v>
      </c>
      <c r="M181">
        <f ca="1"/>
        <v>108</v>
      </c>
      <c r="N181">
        <f ca="1"/>
        <v>161</v>
      </c>
      <c r="O181">
        <f ca="1"/>
        <v>210</v>
      </c>
      <c r="P181">
        <f ca="1"/>
        <v>108</v>
      </c>
      <c r="Q181">
        <f ca="1"/>
        <v>143</v>
      </c>
      <c r="R181">
        <f ca="1"/>
        <v>143</v>
      </c>
      <c r="S181">
        <f ca="1"/>
        <v>189</v>
      </c>
      <c r="T181">
        <f ca="1"/>
        <v>108</v>
      </c>
      <c r="U181">
        <f ca="1"/>
        <v>163</v>
      </c>
      <c r="V181">
        <f ca="1"/>
        <v>118</v>
      </c>
      <c r="W181">
        <f ca="1"/>
        <v>184</v>
      </c>
      <c r="X181">
        <f ca="1"/>
        <v>108</v>
      </c>
      <c r="Y181">
        <f ca="1"/>
        <v>184</v>
      </c>
      <c r="Z181">
        <f ca="1"/>
        <v>214</v>
      </c>
      <c r="AA181">
        <f ca="1"/>
        <v>141</v>
      </c>
      <c r="AB181">
        <f ca="1"/>
        <v>117</v>
      </c>
      <c r="AC181">
        <f ca="1"/>
        <v>110</v>
      </c>
      <c r="AD181">
        <f ca="1"/>
        <v>155</v>
      </c>
      <c r="AE181">
        <f ca="1"/>
        <v>166</v>
      </c>
      <c r="AF181">
        <f ca="1"/>
        <v>175</v>
      </c>
      <c r="AG181">
        <f ca="1"/>
        <v>103</v>
      </c>
      <c r="AH181">
        <f ca="1"/>
        <v>119</v>
      </c>
      <c r="AI181">
        <f ca="1"/>
        <v>139</v>
      </c>
      <c r="AJ181">
        <f ca="1"/>
        <v>129</v>
      </c>
      <c r="AK181">
        <f ca="1"/>
        <v>134</v>
      </c>
      <c r="AL181">
        <f ca="1"/>
        <v>87</v>
      </c>
      <c r="AM181">
        <f ca="1"/>
        <v>153</v>
      </c>
      <c r="AN181">
        <f ca="1"/>
        <v>176</v>
      </c>
      <c r="AO181">
        <f ca="1"/>
        <v>143</v>
      </c>
      <c r="AP181">
        <f ca="1"/>
        <v>138</v>
      </c>
      <c r="AQ181">
        <f ca="1"/>
        <v>166</v>
      </c>
      <c r="AR181">
        <f ca="1"/>
        <v>163</v>
      </c>
      <c r="AS181">
        <f ca="1"/>
        <v>117</v>
      </c>
      <c r="AT181">
        <f ca="1"/>
        <v>210</v>
      </c>
      <c r="AU181">
        <f ca="1"/>
        <v>210</v>
      </c>
      <c r="AV181">
        <f ca="1"/>
        <v>152</v>
      </c>
      <c r="AW181">
        <f ca="1"/>
        <v>184</v>
      </c>
      <c r="AX181">
        <f ca="1"/>
        <v>121</v>
      </c>
      <c r="AY181">
        <f ca="1"/>
        <v>169</v>
      </c>
      <c r="AZ181">
        <f ca="1"/>
        <v>164</v>
      </c>
      <c r="BA181">
        <f ca="1"/>
        <v>163</v>
      </c>
      <c r="BB181">
        <f ca="1"/>
        <v>102</v>
      </c>
      <c r="BC181">
        <f ca="1"/>
        <v>102</v>
      </c>
      <c r="BD181">
        <f ca="1"/>
        <v>214</v>
      </c>
      <c r="BE181">
        <f ca="1"/>
        <v>189</v>
      </c>
      <c r="BF181">
        <f ca="1"/>
        <v>98</v>
      </c>
      <c r="BG181">
        <f ca="1"/>
        <v>116</v>
      </c>
      <c r="BH181">
        <f ca="1"/>
        <v>163</v>
      </c>
      <c r="BI181">
        <f ca="1"/>
        <v>117</v>
      </c>
      <c r="BJ181">
        <f ca="1"/>
        <v>117</v>
      </c>
      <c r="BK181">
        <f ca="1"/>
        <v>127</v>
      </c>
      <c r="BL181">
        <f ca="1"/>
        <v>99</v>
      </c>
      <c r="BM181">
        <f ca="1"/>
        <v>141</v>
      </c>
      <c r="BN181">
        <f ca="1"/>
        <v>140</v>
      </c>
      <c r="BO181">
        <f ca="1"/>
        <v>210</v>
      </c>
      <c r="BP181">
        <f ca="1"/>
        <v>121</v>
      </c>
      <c r="BQ181">
        <f ca="1"/>
        <v>165</v>
      </c>
      <c r="BR181">
        <f ca="1"/>
        <v>107</v>
      </c>
      <c r="BS181">
        <f ca="1"/>
        <v>186</v>
      </c>
      <c r="BT181">
        <f ca="1"/>
        <v>130</v>
      </c>
      <c r="BU181">
        <f ca="1"/>
        <v>156</v>
      </c>
      <c r="BV181">
        <f ca="1"/>
        <v>172</v>
      </c>
      <c r="BW181">
        <f ca="1"/>
        <v>164</v>
      </c>
      <c r="BX181">
        <f ca="1"/>
        <v>153</v>
      </c>
      <c r="BY181">
        <f ca="1"/>
        <v>111</v>
      </c>
      <c r="BZ181">
        <f ca="1"/>
        <v>140</v>
      </c>
      <c r="CA181">
        <f ca="1"/>
        <v>175</v>
      </c>
      <c r="CB181">
        <f ca="1"/>
        <v>210</v>
      </c>
      <c r="CC181">
        <f ca="1"/>
        <v>143</v>
      </c>
      <c r="CD181">
        <f ca="1"/>
        <v>107</v>
      </c>
      <c r="CE181">
        <f ca="1"/>
        <v>140</v>
      </c>
      <c r="CF181">
        <f ca="1"/>
        <v>110</v>
      </c>
      <c r="CG181">
        <f ca="1"/>
        <v>165</v>
      </c>
      <c r="CH181">
        <f ca="1"/>
        <v>138</v>
      </c>
      <c r="CI181">
        <f ca="1"/>
        <v>162</v>
      </c>
      <c r="CJ181">
        <f ca="1"/>
        <v>172</v>
      </c>
      <c r="CK181">
        <f ca="1"/>
        <v>155</v>
      </c>
      <c r="CL181">
        <f ca="1"/>
        <v>118</v>
      </c>
      <c r="CM181">
        <f ca="1"/>
        <v>176</v>
      </c>
      <c r="CN181">
        <f ca="1"/>
        <v>139</v>
      </c>
      <c r="CO181">
        <f ca="1"/>
        <v>169</v>
      </c>
      <c r="CP181">
        <f ca="1"/>
        <v>105</v>
      </c>
      <c r="CQ181">
        <f ca="1"/>
        <v>129</v>
      </c>
      <c r="CR181">
        <f ca="1"/>
        <v>98</v>
      </c>
      <c r="CS181">
        <f ca="1"/>
        <v>127</v>
      </c>
      <c r="CT181">
        <f ca="1"/>
        <v>152</v>
      </c>
      <c r="CU181">
        <f ca="1"/>
        <v>87</v>
      </c>
      <c r="CV181">
        <f ca="1"/>
        <v>189</v>
      </c>
    </row>
    <row r="182" spans="1:100" x14ac:dyDescent="0.3">
      <c r="A182">
        <f ca="1"/>
        <v>160</v>
      </c>
      <c r="B182">
        <f ca="1"/>
        <v>138</v>
      </c>
      <c r="C182">
        <f ca="1"/>
        <v>143</v>
      </c>
      <c r="D182">
        <f ca="1"/>
        <v>154</v>
      </c>
      <c r="E182">
        <f ca="1"/>
        <v>139</v>
      </c>
      <c r="F182">
        <f ca="1"/>
        <v>102</v>
      </c>
      <c r="G182">
        <f ca="1"/>
        <v>146</v>
      </c>
      <c r="H182">
        <f ca="1"/>
        <v>112</v>
      </c>
      <c r="I182">
        <f ca="1"/>
        <v>110</v>
      </c>
      <c r="J182">
        <f ca="1"/>
        <v>144</v>
      </c>
      <c r="K182">
        <f ca="1"/>
        <v>159</v>
      </c>
      <c r="L182">
        <f ca="1"/>
        <v>109</v>
      </c>
      <c r="M182">
        <f ca="1"/>
        <v>97</v>
      </c>
      <c r="N182">
        <f ca="1"/>
        <v>210</v>
      </c>
      <c r="O182">
        <f ca="1"/>
        <v>152</v>
      </c>
      <c r="P182">
        <f ca="1"/>
        <v>148</v>
      </c>
      <c r="Q182">
        <f ca="1"/>
        <v>186</v>
      </c>
      <c r="R182">
        <f ca="1"/>
        <v>97</v>
      </c>
      <c r="S182">
        <f ca="1"/>
        <v>152</v>
      </c>
      <c r="T182">
        <f ca="1"/>
        <v>98</v>
      </c>
      <c r="U182">
        <f ca="1"/>
        <v>120</v>
      </c>
      <c r="V182">
        <f ca="1"/>
        <v>138</v>
      </c>
      <c r="W182">
        <f ca="1"/>
        <v>181</v>
      </c>
      <c r="X182">
        <f ca="1"/>
        <v>131</v>
      </c>
      <c r="Y182">
        <f ca="1"/>
        <v>139</v>
      </c>
      <c r="Z182">
        <f ca="1"/>
        <v>121</v>
      </c>
      <c r="AA182">
        <f ca="1"/>
        <v>166</v>
      </c>
      <c r="AB182">
        <f ca="1"/>
        <v>165</v>
      </c>
      <c r="AC182">
        <f ca="1"/>
        <v>120</v>
      </c>
      <c r="AD182">
        <f ca="1"/>
        <v>149</v>
      </c>
      <c r="AE182">
        <f ca="1"/>
        <v>163</v>
      </c>
      <c r="AF182">
        <f ca="1"/>
        <v>117</v>
      </c>
      <c r="AG182">
        <f ca="1"/>
        <v>131</v>
      </c>
      <c r="AH182">
        <f ca="1"/>
        <v>111</v>
      </c>
      <c r="AI182">
        <f ca="1"/>
        <v>117</v>
      </c>
      <c r="AJ182">
        <f ca="1"/>
        <v>139</v>
      </c>
      <c r="AK182">
        <f ca="1"/>
        <v>149</v>
      </c>
      <c r="AL182">
        <f ca="1"/>
        <v>176</v>
      </c>
      <c r="AM182">
        <f ca="1"/>
        <v>107</v>
      </c>
      <c r="AN182">
        <f ca="1"/>
        <v>169</v>
      </c>
      <c r="AO182">
        <f ca="1"/>
        <v>196</v>
      </c>
      <c r="AP182">
        <f ca="1"/>
        <v>143</v>
      </c>
      <c r="AQ182">
        <f ca="1"/>
        <v>163</v>
      </c>
      <c r="AR182">
        <f ca="1"/>
        <v>152</v>
      </c>
      <c r="AS182">
        <f ca="1"/>
        <v>143</v>
      </c>
      <c r="AT182">
        <f ca="1"/>
        <v>176</v>
      </c>
      <c r="AU182">
        <f ca="1"/>
        <v>148</v>
      </c>
      <c r="AV182">
        <f ca="1"/>
        <v>152</v>
      </c>
      <c r="AW182">
        <f ca="1"/>
        <v>180</v>
      </c>
      <c r="AX182">
        <f ca="1"/>
        <v>155</v>
      </c>
      <c r="AY182">
        <f ca="1"/>
        <v>171</v>
      </c>
      <c r="AZ182">
        <f ca="1"/>
        <v>122</v>
      </c>
      <c r="BA182">
        <f ca="1"/>
        <v>105</v>
      </c>
      <c r="BB182">
        <f ca="1"/>
        <v>149</v>
      </c>
      <c r="BC182">
        <f ca="1"/>
        <v>164</v>
      </c>
      <c r="BD182">
        <f ca="1"/>
        <v>169</v>
      </c>
      <c r="BE182">
        <f ca="1"/>
        <v>180</v>
      </c>
      <c r="BF182">
        <f ca="1"/>
        <v>152</v>
      </c>
      <c r="BG182">
        <f ca="1"/>
        <v>132</v>
      </c>
      <c r="BH182">
        <f ca="1"/>
        <v>210</v>
      </c>
      <c r="BI182">
        <f ca="1"/>
        <v>210</v>
      </c>
      <c r="BJ182">
        <f ca="1"/>
        <v>189</v>
      </c>
      <c r="BK182">
        <f ca="1"/>
        <v>145</v>
      </c>
      <c r="BL182">
        <f ca="1"/>
        <v>108</v>
      </c>
      <c r="BM182">
        <f ca="1"/>
        <v>105</v>
      </c>
      <c r="BN182">
        <f ca="1"/>
        <v>162</v>
      </c>
      <c r="BO182">
        <f ca="1"/>
        <v>117</v>
      </c>
      <c r="BP182">
        <f ca="1"/>
        <v>210</v>
      </c>
      <c r="BQ182">
        <f ca="1"/>
        <v>134</v>
      </c>
      <c r="BR182">
        <f ca="1"/>
        <v>120</v>
      </c>
      <c r="BS182">
        <f ca="1"/>
        <v>141</v>
      </c>
      <c r="BT182">
        <f ca="1"/>
        <v>120</v>
      </c>
      <c r="BU182">
        <f ca="1"/>
        <v>138</v>
      </c>
      <c r="BV182">
        <f ca="1"/>
        <v>152</v>
      </c>
      <c r="BW182">
        <f ca="1"/>
        <v>102</v>
      </c>
      <c r="BX182">
        <f ca="1"/>
        <v>116</v>
      </c>
      <c r="BY182">
        <f ca="1"/>
        <v>175</v>
      </c>
      <c r="BZ182">
        <f ca="1"/>
        <v>134</v>
      </c>
      <c r="CA182">
        <f ca="1"/>
        <v>141</v>
      </c>
      <c r="CB182">
        <f ca="1"/>
        <v>139</v>
      </c>
      <c r="CC182">
        <f ca="1"/>
        <v>148</v>
      </c>
      <c r="CD182">
        <f ca="1"/>
        <v>141</v>
      </c>
      <c r="CE182">
        <f ca="1"/>
        <v>189</v>
      </c>
      <c r="CF182">
        <f ca="1"/>
        <v>103</v>
      </c>
      <c r="CG182">
        <f ca="1"/>
        <v>176</v>
      </c>
      <c r="CH182">
        <f ca="1"/>
        <v>154</v>
      </c>
      <c r="CI182">
        <f ca="1"/>
        <v>169</v>
      </c>
      <c r="CJ182">
        <f ca="1"/>
        <v>143</v>
      </c>
      <c r="CK182">
        <f ca="1"/>
        <v>145</v>
      </c>
      <c r="CL182">
        <f ca="1"/>
        <v>102</v>
      </c>
      <c r="CM182">
        <f ca="1"/>
        <v>130</v>
      </c>
      <c r="CN182">
        <f ca="1"/>
        <v>164</v>
      </c>
      <c r="CO182">
        <f ca="1"/>
        <v>181</v>
      </c>
      <c r="CP182">
        <f ca="1"/>
        <v>97</v>
      </c>
      <c r="CQ182">
        <f ca="1"/>
        <v>165</v>
      </c>
      <c r="CR182">
        <f ca="1"/>
        <v>175</v>
      </c>
      <c r="CS182">
        <f ca="1"/>
        <v>134</v>
      </c>
      <c r="CT182">
        <f ca="1"/>
        <v>149</v>
      </c>
      <c r="CU182">
        <f ca="1"/>
        <v>121</v>
      </c>
      <c r="CV182">
        <f ca="1"/>
        <v>155</v>
      </c>
    </row>
    <row r="183" spans="1:100" x14ac:dyDescent="0.3">
      <c r="A183">
        <f ca="1"/>
        <v>155</v>
      </c>
      <c r="B183">
        <f ca="1"/>
        <v>108</v>
      </c>
      <c r="C183">
        <f ca="1"/>
        <v>169</v>
      </c>
      <c r="D183">
        <f ca="1"/>
        <v>165</v>
      </c>
      <c r="E183">
        <f ca="1"/>
        <v>140</v>
      </c>
      <c r="F183">
        <f ca="1"/>
        <v>169</v>
      </c>
      <c r="G183">
        <f ca="1"/>
        <v>129</v>
      </c>
      <c r="H183">
        <f ca="1"/>
        <v>148</v>
      </c>
      <c r="I183">
        <f ca="1"/>
        <v>139</v>
      </c>
      <c r="J183">
        <f ca="1"/>
        <v>134</v>
      </c>
      <c r="K183">
        <f ca="1"/>
        <v>150</v>
      </c>
      <c r="L183">
        <f ca="1"/>
        <v>181</v>
      </c>
      <c r="M183">
        <f ca="1"/>
        <v>120</v>
      </c>
      <c r="N183">
        <f ca="1"/>
        <v>148</v>
      </c>
      <c r="O183">
        <f ca="1"/>
        <v>143</v>
      </c>
      <c r="P183">
        <f ca="1"/>
        <v>172</v>
      </c>
      <c r="Q183">
        <f ca="1"/>
        <v>153</v>
      </c>
      <c r="R183">
        <f ca="1"/>
        <v>184</v>
      </c>
      <c r="S183">
        <f ca="1"/>
        <v>139</v>
      </c>
      <c r="T183">
        <f ca="1"/>
        <v>189</v>
      </c>
      <c r="U183">
        <f ca="1"/>
        <v>166</v>
      </c>
      <c r="V183">
        <f ca="1"/>
        <v>152</v>
      </c>
      <c r="W183">
        <f ca="1"/>
        <v>110</v>
      </c>
      <c r="X183">
        <f ca="1"/>
        <v>169</v>
      </c>
      <c r="Y183">
        <f ca="1"/>
        <v>109</v>
      </c>
      <c r="Z183">
        <f ca="1"/>
        <v>127</v>
      </c>
      <c r="AA183">
        <f ca="1"/>
        <v>118</v>
      </c>
      <c r="AB183">
        <f ca="1"/>
        <v>121</v>
      </c>
      <c r="AC183">
        <f ca="1"/>
        <v>139</v>
      </c>
      <c r="AD183">
        <f ca="1"/>
        <v>111</v>
      </c>
      <c r="AE183">
        <f ca="1"/>
        <v>136</v>
      </c>
      <c r="AF183">
        <f ca="1"/>
        <v>118</v>
      </c>
      <c r="AG183">
        <f ca="1"/>
        <v>165</v>
      </c>
      <c r="AH183">
        <f ca="1"/>
        <v>152</v>
      </c>
      <c r="AI183">
        <f ca="1"/>
        <v>156</v>
      </c>
      <c r="AJ183">
        <f ca="1"/>
        <v>210</v>
      </c>
      <c r="AK183">
        <f ca="1"/>
        <v>156</v>
      </c>
      <c r="AL183">
        <f ca="1"/>
        <v>153</v>
      </c>
      <c r="AM183">
        <f ca="1"/>
        <v>163</v>
      </c>
      <c r="AN183">
        <f ca="1"/>
        <v>132</v>
      </c>
      <c r="AO183">
        <f ca="1"/>
        <v>176</v>
      </c>
      <c r="AP183">
        <f ca="1"/>
        <v>130</v>
      </c>
      <c r="AQ183">
        <f ca="1"/>
        <v>99</v>
      </c>
      <c r="AR183">
        <f ca="1"/>
        <v>108</v>
      </c>
      <c r="AS183">
        <f ca="1"/>
        <v>127</v>
      </c>
      <c r="AT183">
        <f ca="1"/>
        <v>156</v>
      </c>
      <c r="AU183">
        <f ca="1"/>
        <v>119</v>
      </c>
      <c r="AV183">
        <f ca="1"/>
        <v>175</v>
      </c>
      <c r="AW183">
        <f ca="1"/>
        <v>165</v>
      </c>
      <c r="AX183">
        <f ca="1"/>
        <v>172</v>
      </c>
      <c r="AY183">
        <f ca="1"/>
        <v>143</v>
      </c>
      <c r="AZ183">
        <f ca="1"/>
        <v>130</v>
      </c>
      <c r="BA183">
        <f ca="1"/>
        <v>107</v>
      </c>
      <c r="BB183">
        <f ca="1"/>
        <v>109</v>
      </c>
      <c r="BC183">
        <f ca="1"/>
        <v>210</v>
      </c>
      <c r="BD183">
        <f ca="1"/>
        <v>115</v>
      </c>
      <c r="BE183">
        <f ca="1"/>
        <v>119</v>
      </c>
      <c r="BF183">
        <f ca="1"/>
        <v>166</v>
      </c>
      <c r="BG183">
        <f ca="1"/>
        <v>138</v>
      </c>
      <c r="BH183">
        <f ca="1"/>
        <v>107</v>
      </c>
      <c r="BI183">
        <f ca="1"/>
        <v>143</v>
      </c>
      <c r="BJ183">
        <f ca="1"/>
        <v>98</v>
      </c>
      <c r="BK183">
        <f ca="1"/>
        <v>97</v>
      </c>
      <c r="BL183">
        <f ca="1"/>
        <v>210</v>
      </c>
      <c r="BM183">
        <f ca="1"/>
        <v>163</v>
      </c>
      <c r="BN183">
        <f ca="1"/>
        <v>119</v>
      </c>
      <c r="BO183">
        <f ca="1"/>
        <v>130</v>
      </c>
      <c r="BP183">
        <f ca="1"/>
        <v>210</v>
      </c>
      <c r="BQ183">
        <f ca="1"/>
        <v>140</v>
      </c>
      <c r="BR183">
        <f ca="1"/>
        <v>175</v>
      </c>
      <c r="BS183">
        <f ca="1"/>
        <v>210</v>
      </c>
      <c r="BT183">
        <f ca="1"/>
        <v>138</v>
      </c>
      <c r="BU183">
        <f ca="1"/>
        <v>117</v>
      </c>
      <c r="BV183">
        <f ca="1"/>
        <v>210</v>
      </c>
      <c r="BW183">
        <f ca="1"/>
        <v>172</v>
      </c>
      <c r="BX183">
        <f ca="1"/>
        <v>105</v>
      </c>
      <c r="BY183">
        <f ca="1"/>
        <v>130</v>
      </c>
      <c r="BZ183">
        <f ca="1"/>
        <v>175</v>
      </c>
      <c r="CA183">
        <f ca="1"/>
        <v>169</v>
      </c>
      <c r="CB183">
        <f ca="1"/>
        <v>172</v>
      </c>
      <c r="CC183">
        <f ca="1"/>
        <v>130</v>
      </c>
      <c r="CD183">
        <f ca="1"/>
        <v>161</v>
      </c>
      <c r="CE183">
        <f ca="1"/>
        <v>143</v>
      </c>
      <c r="CF183">
        <f ca="1"/>
        <v>152</v>
      </c>
      <c r="CG183">
        <f ca="1"/>
        <v>110</v>
      </c>
      <c r="CH183">
        <f ca="1"/>
        <v>210</v>
      </c>
      <c r="CI183">
        <f ca="1"/>
        <v>196</v>
      </c>
      <c r="CJ183">
        <f ca="1"/>
        <v>117</v>
      </c>
      <c r="CK183">
        <f ca="1"/>
        <v>117</v>
      </c>
      <c r="CL183">
        <f ca="1"/>
        <v>163</v>
      </c>
      <c r="CM183">
        <f ca="1"/>
        <v>182</v>
      </c>
      <c r="CN183">
        <f ca="1"/>
        <v>101</v>
      </c>
      <c r="CO183">
        <f ca="1"/>
        <v>134</v>
      </c>
      <c r="CP183">
        <f ca="1"/>
        <v>140</v>
      </c>
      <c r="CQ183">
        <f ca="1"/>
        <v>163</v>
      </c>
      <c r="CR183">
        <f ca="1"/>
        <v>180</v>
      </c>
      <c r="CS183">
        <f ca="1"/>
        <v>140</v>
      </c>
      <c r="CT183">
        <f ca="1"/>
        <v>117</v>
      </c>
      <c r="CU183">
        <f ca="1"/>
        <v>143</v>
      </c>
      <c r="CV183">
        <f ca="1"/>
        <v>161</v>
      </c>
    </row>
    <row r="184" spans="1:100" x14ac:dyDescent="0.3">
      <c r="A184">
        <f ca="1"/>
        <v>186</v>
      </c>
      <c r="B184">
        <f ca="1"/>
        <v>140</v>
      </c>
      <c r="C184">
        <f ca="1"/>
        <v>134</v>
      </c>
      <c r="D184">
        <f ca="1"/>
        <v>210</v>
      </c>
      <c r="E184">
        <f ca="1"/>
        <v>172</v>
      </c>
      <c r="F184">
        <f ca="1"/>
        <v>167</v>
      </c>
      <c r="G184">
        <f ca="1"/>
        <v>152</v>
      </c>
      <c r="H184">
        <f ca="1"/>
        <v>121</v>
      </c>
      <c r="I184">
        <f ca="1"/>
        <v>172</v>
      </c>
      <c r="J184">
        <f ca="1"/>
        <v>196</v>
      </c>
      <c r="K184">
        <f ca="1"/>
        <v>117</v>
      </c>
      <c r="L184">
        <f ca="1"/>
        <v>99</v>
      </c>
      <c r="M184">
        <f ca="1"/>
        <v>165</v>
      </c>
      <c r="N184">
        <f ca="1"/>
        <v>172</v>
      </c>
      <c r="O184">
        <f ca="1"/>
        <v>112</v>
      </c>
      <c r="P184">
        <f ca="1"/>
        <v>175</v>
      </c>
      <c r="Q184">
        <f ca="1"/>
        <v>142</v>
      </c>
      <c r="R184">
        <f ca="1"/>
        <v>138</v>
      </c>
      <c r="S184">
        <f ca="1"/>
        <v>107</v>
      </c>
      <c r="T184">
        <f ca="1"/>
        <v>102</v>
      </c>
      <c r="U184">
        <f ca="1"/>
        <v>181</v>
      </c>
      <c r="V184">
        <f ca="1"/>
        <v>112</v>
      </c>
      <c r="W184">
        <f ca="1"/>
        <v>210</v>
      </c>
      <c r="X184">
        <f ca="1"/>
        <v>182</v>
      </c>
      <c r="Y184">
        <f ca="1"/>
        <v>99</v>
      </c>
      <c r="Z184">
        <f ca="1"/>
        <v>143</v>
      </c>
      <c r="AA184">
        <f ca="1"/>
        <v>112</v>
      </c>
      <c r="AB184">
        <f ca="1"/>
        <v>140</v>
      </c>
      <c r="AC184">
        <f ca="1"/>
        <v>142</v>
      </c>
      <c r="AD184">
        <f ca="1"/>
        <v>163</v>
      </c>
      <c r="AE184">
        <f ca="1"/>
        <v>105</v>
      </c>
      <c r="AF184">
        <f ca="1"/>
        <v>148</v>
      </c>
      <c r="AG184">
        <f ca="1"/>
        <v>181</v>
      </c>
      <c r="AH184">
        <f ca="1"/>
        <v>148</v>
      </c>
      <c r="AI184">
        <f ca="1"/>
        <v>127</v>
      </c>
      <c r="AJ184">
        <f ca="1"/>
        <v>210</v>
      </c>
      <c r="AK184">
        <f ca="1"/>
        <v>210</v>
      </c>
      <c r="AL184">
        <f ca="1"/>
        <v>156</v>
      </c>
      <c r="AM184">
        <f ca="1"/>
        <v>170</v>
      </c>
      <c r="AN184">
        <f ca="1"/>
        <v>163</v>
      </c>
      <c r="AO184">
        <f ca="1"/>
        <v>156</v>
      </c>
      <c r="AP184">
        <f ca="1"/>
        <v>210</v>
      </c>
      <c r="AQ184">
        <f ca="1"/>
        <v>87</v>
      </c>
      <c r="AR184">
        <f ca="1"/>
        <v>166</v>
      </c>
      <c r="AS184">
        <f ca="1"/>
        <v>110</v>
      </c>
      <c r="AT184">
        <f ca="1"/>
        <v>134</v>
      </c>
      <c r="AU184">
        <f ca="1"/>
        <v>186</v>
      </c>
      <c r="AV184">
        <f ca="1"/>
        <v>160</v>
      </c>
      <c r="AW184">
        <f ca="1"/>
        <v>175</v>
      </c>
      <c r="AX184">
        <f ca="1"/>
        <v>116</v>
      </c>
      <c r="AY184">
        <f ca="1"/>
        <v>210</v>
      </c>
      <c r="AZ184">
        <f ca="1"/>
        <v>144</v>
      </c>
      <c r="BA184">
        <f ca="1"/>
        <v>142</v>
      </c>
      <c r="BB184">
        <f ca="1"/>
        <v>145</v>
      </c>
      <c r="BC184">
        <f ca="1"/>
        <v>98</v>
      </c>
      <c r="BD184">
        <f ca="1"/>
        <v>210</v>
      </c>
      <c r="BE184">
        <f ca="1"/>
        <v>139</v>
      </c>
      <c r="BF184">
        <f ca="1"/>
        <v>210</v>
      </c>
      <c r="BG184">
        <f ca="1"/>
        <v>122</v>
      </c>
      <c r="BH184">
        <f ca="1"/>
        <v>139</v>
      </c>
      <c r="BI184">
        <f ca="1"/>
        <v>132</v>
      </c>
      <c r="BJ184">
        <f ca="1"/>
        <v>119</v>
      </c>
      <c r="BK184">
        <f ca="1"/>
        <v>143</v>
      </c>
      <c r="BL184">
        <f ca="1"/>
        <v>103</v>
      </c>
      <c r="BM184">
        <f ca="1"/>
        <v>132</v>
      </c>
      <c r="BN184">
        <f ca="1"/>
        <v>117</v>
      </c>
      <c r="BO184">
        <f ca="1"/>
        <v>164</v>
      </c>
      <c r="BP184">
        <f ca="1"/>
        <v>210</v>
      </c>
      <c r="BQ184">
        <f ca="1"/>
        <v>139</v>
      </c>
      <c r="BR184">
        <f ca="1"/>
        <v>140</v>
      </c>
      <c r="BS184">
        <f ca="1"/>
        <v>181</v>
      </c>
      <c r="BT184">
        <f ca="1"/>
        <v>154</v>
      </c>
      <c r="BU184">
        <f ca="1"/>
        <v>103</v>
      </c>
      <c r="BV184">
        <f ca="1"/>
        <v>176</v>
      </c>
      <c r="BW184">
        <f ca="1"/>
        <v>148</v>
      </c>
      <c r="BX184">
        <f ca="1"/>
        <v>171</v>
      </c>
      <c r="BY184">
        <f ca="1"/>
        <v>156</v>
      </c>
      <c r="BZ184">
        <f ca="1"/>
        <v>160</v>
      </c>
      <c r="CA184">
        <f ca="1"/>
        <v>119</v>
      </c>
      <c r="CB184">
        <f ca="1"/>
        <v>144</v>
      </c>
      <c r="CC184">
        <f ca="1"/>
        <v>98</v>
      </c>
      <c r="CD184">
        <f ca="1"/>
        <v>123</v>
      </c>
      <c r="CE184">
        <f ca="1"/>
        <v>130</v>
      </c>
      <c r="CF184">
        <f ca="1"/>
        <v>154</v>
      </c>
      <c r="CG184">
        <f ca="1"/>
        <v>167</v>
      </c>
      <c r="CH184">
        <f ca="1"/>
        <v>117</v>
      </c>
      <c r="CI184">
        <f ca="1"/>
        <v>176</v>
      </c>
      <c r="CJ184">
        <f ca="1"/>
        <v>163</v>
      </c>
      <c r="CK184">
        <f ca="1"/>
        <v>139</v>
      </c>
      <c r="CL184">
        <f ca="1"/>
        <v>108</v>
      </c>
      <c r="CM184">
        <f ca="1"/>
        <v>180</v>
      </c>
      <c r="CN184">
        <f ca="1"/>
        <v>175</v>
      </c>
      <c r="CO184">
        <f ca="1"/>
        <v>130</v>
      </c>
      <c r="CP184">
        <f ca="1"/>
        <v>134</v>
      </c>
      <c r="CQ184">
        <f ca="1"/>
        <v>176</v>
      </c>
      <c r="CR184">
        <f ca="1"/>
        <v>144</v>
      </c>
      <c r="CS184">
        <f ca="1"/>
        <v>105</v>
      </c>
      <c r="CT184">
        <f ca="1"/>
        <v>139</v>
      </c>
      <c r="CU184">
        <f ca="1"/>
        <v>99</v>
      </c>
      <c r="CV184">
        <f ca="1"/>
        <v>107</v>
      </c>
    </row>
    <row r="185" spans="1:100" x14ac:dyDescent="0.3">
      <c r="A185">
        <f ca="1"/>
        <v>129</v>
      </c>
      <c r="B185">
        <f ca="1"/>
        <v>210</v>
      </c>
      <c r="C185">
        <f ca="1"/>
        <v>112</v>
      </c>
      <c r="D185">
        <f ca="1"/>
        <v>166</v>
      </c>
      <c r="E185">
        <f ca="1"/>
        <v>130</v>
      </c>
      <c r="F185">
        <f ca="1"/>
        <v>140</v>
      </c>
      <c r="G185">
        <f ca="1"/>
        <v>127</v>
      </c>
      <c r="H185">
        <f ca="1"/>
        <v>214</v>
      </c>
      <c r="I185">
        <f ca="1"/>
        <v>165</v>
      </c>
      <c r="J185">
        <f ca="1"/>
        <v>99</v>
      </c>
      <c r="K185">
        <f ca="1"/>
        <v>152</v>
      </c>
      <c r="L185">
        <f ca="1"/>
        <v>166</v>
      </c>
      <c r="M185">
        <f ca="1"/>
        <v>210</v>
      </c>
      <c r="N185">
        <f ca="1"/>
        <v>153</v>
      </c>
      <c r="O185">
        <f ca="1"/>
        <v>210</v>
      </c>
      <c r="P185">
        <f ca="1"/>
        <v>163</v>
      </c>
      <c r="Q185">
        <f ca="1"/>
        <v>105</v>
      </c>
      <c r="R185">
        <f ca="1"/>
        <v>134</v>
      </c>
      <c r="S185">
        <f ca="1"/>
        <v>139</v>
      </c>
      <c r="T185">
        <f ca="1"/>
        <v>155</v>
      </c>
      <c r="U185">
        <f ca="1"/>
        <v>155</v>
      </c>
      <c r="V185">
        <f ca="1"/>
        <v>139</v>
      </c>
      <c r="W185">
        <f ca="1"/>
        <v>156</v>
      </c>
      <c r="X185">
        <f ca="1"/>
        <v>121</v>
      </c>
      <c r="Y185">
        <f ca="1"/>
        <v>127</v>
      </c>
      <c r="Z185">
        <f ca="1"/>
        <v>142</v>
      </c>
      <c r="AA185">
        <f ca="1"/>
        <v>134</v>
      </c>
      <c r="AB185">
        <f ca="1"/>
        <v>176</v>
      </c>
      <c r="AC185">
        <f ca="1"/>
        <v>144</v>
      </c>
      <c r="AD185">
        <f ca="1"/>
        <v>140</v>
      </c>
      <c r="AE185">
        <f ca="1"/>
        <v>144</v>
      </c>
      <c r="AF185">
        <f ca="1"/>
        <v>172</v>
      </c>
      <c r="AG185">
        <f ca="1"/>
        <v>156</v>
      </c>
      <c r="AH185">
        <f ca="1"/>
        <v>144</v>
      </c>
      <c r="AI185">
        <f ca="1"/>
        <v>142</v>
      </c>
      <c r="AJ185">
        <f ca="1"/>
        <v>142</v>
      </c>
      <c r="AK185">
        <f ca="1"/>
        <v>182</v>
      </c>
      <c r="AL185">
        <f ca="1"/>
        <v>130</v>
      </c>
      <c r="AM185">
        <f ca="1"/>
        <v>164</v>
      </c>
      <c r="AN185">
        <f ca="1"/>
        <v>130</v>
      </c>
      <c r="AO185">
        <f ca="1"/>
        <v>102</v>
      </c>
      <c r="AP185">
        <f ca="1"/>
        <v>148</v>
      </c>
      <c r="AQ185">
        <f ca="1"/>
        <v>153</v>
      </c>
      <c r="AR185">
        <f ca="1"/>
        <v>148</v>
      </c>
      <c r="AS185">
        <f ca="1"/>
        <v>189</v>
      </c>
      <c r="AT185">
        <f ca="1"/>
        <v>140</v>
      </c>
      <c r="AU185">
        <f ca="1"/>
        <v>175</v>
      </c>
      <c r="AV185">
        <f ca="1"/>
        <v>143</v>
      </c>
      <c r="AW185">
        <f ca="1"/>
        <v>129</v>
      </c>
      <c r="AX185">
        <f ca="1"/>
        <v>102</v>
      </c>
      <c r="AY185">
        <f ca="1"/>
        <v>98</v>
      </c>
      <c r="AZ185">
        <f ca="1"/>
        <v>129</v>
      </c>
      <c r="BA185">
        <f ca="1"/>
        <v>139</v>
      </c>
      <c r="BB185">
        <f ca="1"/>
        <v>155</v>
      </c>
      <c r="BC185">
        <f ca="1"/>
        <v>222</v>
      </c>
      <c r="BD185">
        <f ca="1"/>
        <v>130</v>
      </c>
      <c r="BE185">
        <f ca="1"/>
        <v>140</v>
      </c>
      <c r="BF185">
        <f ca="1"/>
        <v>138</v>
      </c>
      <c r="BG185">
        <f ca="1"/>
        <v>155</v>
      </c>
      <c r="BH185">
        <f ca="1"/>
        <v>210</v>
      </c>
      <c r="BI185">
        <f ca="1"/>
        <v>156</v>
      </c>
      <c r="BJ185">
        <f ca="1"/>
        <v>171</v>
      </c>
      <c r="BK185">
        <f ca="1"/>
        <v>155</v>
      </c>
      <c r="BL185">
        <f ca="1"/>
        <v>166</v>
      </c>
      <c r="BM185">
        <f ca="1"/>
        <v>124</v>
      </c>
      <c r="BN185">
        <f ca="1"/>
        <v>152</v>
      </c>
      <c r="BO185">
        <f ca="1"/>
        <v>117</v>
      </c>
      <c r="BP185">
        <f ca="1"/>
        <v>117</v>
      </c>
      <c r="BQ185">
        <f ca="1"/>
        <v>142</v>
      </c>
      <c r="BR185">
        <f ca="1"/>
        <v>176</v>
      </c>
      <c r="BS185">
        <f ca="1"/>
        <v>175</v>
      </c>
      <c r="BT185">
        <f ca="1"/>
        <v>175</v>
      </c>
      <c r="BU185">
        <f ca="1"/>
        <v>141</v>
      </c>
      <c r="BV185">
        <f ca="1"/>
        <v>142</v>
      </c>
      <c r="BW185">
        <f ca="1"/>
        <v>117</v>
      </c>
      <c r="BX185">
        <f ca="1"/>
        <v>122</v>
      </c>
      <c r="BY185">
        <f ca="1"/>
        <v>175</v>
      </c>
      <c r="BZ185">
        <f ca="1"/>
        <v>142</v>
      </c>
      <c r="CA185">
        <f ca="1"/>
        <v>163</v>
      </c>
      <c r="CB185">
        <f ca="1"/>
        <v>182</v>
      </c>
      <c r="CC185">
        <f ca="1"/>
        <v>127</v>
      </c>
      <c r="CD185">
        <f ca="1"/>
        <v>118</v>
      </c>
      <c r="CE185">
        <f ca="1"/>
        <v>139</v>
      </c>
      <c r="CF185">
        <f ca="1"/>
        <v>153</v>
      </c>
      <c r="CG185">
        <f ca="1"/>
        <v>143</v>
      </c>
      <c r="CH185">
        <f ca="1"/>
        <v>101</v>
      </c>
      <c r="CI185">
        <f ca="1"/>
        <v>97</v>
      </c>
      <c r="CJ185">
        <f ca="1"/>
        <v>99</v>
      </c>
      <c r="CK185">
        <f ca="1"/>
        <v>110</v>
      </c>
      <c r="CL185">
        <f ca="1"/>
        <v>144</v>
      </c>
      <c r="CM185">
        <f ca="1"/>
        <v>210</v>
      </c>
      <c r="CN185">
        <f ca="1"/>
        <v>189</v>
      </c>
      <c r="CO185">
        <f ca="1"/>
        <v>156</v>
      </c>
      <c r="CP185">
        <f ca="1"/>
        <v>148</v>
      </c>
      <c r="CQ185">
        <f ca="1"/>
        <v>175</v>
      </c>
      <c r="CR185">
        <f ca="1"/>
        <v>101</v>
      </c>
      <c r="CS185">
        <f ca="1"/>
        <v>139</v>
      </c>
      <c r="CT185">
        <f ca="1"/>
        <v>117</v>
      </c>
      <c r="CU185">
        <f ca="1"/>
        <v>164</v>
      </c>
      <c r="CV185">
        <f ca="1"/>
        <v>144</v>
      </c>
    </row>
    <row r="186" spans="1:100" x14ac:dyDescent="0.3">
      <c r="A186">
        <f ca="1"/>
        <v>169</v>
      </c>
      <c r="B186">
        <f ca="1"/>
        <v>111</v>
      </c>
      <c r="C186">
        <f ca="1"/>
        <v>132</v>
      </c>
      <c r="D186">
        <f ca="1"/>
        <v>108</v>
      </c>
      <c r="E186">
        <f ca="1"/>
        <v>181</v>
      </c>
      <c r="F186">
        <f ca="1"/>
        <v>152</v>
      </c>
      <c r="G186">
        <f ca="1"/>
        <v>102</v>
      </c>
      <c r="H186">
        <f ca="1"/>
        <v>153</v>
      </c>
      <c r="I186">
        <f ca="1"/>
        <v>132</v>
      </c>
      <c r="J186">
        <f ca="1"/>
        <v>143</v>
      </c>
      <c r="K186">
        <f ca="1"/>
        <v>175</v>
      </c>
      <c r="L186">
        <f ca="1"/>
        <v>117</v>
      </c>
      <c r="M186">
        <f ca="1"/>
        <v>129</v>
      </c>
      <c r="N186">
        <f ca="1"/>
        <v>186</v>
      </c>
      <c r="O186">
        <f ca="1"/>
        <v>182</v>
      </c>
      <c r="P186">
        <f ca="1"/>
        <v>210</v>
      </c>
      <c r="Q186">
        <f ca="1"/>
        <v>108</v>
      </c>
      <c r="R186">
        <f ca="1"/>
        <v>141</v>
      </c>
      <c r="S186">
        <f ca="1"/>
        <v>163</v>
      </c>
      <c r="T186">
        <f ca="1"/>
        <v>115</v>
      </c>
      <c r="U186">
        <f ca="1"/>
        <v>145</v>
      </c>
      <c r="V186">
        <f ca="1"/>
        <v>119</v>
      </c>
      <c r="W186">
        <f ca="1"/>
        <v>166</v>
      </c>
      <c r="X186">
        <f ca="1"/>
        <v>117</v>
      </c>
      <c r="Y186">
        <f ca="1"/>
        <v>148</v>
      </c>
      <c r="Z186">
        <f ca="1"/>
        <v>152</v>
      </c>
      <c r="AA186">
        <f ca="1"/>
        <v>172</v>
      </c>
      <c r="AB186">
        <f ca="1"/>
        <v>141</v>
      </c>
      <c r="AC186">
        <f ca="1"/>
        <v>143</v>
      </c>
      <c r="AD186">
        <f ca="1"/>
        <v>154</v>
      </c>
      <c r="AE186">
        <f ca="1"/>
        <v>138</v>
      </c>
      <c r="AF186">
        <f ca="1"/>
        <v>214</v>
      </c>
      <c r="AG186">
        <f ca="1"/>
        <v>109</v>
      </c>
      <c r="AH186">
        <f ca="1"/>
        <v>133</v>
      </c>
      <c r="AI186">
        <f ca="1"/>
        <v>222</v>
      </c>
      <c r="AJ186">
        <f ca="1"/>
        <v>166</v>
      </c>
      <c r="AK186">
        <f ca="1"/>
        <v>152</v>
      </c>
      <c r="AL186">
        <f ca="1"/>
        <v>103</v>
      </c>
      <c r="AM186">
        <f ca="1"/>
        <v>210</v>
      </c>
      <c r="AN186">
        <f ca="1"/>
        <v>140</v>
      </c>
      <c r="AO186">
        <f ca="1"/>
        <v>130</v>
      </c>
      <c r="AP186">
        <f ca="1"/>
        <v>175</v>
      </c>
      <c r="AQ186">
        <f ca="1"/>
        <v>142</v>
      </c>
      <c r="AR186">
        <f ca="1"/>
        <v>121</v>
      </c>
      <c r="AS186">
        <f ca="1"/>
        <v>130</v>
      </c>
      <c r="AT186">
        <f ca="1"/>
        <v>141</v>
      </c>
      <c r="AU186">
        <f ca="1"/>
        <v>108</v>
      </c>
      <c r="AV186">
        <f ca="1"/>
        <v>140</v>
      </c>
      <c r="AW186">
        <f ca="1"/>
        <v>105</v>
      </c>
      <c r="AX186">
        <f ca="1"/>
        <v>148</v>
      </c>
      <c r="AY186">
        <f ca="1"/>
        <v>134</v>
      </c>
      <c r="AZ186">
        <f ca="1"/>
        <v>129</v>
      </c>
      <c r="BA186">
        <f ca="1"/>
        <v>155</v>
      </c>
      <c r="BB186">
        <f ca="1"/>
        <v>176</v>
      </c>
      <c r="BC186">
        <f ca="1"/>
        <v>152</v>
      </c>
      <c r="BD186">
        <f ca="1"/>
        <v>119</v>
      </c>
      <c r="BE186">
        <f ca="1"/>
        <v>154</v>
      </c>
      <c r="BF186">
        <f ca="1"/>
        <v>127</v>
      </c>
      <c r="BG186">
        <f ca="1"/>
        <v>164</v>
      </c>
      <c r="BH186">
        <f ca="1"/>
        <v>130</v>
      </c>
      <c r="BI186">
        <f ca="1"/>
        <v>153</v>
      </c>
      <c r="BJ186">
        <f ca="1"/>
        <v>166</v>
      </c>
      <c r="BK186">
        <f ca="1"/>
        <v>154</v>
      </c>
      <c r="BL186">
        <f ca="1"/>
        <v>141</v>
      </c>
      <c r="BM186">
        <f ca="1"/>
        <v>107</v>
      </c>
      <c r="BN186">
        <f ca="1"/>
        <v>180</v>
      </c>
      <c r="BO186">
        <f ca="1"/>
        <v>107</v>
      </c>
      <c r="BP186">
        <f ca="1"/>
        <v>127</v>
      </c>
      <c r="BQ186">
        <f ca="1"/>
        <v>139</v>
      </c>
      <c r="BR186">
        <f ca="1"/>
        <v>160</v>
      </c>
      <c r="BS186">
        <f ca="1"/>
        <v>117</v>
      </c>
      <c r="BT186">
        <f ca="1"/>
        <v>172</v>
      </c>
      <c r="BU186">
        <f ca="1"/>
        <v>210</v>
      </c>
      <c r="BV186">
        <f ca="1"/>
        <v>101</v>
      </c>
      <c r="BW186">
        <f ca="1"/>
        <v>127</v>
      </c>
      <c r="BX186">
        <f ca="1"/>
        <v>98</v>
      </c>
      <c r="BY186">
        <f ca="1"/>
        <v>107</v>
      </c>
      <c r="BZ186">
        <f ca="1"/>
        <v>87</v>
      </c>
      <c r="CA186">
        <f ca="1"/>
        <v>163</v>
      </c>
      <c r="CB186">
        <f ca="1"/>
        <v>163</v>
      </c>
      <c r="CC186">
        <f ca="1"/>
        <v>107</v>
      </c>
      <c r="CD186">
        <f ca="1"/>
        <v>129</v>
      </c>
      <c r="CE186">
        <f ca="1"/>
        <v>98</v>
      </c>
      <c r="CF186">
        <f ca="1"/>
        <v>144</v>
      </c>
      <c r="CG186">
        <f ca="1"/>
        <v>117</v>
      </c>
      <c r="CH186">
        <f ca="1"/>
        <v>169</v>
      </c>
      <c r="CI186">
        <f ca="1"/>
        <v>87</v>
      </c>
      <c r="CJ186">
        <f ca="1"/>
        <v>117</v>
      </c>
      <c r="CK186">
        <f ca="1"/>
        <v>134</v>
      </c>
      <c r="CL186">
        <f ca="1"/>
        <v>169</v>
      </c>
      <c r="CM186">
        <f ca="1"/>
        <v>105</v>
      </c>
      <c r="CN186">
        <f ca="1"/>
        <v>136</v>
      </c>
      <c r="CO186">
        <f ca="1"/>
        <v>102</v>
      </c>
      <c r="CP186">
        <f ca="1"/>
        <v>146</v>
      </c>
      <c r="CQ186">
        <f ca="1"/>
        <v>196</v>
      </c>
      <c r="CR186">
        <f ca="1"/>
        <v>122</v>
      </c>
      <c r="CS186">
        <f ca="1"/>
        <v>129</v>
      </c>
      <c r="CT186">
        <f ca="1"/>
        <v>138</v>
      </c>
      <c r="CU186">
        <f ca="1"/>
        <v>144</v>
      </c>
      <c r="CV186">
        <f ca="1"/>
        <v>145</v>
      </c>
    </row>
    <row r="187" spans="1:100" x14ac:dyDescent="0.3">
      <c r="A187">
        <f ca="1"/>
        <v>170</v>
      </c>
      <c r="B187">
        <f ca="1"/>
        <v>156</v>
      </c>
      <c r="C187">
        <f ca="1"/>
        <v>127</v>
      </c>
      <c r="D187">
        <f ca="1"/>
        <v>165</v>
      </c>
      <c r="E187">
        <f ca="1"/>
        <v>172</v>
      </c>
      <c r="F187">
        <f ca="1"/>
        <v>143</v>
      </c>
      <c r="G187">
        <f ca="1"/>
        <v>210</v>
      </c>
      <c r="H187">
        <f ca="1"/>
        <v>98</v>
      </c>
      <c r="I187">
        <f ca="1"/>
        <v>210</v>
      </c>
      <c r="J187">
        <f ca="1"/>
        <v>165</v>
      </c>
      <c r="K187">
        <f ca="1"/>
        <v>156</v>
      </c>
      <c r="L187">
        <f ca="1"/>
        <v>144</v>
      </c>
      <c r="M187">
        <f ca="1"/>
        <v>175</v>
      </c>
      <c r="N187">
        <f ca="1"/>
        <v>131</v>
      </c>
      <c r="O187">
        <f ca="1"/>
        <v>166</v>
      </c>
      <c r="P187">
        <f ca="1"/>
        <v>118</v>
      </c>
      <c r="Q187">
        <f ca="1"/>
        <v>130</v>
      </c>
      <c r="R187">
        <f ca="1"/>
        <v>144</v>
      </c>
      <c r="S187">
        <f ca="1"/>
        <v>180</v>
      </c>
      <c r="T187">
        <f ca="1"/>
        <v>175</v>
      </c>
      <c r="U187">
        <f ca="1"/>
        <v>152</v>
      </c>
      <c r="V187">
        <f ca="1"/>
        <v>107</v>
      </c>
      <c r="W187">
        <f ca="1"/>
        <v>139</v>
      </c>
      <c r="X187">
        <f ca="1"/>
        <v>156</v>
      </c>
      <c r="Y187">
        <f ca="1"/>
        <v>143</v>
      </c>
      <c r="Z187">
        <f ca="1"/>
        <v>140</v>
      </c>
      <c r="AA187">
        <f ca="1"/>
        <v>142</v>
      </c>
      <c r="AB187">
        <f ca="1"/>
        <v>210</v>
      </c>
      <c r="AC187">
        <f ca="1"/>
        <v>131</v>
      </c>
      <c r="AD187">
        <f ca="1"/>
        <v>210</v>
      </c>
      <c r="AE187">
        <f ca="1"/>
        <v>155</v>
      </c>
      <c r="AF187">
        <f ca="1"/>
        <v>129</v>
      </c>
      <c r="AG187">
        <f ca="1"/>
        <v>148</v>
      </c>
      <c r="AH187">
        <f ca="1"/>
        <v>118</v>
      </c>
      <c r="AI187">
        <f ca="1"/>
        <v>210</v>
      </c>
      <c r="AJ187">
        <f ca="1"/>
        <v>182</v>
      </c>
      <c r="AK187">
        <f ca="1"/>
        <v>181</v>
      </c>
      <c r="AL187">
        <f ca="1"/>
        <v>130</v>
      </c>
      <c r="AM187">
        <f ca="1"/>
        <v>117</v>
      </c>
      <c r="AN187">
        <f ca="1"/>
        <v>153</v>
      </c>
      <c r="AO187">
        <f ca="1"/>
        <v>115</v>
      </c>
      <c r="AP187">
        <f ca="1"/>
        <v>142</v>
      </c>
      <c r="AQ187">
        <f ca="1"/>
        <v>153</v>
      </c>
      <c r="AR187">
        <f ca="1"/>
        <v>156</v>
      </c>
      <c r="AS187">
        <f ca="1"/>
        <v>141</v>
      </c>
      <c r="AT187">
        <f ca="1"/>
        <v>133</v>
      </c>
      <c r="AU187">
        <f ca="1"/>
        <v>159</v>
      </c>
      <c r="AV187">
        <f ca="1"/>
        <v>119</v>
      </c>
      <c r="AW187">
        <f ca="1"/>
        <v>101</v>
      </c>
      <c r="AX187">
        <f ca="1"/>
        <v>143</v>
      </c>
      <c r="AY187">
        <f ca="1"/>
        <v>140</v>
      </c>
      <c r="AZ187">
        <f ca="1"/>
        <v>115</v>
      </c>
      <c r="BA187">
        <f ca="1"/>
        <v>143</v>
      </c>
      <c r="BB187">
        <f ca="1"/>
        <v>154</v>
      </c>
      <c r="BC187">
        <f ca="1"/>
        <v>105</v>
      </c>
      <c r="BD187">
        <f ca="1"/>
        <v>149</v>
      </c>
      <c r="BE187">
        <f ca="1"/>
        <v>108</v>
      </c>
      <c r="BF187">
        <f ca="1"/>
        <v>142</v>
      </c>
      <c r="BG187">
        <f ca="1"/>
        <v>181</v>
      </c>
      <c r="BH187">
        <f ca="1"/>
        <v>108</v>
      </c>
      <c r="BI187">
        <f ca="1"/>
        <v>169</v>
      </c>
      <c r="BJ187">
        <f ca="1"/>
        <v>210</v>
      </c>
      <c r="BK187">
        <f ca="1"/>
        <v>170</v>
      </c>
      <c r="BL187">
        <f ca="1"/>
        <v>142</v>
      </c>
      <c r="BM187">
        <f ca="1"/>
        <v>138</v>
      </c>
      <c r="BN187">
        <f ca="1"/>
        <v>102</v>
      </c>
      <c r="BO187">
        <f ca="1"/>
        <v>170</v>
      </c>
      <c r="BP187">
        <f ca="1"/>
        <v>118</v>
      </c>
      <c r="BQ187">
        <f ca="1"/>
        <v>144</v>
      </c>
      <c r="BR187">
        <f ca="1"/>
        <v>107</v>
      </c>
      <c r="BS187">
        <f ca="1"/>
        <v>167</v>
      </c>
      <c r="BT187">
        <f ca="1"/>
        <v>182</v>
      </c>
      <c r="BU187">
        <f ca="1"/>
        <v>130</v>
      </c>
      <c r="BV187">
        <f ca="1"/>
        <v>140</v>
      </c>
      <c r="BW187">
        <f ca="1"/>
        <v>98</v>
      </c>
      <c r="BX187">
        <f ca="1"/>
        <v>111</v>
      </c>
      <c r="BY187">
        <f ca="1"/>
        <v>143</v>
      </c>
      <c r="BZ187">
        <f ca="1"/>
        <v>160</v>
      </c>
      <c r="CA187">
        <f ca="1"/>
        <v>120</v>
      </c>
      <c r="CB187">
        <f ca="1"/>
        <v>103</v>
      </c>
      <c r="CC187">
        <f ca="1"/>
        <v>165</v>
      </c>
      <c r="CD187">
        <f ca="1"/>
        <v>136</v>
      </c>
      <c r="CE187">
        <f ca="1"/>
        <v>164</v>
      </c>
      <c r="CF187">
        <f ca="1"/>
        <v>155</v>
      </c>
      <c r="CG187">
        <f ca="1"/>
        <v>87</v>
      </c>
      <c r="CH187">
        <f ca="1"/>
        <v>130</v>
      </c>
      <c r="CI187">
        <f ca="1"/>
        <v>169</v>
      </c>
      <c r="CJ187">
        <f ca="1"/>
        <v>175</v>
      </c>
      <c r="CK187">
        <f ca="1"/>
        <v>143</v>
      </c>
      <c r="CL187">
        <f ca="1"/>
        <v>131</v>
      </c>
      <c r="CM187">
        <f ca="1"/>
        <v>117</v>
      </c>
      <c r="CN187">
        <f ca="1"/>
        <v>210</v>
      </c>
      <c r="CO187">
        <f ca="1"/>
        <v>210</v>
      </c>
      <c r="CP187">
        <f ca="1"/>
        <v>132</v>
      </c>
      <c r="CQ187">
        <f ca="1"/>
        <v>181</v>
      </c>
      <c r="CR187">
        <f ca="1"/>
        <v>214</v>
      </c>
      <c r="CS187">
        <f ca="1"/>
        <v>123</v>
      </c>
      <c r="CT187">
        <f ca="1"/>
        <v>171</v>
      </c>
      <c r="CU187">
        <f ca="1"/>
        <v>181</v>
      </c>
      <c r="CV187">
        <f ca="1"/>
        <v>222</v>
      </c>
    </row>
    <row r="188" spans="1:100" x14ac:dyDescent="0.3">
      <c r="A188">
        <f ca="1"/>
        <v>102</v>
      </c>
      <c r="B188">
        <f ca="1"/>
        <v>210</v>
      </c>
      <c r="C188">
        <f ca="1"/>
        <v>214</v>
      </c>
      <c r="D188">
        <f ca="1"/>
        <v>210</v>
      </c>
      <c r="E188">
        <f ca="1"/>
        <v>98</v>
      </c>
      <c r="F188">
        <f ca="1"/>
        <v>120</v>
      </c>
      <c r="G188">
        <f ca="1"/>
        <v>143</v>
      </c>
      <c r="H188">
        <f ca="1"/>
        <v>108</v>
      </c>
      <c r="I188">
        <f ca="1"/>
        <v>175</v>
      </c>
      <c r="J188">
        <f ca="1"/>
        <v>119</v>
      </c>
      <c r="K188">
        <f ca="1"/>
        <v>107</v>
      </c>
      <c r="L188">
        <f ca="1"/>
        <v>138</v>
      </c>
      <c r="M188">
        <f ca="1"/>
        <v>175</v>
      </c>
      <c r="N188">
        <f ca="1"/>
        <v>102</v>
      </c>
      <c r="O188">
        <f ca="1"/>
        <v>142</v>
      </c>
      <c r="P188">
        <f ca="1"/>
        <v>129</v>
      </c>
      <c r="Q188">
        <f ca="1"/>
        <v>160</v>
      </c>
      <c r="R188">
        <f ca="1"/>
        <v>181</v>
      </c>
      <c r="S188">
        <f ca="1"/>
        <v>159</v>
      </c>
      <c r="T188">
        <f ca="1"/>
        <v>143</v>
      </c>
      <c r="U188">
        <f ca="1"/>
        <v>214</v>
      </c>
      <c r="V188">
        <f ca="1"/>
        <v>214</v>
      </c>
      <c r="W188">
        <f ca="1"/>
        <v>102</v>
      </c>
      <c r="X188">
        <f ca="1"/>
        <v>156</v>
      </c>
      <c r="Y188">
        <f ca="1"/>
        <v>186</v>
      </c>
      <c r="Z188">
        <f ca="1"/>
        <v>156</v>
      </c>
      <c r="AA188">
        <f ca="1"/>
        <v>129</v>
      </c>
      <c r="AB188">
        <f ca="1"/>
        <v>141</v>
      </c>
      <c r="AC188">
        <f ca="1"/>
        <v>210</v>
      </c>
      <c r="AD188">
        <f ca="1"/>
        <v>101</v>
      </c>
      <c r="AE188">
        <f ca="1"/>
        <v>107</v>
      </c>
      <c r="AF188">
        <f ca="1"/>
        <v>121</v>
      </c>
      <c r="AG188">
        <f ca="1"/>
        <v>108</v>
      </c>
      <c r="AH188">
        <f ca="1"/>
        <v>127</v>
      </c>
      <c r="AI188">
        <f ca="1"/>
        <v>176</v>
      </c>
      <c r="AJ188">
        <f ca="1"/>
        <v>160</v>
      </c>
      <c r="AK188">
        <f ca="1"/>
        <v>134</v>
      </c>
      <c r="AL188">
        <f ca="1"/>
        <v>148</v>
      </c>
      <c r="AM188">
        <f ca="1"/>
        <v>222</v>
      </c>
      <c r="AN188">
        <f ca="1"/>
        <v>144</v>
      </c>
      <c r="AO188">
        <f ca="1"/>
        <v>143</v>
      </c>
      <c r="AP188">
        <f ca="1"/>
        <v>154</v>
      </c>
      <c r="AQ188">
        <f ca="1"/>
        <v>99</v>
      </c>
      <c r="AR188">
        <f ca="1"/>
        <v>189</v>
      </c>
      <c r="AS188">
        <f ca="1"/>
        <v>108</v>
      </c>
      <c r="AT188">
        <f ca="1"/>
        <v>98</v>
      </c>
      <c r="AU188">
        <f ca="1"/>
        <v>99</v>
      </c>
      <c r="AV188">
        <f ca="1"/>
        <v>175</v>
      </c>
      <c r="AW188">
        <f ca="1"/>
        <v>189</v>
      </c>
      <c r="AX188">
        <f ca="1"/>
        <v>109</v>
      </c>
      <c r="AY188">
        <f ca="1"/>
        <v>160</v>
      </c>
      <c r="AZ188">
        <f ca="1"/>
        <v>124</v>
      </c>
      <c r="BA188">
        <f ca="1"/>
        <v>143</v>
      </c>
      <c r="BB188">
        <f ca="1"/>
        <v>210</v>
      </c>
      <c r="BC188">
        <f ca="1"/>
        <v>108</v>
      </c>
      <c r="BD188">
        <f ca="1"/>
        <v>141</v>
      </c>
      <c r="BE188">
        <f ca="1"/>
        <v>165</v>
      </c>
      <c r="BF188">
        <f ca="1"/>
        <v>165</v>
      </c>
      <c r="BG188">
        <f ca="1"/>
        <v>129</v>
      </c>
      <c r="BH188">
        <f ca="1"/>
        <v>175</v>
      </c>
      <c r="BI188">
        <f ca="1"/>
        <v>181</v>
      </c>
      <c r="BJ188">
        <f ca="1"/>
        <v>176</v>
      </c>
      <c r="BK188">
        <f ca="1"/>
        <v>186</v>
      </c>
      <c r="BL188">
        <f ca="1"/>
        <v>142</v>
      </c>
      <c r="BM188">
        <f ca="1"/>
        <v>189</v>
      </c>
      <c r="BN188">
        <f ca="1"/>
        <v>133</v>
      </c>
      <c r="BO188">
        <f ca="1"/>
        <v>169</v>
      </c>
      <c r="BP188">
        <f ca="1"/>
        <v>142</v>
      </c>
      <c r="BQ188">
        <f ca="1"/>
        <v>139</v>
      </c>
      <c r="BR188">
        <f ca="1"/>
        <v>165</v>
      </c>
      <c r="BS188">
        <f ca="1"/>
        <v>180</v>
      </c>
      <c r="BT188">
        <f ca="1"/>
        <v>153</v>
      </c>
      <c r="BU188">
        <f ca="1"/>
        <v>134</v>
      </c>
      <c r="BV188">
        <f ca="1"/>
        <v>163</v>
      </c>
      <c r="BW188">
        <f ca="1"/>
        <v>143</v>
      </c>
      <c r="BX188">
        <f ca="1"/>
        <v>153</v>
      </c>
      <c r="BY188">
        <f ca="1"/>
        <v>143</v>
      </c>
      <c r="BZ188">
        <f ca="1"/>
        <v>175</v>
      </c>
      <c r="CA188">
        <f ca="1"/>
        <v>210</v>
      </c>
      <c r="CB188">
        <f ca="1"/>
        <v>117</v>
      </c>
      <c r="CC188">
        <f ca="1"/>
        <v>210</v>
      </c>
      <c r="CD188">
        <f ca="1"/>
        <v>120</v>
      </c>
      <c r="CE188">
        <f ca="1"/>
        <v>170</v>
      </c>
      <c r="CF188">
        <f ca="1"/>
        <v>210</v>
      </c>
      <c r="CG188">
        <f ca="1"/>
        <v>98</v>
      </c>
      <c r="CH188">
        <f ca="1"/>
        <v>139</v>
      </c>
      <c r="CI188">
        <f ca="1"/>
        <v>140</v>
      </c>
      <c r="CJ188">
        <f ca="1"/>
        <v>142</v>
      </c>
      <c r="CK188">
        <f ca="1"/>
        <v>161</v>
      </c>
      <c r="CL188">
        <f ca="1"/>
        <v>139</v>
      </c>
      <c r="CM188">
        <f ca="1"/>
        <v>142</v>
      </c>
      <c r="CN188">
        <f ca="1"/>
        <v>175</v>
      </c>
      <c r="CO188">
        <f ca="1"/>
        <v>107</v>
      </c>
      <c r="CP188">
        <f ca="1"/>
        <v>154</v>
      </c>
      <c r="CQ188">
        <f ca="1"/>
        <v>116</v>
      </c>
      <c r="CR188">
        <f ca="1"/>
        <v>138</v>
      </c>
      <c r="CS188">
        <f ca="1"/>
        <v>143</v>
      </c>
      <c r="CT188">
        <f ca="1"/>
        <v>108</v>
      </c>
      <c r="CU188">
        <f ca="1"/>
        <v>139</v>
      </c>
      <c r="CV188">
        <f ca="1"/>
        <v>146</v>
      </c>
    </row>
    <row r="189" spans="1:100" x14ac:dyDescent="0.3">
      <c r="A189">
        <f ca="1"/>
        <v>143</v>
      </c>
      <c r="B189">
        <f ca="1"/>
        <v>171</v>
      </c>
      <c r="C189">
        <f ca="1"/>
        <v>130</v>
      </c>
      <c r="D189">
        <f ca="1"/>
        <v>159</v>
      </c>
      <c r="E189">
        <f ca="1"/>
        <v>108</v>
      </c>
      <c r="F189">
        <f ca="1"/>
        <v>129</v>
      </c>
      <c r="G189">
        <f ca="1"/>
        <v>105</v>
      </c>
      <c r="H189">
        <f ca="1"/>
        <v>129</v>
      </c>
      <c r="I189">
        <f ca="1"/>
        <v>169</v>
      </c>
      <c r="J189">
        <f ca="1"/>
        <v>176</v>
      </c>
      <c r="K189">
        <f ca="1"/>
        <v>172</v>
      </c>
      <c r="L189">
        <f ca="1"/>
        <v>143</v>
      </c>
      <c r="M189">
        <f ca="1"/>
        <v>148</v>
      </c>
      <c r="N189">
        <f ca="1"/>
        <v>143</v>
      </c>
      <c r="O189">
        <f ca="1"/>
        <v>156</v>
      </c>
      <c r="P189">
        <f ca="1"/>
        <v>146</v>
      </c>
      <c r="Q189">
        <f ca="1"/>
        <v>99</v>
      </c>
      <c r="R189">
        <f ca="1"/>
        <v>176</v>
      </c>
      <c r="S189">
        <f ca="1"/>
        <v>110</v>
      </c>
      <c r="T189">
        <f ca="1"/>
        <v>176</v>
      </c>
      <c r="U189">
        <f ca="1"/>
        <v>175</v>
      </c>
      <c r="V189">
        <f ca="1"/>
        <v>160</v>
      </c>
      <c r="W189">
        <f ca="1"/>
        <v>143</v>
      </c>
      <c r="X189">
        <f ca="1"/>
        <v>153</v>
      </c>
      <c r="Y189">
        <f ca="1"/>
        <v>170</v>
      </c>
      <c r="Z189">
        <f ca="1"/>
        <v>105</v>
      </c>
      <c r="AA189">
        <f ca="1"/>
        <v>175</v>
      </c>
      <c r="AB189">
        <f ca="1"/>
        <v>143</v>
      </c>
      <c r="AC189">
        <f ca="1"/>
        <v>160</v>
      </c>
      <c r="AD189">
        <f ca="1"/>
        <v>118</v>
      </c>
      <c r="AE189">
        <f ca="1"/>
        <v>152</v>
      </c>
      <c r="AF189">
        <f ca="1"/>
        <v>189</v>
      </c>
      <c r="AG189">
        <f ca="1"/>
        <v>160</v>
      </c>
      <c r="AH189">
        <f ca="1"/>
        <v>148</v>
      </c>
      <c r="AI189">
        <f ca="1"/>
        <v>159</v>
      </c>
      <c r="AJ189">
        <f ca="1"/>
        <v>133</v>
      </c>
      <c r="AK189">
        <f ca="1"/>
        <v>152</v>
      </c>
      <c r="AL189">
        <f ca="1"/>
        <v>141</v>
      </c>
      <c r="AM189">
        <f ca="1"/>
        <v>130</v>
      </c>
      <c r="AN189">
        <f ca="1"/>
        <v>129</v>
      </c>
      <c r="AO189">
        <f ca="1"/>
        <v>165</v>
      </c>
      <c r="AP189">
        <f ca="1"/>
        <v>159</v>
      </c>
      <c r="AQ189">
        <f ca="1"/>
        <v>133</v>
      </c>
      <c r="AR189">
        <f ca="1"/>
        <v>116</v>
      </c>
      <c r="AS189">
        <f ca="1"/>
        <v>130</v>
      </c>
      <c r="AT189">
        <f ca="1"/>
        <v>181</v>
      </c>
      <c r="AU189">
        <f ca="1"/>
        <v>169</v>
      </c>
      <c r="AV189">
        <f ca="1"/>
        <v>169</v>
      </c>
      <c r="AW189">
        <f ca="1"/>
        <v>214</v>
      </c>
      <c r="AX189">
        <f ca="1"/>
        <v>210</v>
      </c>
      <c r="AY189">
        <f ca="1"/>
        <v>141</v>
      </c>
      <c r="AZ189">
        <f ca="1"/>
        <v>134</v>
      </c>
      <c r="BA189">
        <f ca="1"/>
        <v>161</v>
      </c>
      <c r="BB189">
        <f ca="1"/>
        <v>143</v>
      </c>
      <c r="BC189">
        <f ca="1"/>
        <v>98</v>
      </c>
      <c r="BD189">
        <f ca="1"/>
        <v>175</v>
      </c>
      <c r="BE189">
        <f ca="1"/>
        <v>130</v>
      </c>
      <c r="BF189">
        <f ca="1"/>
        <v>149</v>
      </c>
      <c r="BG189">
        <f ca="1"/>
        <v>112</v>
      </c>
      <c r="BH189">
        <f ca="1"/>
        <v>196</v>
      </c>
      <c r="BI189">
        <f ca="1"/>
        <v>171</v>
      </c>
      <c r="BJ189">
        <f ca="1"/>
        <v>129</v>
      </c>
      <c r="BK189">
        <f ca="1"/>
        <v>210</v>
      </c>
      <c r="BL189">
        <f ca="1"/>
        <v>124</v>
      </c>
      <c r="BM189">
        <f ca="1"/>
        <v>155</v>
      </c>
      <c r="BN189">
        <f ca="1"/>
        <v>160</v>
      </c>
      <c r="BO189">
        <f ca="1"/>
        <v>121</v>
      </c>
      <c r="BP189">
        <f ca="1"/>
        <v>161</v>
      </c>
      <c r="BQ189">
        <f ca="1"/>
        <v>172</v>
      </c>
      <c r="BR189">
        <f ca="1"/>
        <v>214</v>
      </c>
      <c r="BS189">
        <f ca="1"/>
        <v>102</v>
      </c>
      <c r="BT189">
        <f ca="1"/>
        <v>141</v>
      </c>
      <c r="BU189">
        <f ca="1"/>
        <v>117</v>
      </c>
      <c r="BV189">
        <f ca="1"/>
        <v>102</v>
      </c>
      <c r="BW189">
        <f ca="1"/>
        <v>165</v>
      </c>
      <c r="BX189">
        <f ca="1"/>
        <v>160</v>
      </c>
      <c r="BY189">
        <f ca="1"/>
        <v>166</v>
      </c>
      <c r="BZ189">
        <f ca="1"/>
        <v>139</v>
      </c>
      <c r="CA189">
        <f ca="1"/>
        <v>186</v>
      </c>
      <c r="CB189">
        <f ca="1"/>
        <v>156</v>
      </c>
      <c r="CC189">
        <f ca="1"/>
        <v>170</v>
      </c>
      <c r="CD189">
        <f ca="1"/>
        <v>175</v>
      </c>
      <c r="CE189">
        <f ca="1"/>
        <v>160</v>
      </c>
      <c r="CF189">
        <f ca="1"/>
        <v>98</v>
      </c>
      <c r="CG189">
        <f ca="1"/>
        <v>163</v>
      </c>
      <c r="CH189">
        <f ca="1"/>
        <v>138</v>
      </c>
      <c r="CI189">
        <f ca="1"/>
        <v>105</v>
      </c>
      <c r="CJ189">
        <f ca="1"/>
        <v>163</v>
      </c>
      <c r="CK189">
        <f ca="1"/>
        <v>214</v>
      </c>
      <c r="CL189">
        <f ca="1"/>
        <v>166</v>
      </c>
      <c r="CM189">
        <f ca="1"/>
        <v>99</v>
      </c>
      <c r="CN189">
        <f ca="1"/>
        <v>130</v>
      </c>
      <c r="CO189">
        <f ca="1"/>
        <v>175</v>
      </c>
      <c r="CP189">
        <f ca="1"/>
        <v>99</v>
      </c>
      <c r="CQ189">
        <f ca="1"/>
        <v>130</v>
      </c>
      <c r="CR189">
        <f ca="1"/>
        <v>143</v>
      </c>
      <c r="CS189">
        <f ca="1"/>
        <v>167</v>
      </c>
      <c r="CT189">
        <f ca="1"/>
        <v>129</v>
      </c>
      <c r="CU189">
        <f ca="1"/>
        <v>143</v>
      </c>
      <c r="CV189">
        <f ca="1"/>
        <v>171</v>
      </c>
    </row>
    <row r="190" spans="1:100" x14ac:dyDescent="0.3">
      <c r="A190">
        <f ca="1"/>
        <v>141</v>
      </c>
      <c r="B190">
        <f ca="1"/>
        <v>160</v>
      </c>
      <c r="C190">
        <f ca="1"/>
        <v>152</v>
      </c>
      <c r="D190">
        <f ca="1"/>
        <v>144</v>
      </c>
      <c r="E190">
        <f ca="1"/>
        <v>160</v>
      </c>
      <c r="F190">
        <f ca="1"/>
        <v>148</v>
      </c>
      <c r="G190">
        <f ca="1"/>
        <v>214</v>
      </c>
      <c r="H190">
        <f ca="1"/>
        <v>156</v>
      </c>
      <c r="I190">
        <f ca="1"/>
        <v>130</v>
      </c>
      <c r="J190">
        <f ca="1"/>
        <v>143</v>
      </c>
      <c r="K190">
        <f ca="1"/>
        <v>118</v>
      </c>
      <c r="L190">
        <f ca="1"/>
        <v>144</v>
      </c>
      <c r="M190">
        <f ca="1"/>
        <v>155</v>
      </c>
      <c r="N190">
        <f ca="1"/>
        <v>101</v>
      </c>
      <c r="O190">
        <f ca="1"/>
        <v>121</v>
      </c>
      <c r="P190">
        <f ca="1"/>
        <v>162</v>
      </c>
      <c r="Q190">
        <f ca="1"/>
        <v>138</v>
      </c>
      <c r="R190">
        <f ca="1"/>
        <v>143</v>
      </c>
      <c r="S190">
        <f ca="1"/>
        <v>109</v>
      </c>
      <c r="T190">
        <f ca="1"/>
        <v>153</v>
      </c>
      <c r="U190">
        <f ca="1"/>
        <v>108</v>
      </c>
      <c r="V190">
        <f ca="1"/>
        <v>127</v>
      </c>
      <c r="W190">
        <f ca="1"/>
        <v>87</v>
      </c>
      <c r="X190">
        <f ca="1"/>
        <v>153</v>
      </c>
      <c r="Y190">
        <f ca="1"/>
        <v>144</v>
      </c>
      <c r="Z190">
        <f ca="1"/>
        <v>169</v>
      </c>
      <c r="AA190">
        <f ca="1"/>
        <v>127</v>
      </c>
      <c r="AB190">
        <f ca="1"/>
        <v>108</v>
      </c>
      <c r="AC190">
        <f ca="1"/>
        <v>153</v>
      </c>
      <c r="AD190">
        <f ca="1"/>
        <v>143</v>
      </c>
      <c r="AE190">
        <f ca="1"/>
        <v>110</v>
      </c>
      <c r="AF190">
        <f ca="1"/>
        <v>144</v>
      </c>
      <c r="AG190">
        <f ca="1"/>
        <v>87</v>
      </c>
      <c r="AH190">
        <f ca="1"/>
        <v>132</v>
      </c>
      <c r="AI190">
        <f ca="1"/>
        <v>139</v>
      </c>
      <c r="AJ190">
        <f ca="1"/>
        <v>163</v>
      </c>
      <c r="AK190">
        <f ca="1"/>
        <v>108</v>
      </c>
      <c r="AL190">
        <f ca="1"/>
        <v>116</v>
      </c>
      <c r="AM190">
        <f ca="1"/>
        <v>175</v>
      </c>
      <c r="AN190">
        <f ca="1"/>
        <v>103</v>
      </c>
      <c r="AO190">
        <f ca="1"/>
        <v>99</v>
      </c>
      <c r="AP190">
        <f ca="1"/>
        <v>99</v>
      </c>
      <c r="AQ190">
        <f ca="1"/>
        <v>175</v>
      </c>
      <c r="AR190">
        <f ca="1"/>
        <v>164</v>
      </c>
      <c r="AS190">
        <f ca="1"/>
        <v>152</v>
      </c>
      <c r="AT190">
        <f ca="1"/>
        <v>99</v>
      </c>
      <c r="AU190">
        <f ca="1"/>
        <v>145</v>
      </c>
      <c r="AV190">
        <f ca="1"/>
        <v>103</v>
      </c>
      <c r="AW190">
        <f ca="1"/>
        <v>155</v>
      </c>
      <c r="AX190">
        <f ca="1"/>
        <v>139</v>
      </c>
      <c r="AY190">
        <f ca="1"/>
        <v>210</v>
      </c>
      <c r="AZ190">
        <f ca="1"/>
        <v>175</v>
      </c>
      <c r="BA190">
        <f ca="1"/>
        <v>152</v>
      </c>
      <c r="BB190">
        <f ca="1"/>
        <v>150</v>
      </c>
      <c r="BC190">
        <f ca="1"/>
        <v>196</v>
      </c>
      <c r="BD190">
        <f ca="1"/>
        <v>109</v>
      </c>
      <c r="BE190">
        <f ca="1"/>
        <v>162</v>
      </c>
      <c r="BF190">
        <f ca="1"/>
        <v>99</v>
      </c>
      <c r="BG190">
        <f ca="1"/>
        <v>165</v>
      </c>
      <c r="BH190">
        <f ca="1"/>
        <v>112</v>
      </c>
      <c r="BI190">
        <f ca="1"/>
        <v>102</v>
      </c>
      <c r="BJ190">
        <f ca="1"/>
        <v>167</v>
      </c>
      <c r="BK190">
        <f ca="1"/>
        <v>181</v>
      </c>
      <c r="BL190">
        <f ca="1"/>
        <v>143</v>
      </c>
      <c r="BM190">
        <f ca="1"/>
        <v>148</v>
      </c>
      <c r="BN190">
        <f ca="1"/>
        <v>143</v>
      </c>
      <c r="BO190">
        <f ca="1"/>
        <v>214</v>
      </c>
      <c r="BP190">
        <f ca="1"/>
        <v>110</v>
      </c>
      <c r="BQ190">
        <f ca="1"/>
        <v>138</v>
      </c>
      <c r="BR190">
        <f ca="1"/>
        <v>166</v>
      </c>
      <c r="BS190">
        <f ca="1"/>
        <v>103</v>
      </c>
      <c r="BT190">
        <f ca="1"/>
        <v>153</v>
      </c>
      <c r="BU190">
        <f ca="1"/>
        <v>169</v>
      </c>
      <c r="BV190">
        <f ca="1"/>
        <v>143</v>
      </c>
      <c r="BW190">
        <f ca="1"/>
        <v>159</v>
      </c>
      <c r="BX190">
        <f ca="1"/>
        <v>176</v>
      </c>
      <c r="BY190">
        <f ca="1"/>
        <v>148</v>
      </c>
      <c r="BZ190">
        <f ca="1"/>
        <v>143</v>
      </c>
      <c r="CA190">
        <f ca="1"/>
        <v>138</v>
      </c>
      <c r="CB190">
        <f ca="1"/>
        <v>130</v>
      </c>
      <c r="CC190">
        <f ca="1"/>
        <v>167</v>
      </c>
      <c r="CD190">
        <f ca="1"/>
        <v>166</v>
      </c>
      <c r="CE190">
        <f ca="1"/>
        <v>172</v>
      </c>
      <c r="CF190">
        <f ca="1"/>
        <v>139</v>
      </c>
      <c r="CG190">
        <f ca="1"/>
        <v>159</v>
      </c>
      <c r="CH190">
        <f ca="1"/>
        <v>142</v>
      </c>
      <c r="CI190">
        <f ca="1"/>
        <v>143</v>
      </c>
      <c r="CJ190">
        <f ca="1"/>
        <v>103</v>
      </c>
      <c r="CK190">
        <f ca="1"/>
        <v>167</v>
      </c>
      <c r="CL190">
        <f ca="1"/>
        <v>171</v>
      </c>
      <c r="CM190">
        <f ca="1"/>
        <v>210</v>
      </c>
      <c r="CN190">
        <f ca="1"/>
        <v>169</v>
      </c>
      <c r="CO190">
        <f ca="1"/>
        <v>143</v>
      </c>
      <c r="CP190">
        <f ca="1"/>
        <v>87</v>
      </c>
      <c r="CQ190">
        <f ca="1"/>
        <v>102</v>
      </c>
      <c r="CR190">
        <f ca="1"/>
        <v>156</v>
      </c>
      <c r="CS190">
        <f ca="1"/>
        <v>102</v>
      </c>
      <c r="CT190">
        <f ca="1"/>
        <v>210</v>
      </c>
      <c r="CU190">
        <f ca="1"/>
        <v>143</v>
      </c>
      <c r="CV190">
        <f ca="1"/>
        <v>108</v>
      </c>
    </row>
    <row r="191" spans="1:100" x14ac:dyDescent="0.3">
      <c r="A191">
        <f ca="1"/>
        <v>119</v>
      </c>
      <c r="B191">
        <f ca="1"/>
        <v>130</v>
      </c>
      <c r="C191">
        <f ca="1"/>
        <v>161</v>
      </c>
      <c r="D191">
        <f ca="1"/>
        <v>152</v>
      </c>
      <c r="E191">
        <f ca="1"/>
        <v>164</v>
      </c>
      <c r="F191">
        <f ca="1"/>
        <v>189</v>
      </c>
      <c r="G191">
        <f ca="1"/>
        <v>143</v>
      </c>
      <c r="H191">
        <f ca="1"/>
        <v>99</v>
      </c>
      <c r="I191">
        <f ca="1"/>
        <v>143</v>
      </c>
      <c r="J191">
        <f ca="1"/>
        <v>175</v>
      </c>
      <c r="K191">
        <f ca="1"/>
        <v>160</v>
      </c>
      <c r="L191">
        <f ca="1"/>
        <v>196</v>
      </c>
      <c r="M191">
        <f ca="1"/>
        <v>119</v>
      </c>
      <c r="N191">
        <f ca="1"/>
        <v>222</v>
      </c>
      <c r="O191">
        <f ca="1"/>
        <v>143</v>
      </c>
      <c r="P191">
        <f ca="1"/>
        <v>138</v>
      </c>
      <c r="Q191">
        <f ca="1"/>
        <v>160</v>
      </c>
      <c r="R191">
        <f ca="1"/>
        <v>175</v>
      </c>
      <c r="S191">
        <f ca="1"/>
        <v>142</v>
      </c>
      <c r="T191">
        <f ca="1"/>
        <v>130</v>
      </c>
      <c r="U191">
        <f ca="1"/>
        <v>164</v>
      </c>
      <c r="V191">
        <f ca="1"/>
        <v>175</v>
      </c>
      <c r="W191">
        <f ca="1"/>
        <v>132</v>
      </c>
      <c r="X191">
        <f ca="1"/>
        <v>109</v>
      </c>
      <c r="Y191">
        <f ca="1"/>
        <v>150</v>
      </c>
      <c r="Z191">
        <f ca="1"/>
        <v>129</v>
      </c>
      <c r="AA191">
        <f ca="1"/>
        <v>127</v>
      </c>
      <c r="AB191">
        <f ca="1"/>
        <v>196</v>
      </c>
      <c r="AC191">
        <f ca="1"/>
        <v>123</v>
      </c>
      <c r="AD191">
        <f ca="1"/>
        <v>181</v>
      </c>
      <c r="AE191">
        <f ca="1"/>
        <v>119</v>
      </c>
      <c r="AF191">
        <f ca="1"/>
        <v>159</v>
      </c>
      <c r="AG191">
        <f ca="1"/>
        <v>143</v>
      </c>
      <c r="AH191">
        <f ca="1"/>
        <v>117</v>
      </c>
      <c r="AI191">
        <f ca="1"/>
        <v>108</v>
      </c>
      <c r="AJ191">
        <f ca="1"/>
        <v>131</v>
      </c>
      <c r="AK191">
        <f ca="1"/>
        <v>160</v>
      </c>
      <c r="AL191">
        <f ca="1"/>
        <v>140</v>
      </c>
      <c r="AM191">
        <f ca="1"/>
        <v>175</v>
      </c>
      <c r="AN191">
        <f ca="1"/>
        <v>139</v>
      </c>
      <c r="AO191">
        <f ca="1"/>
        <v>117</v>
      </c>
      <c r="AP191">
        <f ca="1"/>
        <v>149</v>
      </c>
      <c r="AQ191">
        <f ca="1"/>
        <v>180</v>
      </c>
      <c r="AR191">
        <f ca="1"/>
        <v>132</v>
      </c>
      <c r="AS191">
        <f ca="1"/>
        <v>116</v>
      </c>
      <c r="AT191">
        <f ca="1"/>
        <v>108</v>
      </c>
      <c r="AU191">
        <f ca="1"/>
        <v>120</v>
      </c>
      <c r="AV191">
        <f ca="1"/>
        <v>175</v>
      </c>
      <c r="AW191">
        <f ca="1"/>
        <v>210</v>
      </c>
      <c r="AX191">
        <f ca="1"/>
        <v>140</v>
      </c>
      <c r="AY191">
        <f ca="1"/>
        <v>175</v>
      </c>
      <c r="AZ191">
        <f ca="1"/>
        <v>112</v>
      </c>
      <c r="BA191">
        <f ca="1"/>
        <v>156</v>
      </c>
      <c r="BB191">
        <f ca="1"/>
        <v>98</v>
      </c>
      <c r="BC191">
        <f ca="1"/>
        <v>129</v>
      </c>
      <c r="BD191">
        <f ca="1"/>
        <v>144</v>
      </c>
      <c r="BE191">
        <f ca="1"/>
        <v>164</v>
      </c>
      <c r="BF191">
        <f ca="1"/>
        <v>155</v>
      </c>
      <c r="BG191">
        <f ca="1"/>
        <v>141</v>
      </c>
      <c r="BH191">
        <f ca="1"/>
        <v>138</v>
      </c>
      <c r="BI191">
        <f ca="1"/>
        <v>141</v>
      </c>
      <c r="BJ191">
        <f ca="1"/>
        <v>144</v>
      </c>
      <c r="BK191">
        <f ca="1"/>
        <v>152</v>
      </c>
      <c r="BL191">
        <f ca="1"/>
        <v>152</v>
      </c>
      <c r="BM191">
        <f ca="1"/>
        <v>222</v>
      </c>
      <c r="BN191">
        <f ca="1"/>
        <v>172</v>
      </c>
      <c r="BO191">
        <f ca="1"/>
        <v>115</v>
      </c>
      <c r="BP191">
        <f ca="1"/>
        <v>152</v>
      </c>
      <c r="BQ191">
        <f ca="1"/>
        <v>210</v>
      </c>
      <c r="BR191">
        <f ca="1"/>
        <v>210</v>
      </c>
      <c r="BS191">
        <f ca="1"/>
        <v>154</v>
      </c>
      <c r="BT191">
        <f ca="1"/>
        <v>111</v>
      </c>
      <c r="BU191">
        <f ca="1"/>
        <v>181</v>
      </c>
      <c r="BV191">
        <f ca="1"/>
        <v>144</v>
      </c>
      <c r="BW191">
        <f ca="1"/>
        <v>102</v>
      </c>
      <c r="BX191">
        <f ca="1"/>
        <v>130</v>
      </c>
      <c r="BY191">
        <f ca="1"/>
        <v>119</v>
      </c>
      <c r="BZ191">
        <f ca="1"/>
        <v>152</v>
      </c>
      <c r="CA191">
        <f ca="1"/>
        <v>153</v>
      </c>
      <c r="CB191">
        <f ca="1"/>
        <v>107</v>
      </c>
      <c r="CC191">
        <f ca="1"/>
        <v>132</v>
      </c>
      <c r="CD191">
        <f ca="1"/>
        <v>109</v>
      </c>
      <c r="CE191">
        <f ca="1"/>
        <v>143</v>
      </c>
      <c r="CF191">
        <f ca="1"/>
        <v>119</v>
      </c>
      <c r="CG191">
        <f ca="1"/>
        <v>108</v>
      </c>
      <c r="CH191">
        <f ca="1"/>
        <v>155</v>
      </c>
      <c r="CI191">
        <f ca="1"/>
        <v>156</v>
      </c>
      <c r="CJ191">
        <f ca="1"/>
        <v>119</v>
      </c>
      <c r="CK191">
        <f ca="1"/>
        <v>112</v>
      </c>
      <c r="CL191">
        <f ca="1"/>
        <v>140</v>
      </c>
      <c r="CM191">
        <f ca="1"/>
        <v>169</v>
      </c>
      <c r="CN191">
        <f ca="1"/>
        <v>143</v>
      </c>
      <c r="CO191">
        <f ca="1"/>
        <v>160</v>
      </c>
      <c r="CP191">
        <f ca="1"/>
        <v>166</v>
      </c>
      <c r="CQ191">
        <f ca="1"/>
        <v>110</v>
      </c>
      <c r="CR191">
        <f ca="1"/>
        <v>166</v>
      </c>
      <c r="CS191">
        <f ca="1"/>
        <v>139</v>
      </c>
      <c r="CT191">
        <f ca="1"/>
        <v>136</v>
      </c>
      <c r="CU191">
        <f ca="1"/>
        <v>176</v>
      </c>
      <c r="CV191">
        <f ca="1"/>
        <v>143</v>
      </c>
    </row>
    <row r="192" spans="1:100" x14ac:dyDescent="0.3">
      <c r="A192">
        <f ca="1"/>
        <v>222</v>
      </c>
      <c r="B192">
        <f ca="1"/>
        <v>153</v>
      </c>
      <c r="C192">
        <f ca="1"/>
        <v>105</v>
      </c>
      <c r="D192">
        <f ca="1"/>
        <v>103</v>
      </c>
      <c r="E192">
        <f ca="1"/>
        <v>132</v>
      </c>
      <c r="F192">
        <f ca="1"/>
        <v>107</v>
      </c>
      <c r="G192">
        <f ca="1"/>
        <v>165</v>
      </c>
      <c r="H192">
        <f ca="1"/>
        <v>176</v>
      </c>
      <c r="I192">
        <f ca="1"/>
        <v>176</v>
      </c>
      <c r="J192">
        <f ca="1"/>
        <v>167</v>
      </c>
      <c r="K192">
        <f ca="1"/>
        <v>148</v>
      </c>
      <c r="L192">
        <f ca="1"/>
        <v>142</v>
      </c>
      <c r="M192">
        <f ca="1"/>
        <v>169</v>
      </c>
      <c r="N192">
        <f ca="1"/>
        <v>169</v>
      </c>
      <c r="O192">
        <f ca="1"/>
        <v>99</v>
      </c>
      <c r="P192">
        <f ca="1"/>
        <v>108</v>
      </c>
      <c r="Q192">
        <f ca="1"/>
        <v>149</v>
      </c>
      <c r="R192">
        <f ca="1"/>
        <v>108</v>
      </c>
      <c r="S192">
        <f ca="1"/>
        <v>143</v>
      </c>
      <c r="T192">
        <f ca="1"/>
        <v>112</v>
      </c>
      <c r="U192">
        <f ca="1"/>
        <v>142</v>
      </c>
      <c r="V192">
        <f ca="1"/>
        <v>210</v>
      </c>
      <c r="W192">
        <f ca="1"/>
        <v>127</v>
      </c>
      <c r="X192">
        <f ca="1"/>
        <v>150</v>
      </c>
      <c r="Y192">
        <f ca="1"/>
        <v>214</v>
      </c>
      <c r="Z192">
        <f ca="1"/>
        <v>98</v>
      </c>
      <c r="AA192">
        <f ca="1"/>
        <v>210</v>
      </c>
      <c r="AB192">
        <f ca="1"/>
        <v>214</v>
      </c>
      <c r="AC192">
        <f ca="1"/>
        <v>156</v>
      </c>
      <c r="AD192">
        <f ca="1"/>
        <v>148</v>
      </c>
      <c r="AE192">
        <f ca="1"/>
        <v>169</v>
      </c>
      <c r="AF192">
        <f ca="1"/>
        <v>117</v>
      </c>
      <c r="AG192">
        <f ca="1"/>
        <v>143</v>
      </c>
      <c r="AH192">
        <f ca="1"/>
        <v>143</v>
      </c>
      <c r="AI192">
        <f ca="1"/>
        <v>139</v>
      </c>
      <c r="AJ192">
        <f ca="1"/>
        <v>153</v>
      </c>
      <c r="AK192">
        <f ca="1"/>
        <v>129</v>
      </c>
      <c r="AL192">
        <f ca="1"/>
        <v>222</v>
      </c>
      <c r="AM192">
        <f ca="1"/>
        <v>143</v>
      </c>
      <c r="AN192">
        <f ca="1"/>
        <v>149</v>
      </c>
      <c r="AO192">
        <f ca="1"/>
        <v>210</v>
      </c>
      <c r="AP192">
        <f ca="1"/>
        <v>152</v>
      </c>
      <c r="AQ192">
        <f ca="1"/>
        <v>214</v>
      </c>
      <c r="AR192">
        <f ca="1"/>
        <v>181</v>
      </c>
      <c r="AS192">
        <f ca="1"/>
        <v>171</v>
      </c>
      <c r="AT192">
        <f ca="1"/>
        <v>99</v>
      </c>
      <c r="AU192">
        <f ca="1"/>
        <v>160</v>
      </c>
      <c r="AV192">
        <f ca="1"/>
        <v>105</v>
      </c>
      <c r="AW192">
        <f ca="1"/>
        <v>155</v>
      </c>
      <c r="AX192">
        <f ca="1"/>
        <v>102</v>
      </c>
      <c r="AY192">
        <f ca="1"/>
        <v>172</v>
      </c>
      <c r="AZ192">
        <f ca="1"/>
        <v>167</v>
      </c>
      <c r="BA192">
        <f ca="1"/>
        <v>115</v>
      </c>
      <c r="BB192">
        <f ca="1"/>
        <v>163</v>
      </c>
      <c r="BC192">
        <f ca="1"/>
        <v>144</v>
      </c>
      <c r="BD192">
        <f ca="1"/>
        <v>117</v>
      </c>
      <c r="BE192">
        <f ca="1"/>
        <v>143</v>
      </c>
      <c r="BF192">
        <f ca="1"/>
        <v>127</v>
      </c>
      <c r="BG192">
        <f ca="1"/>
        <v>143</v>
      </c>
      <c r="BH192">
        <f ca="1"/>
        <v>175</v>
      </c>
      <c r="BI192">
        <f ca="1"/>
        <v>102</v>
      </c>
      <c r="BJ192">
        <f ca="1"/>
        <v>138</v>
      </c>
      <c r="BK192">
        <f ca="1"/>
        <v>165</v>
      </c>
      <c r="BL192">
        <f ca="1"/>
        <v>196</v>
      </c>
      <c r="BM192">
        <f ca="1"/>
        <v>108</v>
      </c>
      <c r="BN192">
        <f ca="1"/>
        <v>210</v>
      </c>
      <c r="BO192">
        <f ca="1"/>
        <v>143</v>
      </c>
      <c r="BP192">
        <f ca="1"/>
        <v>146</v>
      </c>
      <c r="BQ192">
        <f ca="1"/>
        <v>121</v>
      </c>
      <c r="BR192">
        <f ca="1"/>
        <v>184</v>
      </c>
      <c r="BS192">
        <f ca="1"/>
        <v>160</v>
      </c>
      <c r="BT192">
        <f ca="1"/>
        <v>163</v>
      </c>
      <c r="BU192">
        <f ca="1"/>
        <v>108</v>
      </c>
      <c r="BV192">
        <f ca="1"/>
        <v>130</v>
      </c>
      <c r="BW192">
        <f ca="1"/>
        <v>127</v>
      </c>
      <c r="BX192">
        <f ca="1"/>
        <v>175</v>
      </c>
      <c r="BY192">
        <f ca="1"/>
        <v>152</v>
      </c>
      <c r="BZ192">
        <f ca="1"/>
        <v>105</v>
      </c>
      <c r="CA192">
        <f ca="1"/>
        <v>164</v>
      </c>
      <c r="CB192">
        <f ca="1"/>
        <v>130</v>
      </c>
      <c r="CC192">
        <f ca="1"/>
        <v>189</v>
      </c>
      <c r="CD192">
        <f ca="1"/>
        <v>142</v>
      </c>
      <c r="CE192">
        <f ca="1"/>
        <v>142</v>
      </c>
      <c r="CF192">
        <f ca="1"/>
        <v>140</v>
      </c>
      <c r="CG192">
        <f ca="1"/>
        <v>103</v>
      </c>
      <c r="CH192">
        <f ca="1"/>
        <v>210</v>
      </c>
      <c r="CI192">
        <f ca="1"/>
        <v>172</v>
      </c>
      <c r="CJ192">
        <f ca="1"/>
        <v>102</v>
      </c>
      <c r="CK192">
        <f ca="1"/>
        <v>169</v>
      </c>
      <c r="CL192">
        <f ca="1"/>
        <v>97</v>
      </c>
      <c r="CM192">
        <f ca="1"/>
        <v>167</v>
      </c>
      <c r="CN192">
        <f ca="1"/>
        <v>146</v>
      </c>
      <c r="CO192">
        <f ca="1"/>
        <v>142</v>
      </c>
      <c r="CP192">
        <f ca="1"/>
        <v>160</v>
      </c>
      <c r="CQ192">
        <f ca="1"/>
        <v>148</v>
      </c>
      <c r="CR192">
        <f ca="1"/>
        <v>130</v>
      </c>
      <c r="CS192">
        <f ca="1"/>
        <v>143</v>
      </c>
      <c r="CT192">
        <f ca="1"/>
        <v>118</v>
      </c>
      <c r="CU192">
        <f ca="1"/>
        <v>141</v>
      </c>
      <c r="CV192">
        <f ca="1"/>
        <v>134</v>
      </c>
    </row>
    <row r="193" spans="1:100" x14ac:dyDescent="0.3">
      <c r="A193">
        <f ca="1"/>
        <v>120</v>
      </c>
      <c r="B193">
        <f ca="1"/>
        <v>150</v>
      </c>
      <c r="C193">
        <f ca="1"/>
        <v>133</v>
      </c>
      <c r="D193">
        <f ca="1"/>
        <v>152</v>
      </c>
      <c r="E193">
        <f ca="1"/>
        <v>121</v>
      </c>
      <c r="F193">
        <f ca="1"/>
        <v>139</v>
      </c>
      <c r="G193">
        <f ca="1"/>
        <v>116</v>
      </c>
      <c r="H193">
        <f ca="1"/>
        <v>181</v>
      </c>
      <c r="I193">
        <f ca="1"/>
        <v>141</v>
      </c>
      <c r="J193">
        <f ca="1"/>
        <v>156</v>
      </c>
      <c r="K193">
        <f ca="1"/>
        <v>144</v>
      </c>
      <c r="L193">
        <f ca="1"/>
        <v>144</v>
      </c>
      <c r="M193">
        <f ca="1"/>
        <v>153</v>
      </c>
      <c r="N193">
        <f ca="1"/>
        <v>107</v>
      </c>
      <c r="O193">
        <f ca="1"/>
        <v>105</v>
      </c>
      <c r="P193">
        <f ca="1"/>
        <v>155</v>
      </c>
      <c r="Q193">
        <f ca="1"/>
        <v>118</v>
      </c>
      <c r="R193">
        <f ca="1"/>
        <v>167</v>
      </c>
      <c r="S193">
        <f ca="1"/>
        <v>156</v>
      </c>
      <c r="T193">
        <f ca="1"/>
        <v>138</v>
      </c>
      <c r="U193">
        <f ca="1"/>
        <v>143</v>
      </c>
      <c r="V193">
        <f ca="1"/>
        <v>117</v>
      </c>
      <c r="W193">
        <f ca="1"/>
        <v>175</v>
      </c>
      <c r="X193">
        <f ca="1"/>
        <v>103</v>
      </c>
      <c r="Y193">
        <f ca="1"/>
        <v>143</v>
      </c>
      <c r="Z193">
        <f ca="1"/>
        <v>127</v>
      </c>
      <c r="AA193">
        <f ca="1"/>
        <v>140</v>
      </c>
      <c r="AB193">
        <f ca="1"/>
        <v>130</v>
      </c>
      <c r="AC193">
        <f ca="1"/>
        <v>184</v>
      </c>
      <c r="AD193">
        <f ca="1"/>
        <v>175</v>
      </c>
      <c r="AE193">
        <f ca="1"/>
        <v>131</v>
      </c>
      <c r="AF193">
        <f ca="1"/>
        <v>160</v>
      </c>
      <c r="AG193">
        <f ca="1"/>
        <v>156</v>
      </c>
      <c r="AH193">
        <f ca="1"/>
        <v>108</v>
      </c>
      <c r="AI193">
        <f ca="1"/>
        <v>186</v>
      </c>
      <c r="AJ193">
        <f ca="1"/>
        <v>102</v>
      </c>
      <c r="AK193">
        <f ca="1"/>
        <v>129</v>
      </c>
      <c r="AL193">
        <f ca="1"/>
        <v>163</v>
      </c>
      <c r="AM193">
        <f ca="1"/>
        <v>142</v>
      </c>
      <c r="AN193">
        <f ca="1"/>
        <v>148</v>
      </c>
      <c r="AO193">
        <f ca="1"/>
        <v>103</v>
      </c>
      <c r="AP193">
        <f ca="1"/>
        <v>181</v>
      </c>
      <c r="AQ193">
        <f ca="1"/>
        <v>108</v>
      </c>
      <c r="AR193">
        <f ca="1"/>
        <v>139</v>
      </c>
      <c r="AS193">
        <f ca="1"/>
        <v>102</v>
      </c>
      <c r="AT193">
        <f ca="1"/>
        <v>117</v>
      </c>
      <c r="AU193">
        <f ca="1"/>
        <v>140</v>
      </c>
      <c r="AV193">
        <f ca="1"/>
        <v>110</v>
      </c>
      <c r="AW193">
        <f ca="1"/>
        <v>210</v>
      </c>
      <c r="AX193">
        <f ca="1"/>
        <v>171</v>
      </c>
      <c r="AY193">
        <f ca="1"/>
        <v>101</v>
      </c>
      <c r="AZ193">
        <f ca="1"/>
        <v>210</v>
      </c>
      <c r="BA193">
        <f ca="1"/>
        <v>117</v>
      </c>
      <c r="BB193">
        <f ca="1"/>
        <v>103</v>
      </c>
      <c r="BC193">
        <f ca="1"/>
        <v>130</v>
      </c>
      <c r="BD193">
        <f ca="1"/>
        <v>176</v>
      </c>
      <c r="BE193">
        <f ca="1"/>
        <v>164</v>
      </c>
      <c r="BF193">
        <f ca="1"/>
        <v>189</v>
      </c>
      <c r="BG193">
        <f ca="1"/>
        <v>143</v>
      </c>
      <c r="BH193">
        <f ca="1"/>
        <v>155</v>
      </c>
      <c r="BI193">
        <f ca="1"/>
        <v>160</v>
      </c>
      <c r="BJ193">
        <f ca="1"/>
        <v>87</v>
      </c>
      <c r="BK193">
        <f ca="1"/>
        <v>210</v>
      </c>
      <c r="BL193">
        <f ca="1"/>
        <v>186</v>
      </c>
      <c r="BM193">
        <f ca="1"/>
        <v>210</v>
      </c>
      <c r="BN193">
        <f ca="1"/>
        <v>148</v>
      </c>
      <c r="BO193">
        <f ca="1"/>
        <v>214</v>
      </c>
      <c r="BP193">
        <f ca="1"/>
        <v>120</v>
      </c>
      <c r="BQ193">
        <f ca="1"/>
        <v>116</v>
      </c>
      <c r="BR193">
        <f ca="1"/>
        <v>143</v>
      </c>
      <c r="BS193">
        <f ca="1"/>
        <v>139</v>
      </c>
      <c r="BT193">
        <f ca="1"/>
        <v>181</v>
      </c>
      <c r="BU193">
        <f ca="1"/>
        <v>163</v>
      </c>
      <c r="BV193">
        <f ca="1"/>
        <v>127</v>
      </c>
      <c r="BW193">
        <f ca="1"/>
        <v>99</v>
      </c>
      <c r="BX193">
        <f ca="1"/>
        <v>161</v>
      </c>
      <c r="BY193">
        <f ca="1"/>
        <v>210</v>
      </c>
      <c r="BZ193">
        <f ca="1"/>
        <v>153</v>
      </c>
      <c r="CA193">
        <f ca="1"/>
        <v>166</v>
      </c>
      <c r="CB193">
        <f ca="1"/>
        <v>169</v>
      </c>
      <c r="CC193">
        <f ca="1"/>
        <v>210</v>
      </c>
      <c r="CD193">
        <f ca="1"/>
        <v>171</v>
      </c>
      <c r="CE193">
        <f ca="1"/>
        <v>156</v>
      </c>
      <c r="CF193">
        <f ca="1"/>
        <v>165</v>
      </c>
      <c r="CG193">
        <f ca="1"/>
        <v>169</v>
      </c>
      <c r="CH193">
        <f ca="1"/>
        <v>175</v>
      </c>
      <c r="CI193">
        <f ca="1"/>
        <v>160</v>
      </c>
      <c r="CJ193">
        <f ca="1"/>
        <v>176</v>
      </c>
      <c r="CK193">
        <f ca="1"/>
        <v>139</v>
      </c>
      <c r="CL193">
        <f ca="1"/>
        <v>152</v>
      </c>
      <c r="CM193">
        <f ca="1"/>
        <v>141</v>
      </c>
      <c r="CN193">
        <f ca="1"/>
        <v>143</v>
      </c>
      <c r="CO193">
        <f ca="1"/>
        <v>117</v>
      </c>
      <c r="CP193">
        <f ca="1"/>
        <v>175</v>
      </c>
      <c r="CQ193">
        <f ca="1"/>
        <v>167</v>
      </c>
      <c r="CR193">
        <f ca="1"/>
        <v>196</v>
      </c>
      <c r="CS193">
        <f ca="1"/>
        <v>169</v>
      </c>
      <c r="CT193">
        <f ca="1"/>
        <v>133</v>
      </c>
      <c r="CU193">
        <f ca="1"/>
        <v>214</v>
      </c>
      <c r="CV193">
        <f ca="1"/>
        <v>196</v>
      </c>
    </row>
    <row r="194" spans="1:100" x14ac:dyDescent="0.3">
      <c r="A194">
        <f ca="1"/>
        <v>131</v>
      </c>
      <c r="B194">
        <f ca="1"/>
        <v>115</v>
      </c>
      <c r="C194">
        <f ca="1"/>
        <v>171</v>
      </c>
      <c r="D194">
        <f ca="1"/>
        <v>139</v>
      </c>
      <c r="E194">
        <f ca="1"/>
        <v>117</v>
      </c>
      <c r="F194">
        <f ca="1"/>
        <v>155</v>
      </c>
      <c r="G194">
        <f ca="1"/>
        <v>131</v>
      </c>
      <c r="H194">
        <f ca="1"/>
        <v>117</v>
      </c>
      <c r="I194">
        <f ca="1"/>
        <v>142</v>
      </c>
      <c r="J194">
        <f ca="1"/>
        <v>142</v>
      </c>
      <c r="K194">
        <f ca="1"/>
        <v>127</v>
      </c>
      <c r="L194">
        <f ca="1"/>
        <v>97</v>
      </c>
      <c r="M194">
        <f ca="1"/>
        <v>189</v>
      </c>
      <c r="N194">
        <f ca="1"/>
        <v>105</v>
      </c>
      <c r="O194">
        <f ca="1"/>
        <v>127</v>
      </c>
      <c r="P194">
        <f ca="1"/>
        <v>139</v>
      </c>
      <c r="Q194">
        <f ca="1"/>
        <v>155</v>
      </c>
      <c r="R194">
        <f ca="1"/>
        <v>138</v>
      </c>
      <c r="S194">
        <f ca="1"/>
        <v>182</v>
      </c>
      <c r="T194">
        <f ca="1"/>
        <v>163</v>
      </c>
      <c r="U194">
        <f ca="1"/>
        <v>129</v>
      </c>
      <c r="V194">
        <f ca="1"/>
        <v>141</v>
      </c>
      <c r="W194">
        <f ca="1"/>
        <v>163</v>
      </c>
      <c r="X194">
        <f ca="1"/>
        <v>139</v>
      </c>
      <c r="Y194">
        <f ca="1"/>
        <v>98</v>
      </c>
      <c r="Z194">
        <f ca="1"/>
        <v>164</v>
      </c>
      <c r="AA194">
        <f ca="1"/>
        <v>142</v>
      </c>
      <c r="AB194">
        <f ca="1"/>
        <v>102</v>
      </c>
      <c r="AC194">
        <f ca="1"/>
        <v>139</v>
      </c>
      <c r="AD194">
        <f ca="1"/>
        <v>182</v>
      </c>
      <c r="AE194">
        <f ca="1"/>
        <v>139</v>
      </c>
      <c r="AF194">
        <f ca="1"/>
        <v>146</v>
      </c>
      <c r="AG194">
        <f ca="1"/>
        <v>144</v>
      </c>
      <c r="AH194">
        <f ca="1"/>
        <v>172</v>
      </c>
      <c r="AI194">
        <f ca="1"/>
        <v>139</v>
      </c>
      <c r="AJ194">
        <f ca="1"/>
        <v>181</v>
      </c>
      <c r="AK194">
        <f ca="1"/>
        <v>144</v>
      </c>
      <c r="AL194">
        <f ca="1"/>
        <v>196</v>
      </c>
      <c r="AM194">
        <f ca="1"/>
        <v>189</v>
      </c>
      <c r="AN194">
        <f ca="1"/>
        <v>112</v>
      </c>
      <c r="AO194">
        <f ca="1"/>
        <v>140</v>
      </c>
      <c r="AP194">
        <f ca="1"/>
        <v>144</v>
      </c>
      <c r="AQ194">
        <f ca="1"/>
        <v>196</v>
      </c>
      <c r="AR194">
        <f ca="1"/>
        <v>171</v>
      </c>
      <c r="AS194">
        <f ca="1"/>
        <v>163</v>
      </c>
      <c r="AT194">
        <f ca="1"/>
        <v>172</v>
      </c>
      <c r="AU194">
        <f ca="1"/>
        <v>143</v>
      </c>
      <c r="AV194">
        <f ca="1"/>
        <v>141</v>
      </c>
      <c r="AW194">
        <f ca="1"/>
        <v>160</v>
      </c>
      <c r="AX194">
        <f ca="1"/>
        <v>214</v>
      </c>
      <c r="AY194">
        <f ca="1"/>
        <v>155</v>
      </c>
      <c r="AZ194">
        <f ca="1"/>
        <v>154</v>
      </c>
      <c r="BA194">
        <f ca="1"/>
        <v>87</v>
      </c>
      <c r="BB194">
        <f ca="1"/>
        <v>143</v>
      </c>
      <c r="BC194">
        <f ca="1"/>
        <v>103</v>
      </c>
      <c r="BD194">
        <f ca="1"/>
        <v>145</v>
      </c>
      <c r="BE194">
        <f ca="1"/>
        <v>152</v>
      </c>
      <c r="BF194">
        <f ca="1"/>
        <v>127</v>
      </c>
      <c r="BG194">
        <f ca="1"/>
        <v>111</v>
      </c>
      <c r="BH194">
        <f ca="1"/>
        <v>102</v>
      </c>
      <c r="BI194">
        <f ca="1"/>
        <v>166</v>
      </c>
      <c r="BJ194">
        <f ca="1"/>
        <v>97</v>
      </c>
      <c r="BK194">
        <f ca="1"/>
        <v>163</v>
      </c>
      <c r="BL194">
        <f ca="1"/>
        <v>131</v>
      </c>
      <c r="BM194">
        <f ca="1"/>
        <v>107</v>
      </c>
      <c r="BN194">
        <f ca="1"/>
        <v>155</v>
      </c>
      <c r="BO194">
        <f ca="1"/>
        <v>102</v>
      </c>
      <c r="BP194">
        <f ca="1"/>
        <v>138</v>
      </c>
      <c r="BQ194">
        <f ca="1"/>
        <v>169</v>
      </c>
      <c r="BR194">
        <f ca="1"/>
        <v>167</v>
      </c>
      <c r="BS194">
        <f ca="1"/>
        <v>107</v>
      </c>
      <c r="BT194">
        <f ca="1"/>
        <v>99</v>
      </c>
      <c r="BU194">
        <f ca="1"/>
        <v>143</v>
      </c>
      <c r="BV194">
        <f ca="1"/>
        <v>152</v>
      </c>
      <c r="BW194">
        <f ca="1"/>
        <v>130</v>
      </c>
      <c r="BX194">
        <f ca="1"/>
        <v>110</v>
      </c>
      <c r="BY194">
        <f ca="1"/>
        <v>176</v>
      </c>
      <c r="BZ194">
        <f ca="1"/>
        <v>108</v>
      </c>
      <c r="CA194">
        <f ca="1"/>
        <v>108</v>
      </c>
      <c r="CB194">
        <f ca="1"/>
        <v>155</v>
      </c>
      <c r="CC194">
        <f ca="1"/>
        <v>142</v>
      </c>
      <c r="CD194">
        <f ca="1"/>
        <v>134</v>
      </c>
      <c r="CE194">
        <f ca="1"/>
        <v>148</v>
      </c>
      <c r="CF194">
        <f ca="1"/>
        <v>87</v>
      </c>
      <c r="CG194">
        <f ca="1"/>
        <v>108</v>
      </c>
      <c r="CH194">
        <f ca="1"/>
        <v>156</v>
      </c>
      <c r="CI194">
        <f ca="1"/>
        <v>138</v>
      </c>
      <c r="CJ194">
        <f ca="1"/>
        <v>142</v>
      </c>
      <c r="CK194">
        <f ca="1"/>
        <v>163</v>
      </c>
      <c r="CL194">
        <f ca="1"/>
        <v>164</v>
      </c>
      <c r="CM194">
        <f ca="1"/>
        <v>139</v>
      </c>
      <c r="CN194">
        <f ca="1"/>
        <v>164</v>
      </c>
      <c r="CO194">
        <f ca="1"/>
        <v>98</v>
      </c>
      <c r="CP194">
        <f ca="1"/>
        <v>140</v>
      </c>
      <c r="CQ194">
        <f ca="1"/>
        <v>139</v>
      </c>
      <c r="CR194">
        <f ca="1"/>
        <v>102</v>
      </c>
      <c r="CS194">
        <f ca="1"/>
        <v>170</v>
      </c>
      <c r="CT194">
        <f ca="1"/>
        <v>148</v>
      </c>
      <c r="CU194">
        <f ca="1"/>
        <v>171</v>
      </c>
      <c r="CV194">
        <f ca="1"/>
        <v>142</v>
      </c>
    </row>
    <row r="195" spans="1:100" x14ac:dyDescent="0.3">
      <c r="A195">
        <f ca="1"/>
        <v>166</v>
      </c>
      <c r="B195">
        <f ca="1"/>
        <v>154</v>
      </c>
      <c r="C195">
        <f ca="1"/>
        <v>180</v>
      </c>
      <c r="D195">
        <f ca="1"/>
        <v>117</v>
      </c>
      <c r="E195">
        <f ca="1"/>
        <v>127</v>
      </c>
      <c r="F195">
        <f ca="1"/>
        <v>105</v>
      </c>
      <c r="G195">
        <f ca="1"/>
        <v>176</v>
      </c>
      <c r="H195">
        <f ca="1"/>
        <v>140</v>
      </c>
      <c r="I195">
        <f ca="1"/>
        <v>155</v>
      </c>
      <c r="J195">
        <f ca="1"/>
        <v>182</v>
      </c>
      <c r="K195">
        <f ca="1"/>
        <v>110</v>
      </c>
      <c r="L195">
        <f ca="1"/>
        <v>139</v>
      </c>
      <c r="M195">
        <f ca="1"/>
        <v>139</v>
      </c>
      <c r="N195">
        <f ca="1"/>
        <v>152</v>
      </c>
      <c r="O195">
        <f ca="1"/>
        <v>133</v>
      </c>
      <c r="P195">
        <f ca="1"/>
        <v>102</v>
      </c>
      <c r="Q195">
        <f ca="1"/>
        <v>162</v>
      </c>
      <c r="R195">
        <f ca="1"/>
        <v>141</v>
      </c>
      <c r="S195">
        <f ca="1"/>
        <v>127</v>
      </c>
      <c r="T195">
        <f ca="1"/>
        <v>150</v>
      </c>
      <c r="U195">
        <f ca="1"/>
        <v>148</v>
      </c>
      <c r="V195">
        <f ca="1"/>
        <v>98</v>
      </c>
      <c r="W195">
        <f ca="1"/>
        <v>127</v>
      </c>
      <c r="X195">
        <f ca="1"/>
        <v>139</v>
      </c>
      <c r="Y195">
        <f ca="1"/>
        <v>117</v>
      </c>
      <c r="Z195">
        <f ca="1"/>
        <v>103</v>
      </c>
      <c r="AA195">
        <f ca="1"/>
        <v>131</v>
      </c>
      <c r="AB195">
        <f ca="1"/>
        <v>117</v>
      </c>
      <c r="AC195">
        <f ca="1"/>
        <v>142</v>
      </c>
      <c r="AD195">
        <f ca="1"/>
        <v>175</v>
      </c>
      <c r="AE195">
        <f ca="1"/>
        <v>143</v>
      </c>
      <c r="AF195">
        <f ca="1"/>
        <v>175</v>
      </c>
      <c r="AG195">
        <f ca="1"/>
        <v>140</v>
      </c>
      <c r="AH195">
        <f ca="1"/>
        <v>87</v>
      </c>
      <c r="AI195">
        <f ca="1"/>
        <v>180</v>
      </c>
      <c r="AJ195">
        <f ca="1"/>
        <v>127</v>
      </c>
      <c r="AK195">
        <f ca="1"/>
        <v>148</v>
      </c>
      <c r="AL195">
        <f ca="1"/>
        <v>121</v>
      </c>
      <c r="AM195">
        <f ca="1"/>
        <v>98</v>
      </c>
      <c r="AN195">
        <f ca="1"/>
        <v>129</v>
      </c>
      <c r="AO195">
        <f ca="1"/>
        <v>133</v>
      </c>
      <c r="AP195">
        <f ca="1"/>
        <v>152</v>
      </c>
      <c r="AQ195">
        <f ca="1"/>
        <v>121</v>
      </c>
      <c r="AR195">
        <f ca="1"/>
        <v>143</v>
      </c>
      <c r="AS195">
        <f ca="1"/>
        <v>115</v>
      </c>
      <c r="AT195">
        <f ca="1"/>
        <v>142</v>
      </c>
      <c r="AU195">
        <f ca="1"/>
        <v>153</v>
      </c>
      <c r="AV195">
        <f ca="1"/>
        <v>166</v>
      </c>
      <c r="AW195">
        <f ca="1"/>
        <v>210</v>
      </c>
      <c r="AX195">
        <f ca="1"/>
        <v>210</v>
      </c>
      <c r="AY195">
        <f ca="1"/>
        <v>117</v>
      </c>
      <c r="AZ195">
        <f ca="1"/>
        <v>139</v>
      </c>
      <c r="BA195">
        <f ca="1"/>
        <v>150</v>
      </c>
      <c r="BB195">
        <f ca="1"/>
        <v>117</v>
      </c>
      <c r="BC195">
        <f ca="1"/>
        <v>164</v>
      </c>
      <c r="BD195">
        <f ca="1"/>
        <v>176</v>
      </c>
      <c r="BE195">
        <f ca="1"/>
        <v>105</v>
      </c>
      <c r="BF195">
        <f ca="1"/>
        <v>153</v>
      </c>
      <c r="BG195">
        <f ca="1"/>
        <v>103</v>
      </c>
      <c r="BH195">
        <f ca="1"/>
        <v>210</v>
      </c>
      <c r="BI195">
        <f ca="1"/>
        <v>129</v>
      </c>
      <c r="BJ195">
        <f ca="1"/>
        <v>166</v>
      </c>
      <c r="BK195">
        <f ca="1"/>
        <v>171</v>
      </c>
      <c r="BL195">
        <f ca="1"/>
        <v>132</v>
      </c>
      <c r="BM195">
        <f ca="1"/>
        <v>141</v>
      </c>
      <c r="BN195">
        <f ca="1"/>
        <v>103</v>
      </c>
      <c r="BO195">
        <f ca="1"/>
        <v>109</v>
      </c>
      <c r="BP195">
        <f ca="1"/>
        <v>131</v>
      </c>
      <c r="BQ195">
        <f ca="1"/>
        <v>165</v>
      </c>
      <c r="BR195">
        <f ca="1"/>
        <v>153</v>
      </c>
      <c r="BS195">
        <f ca="1"/>
        <v>139</v>
      </c>
      <c r="BT195">
        <f ca="1"/>
        <v>143</v>
      </c>
      <c r="BU195">
        <f ca="1"/>
        <v>142</v>
      </c>
      <c r="BV195">
        <f ca="1"/>
        <v>160</v>
      </c>
      <c r="BW195">
        <f ca="1"/>
        <v>148</v>
      </c>
      <c r="BX195">
        <f ca="1"/>
        <v>133</v>
      </c>
      <c r="BY195">
        <f ca="1"/>
        <v>196</v>
      </c>
      <c r="BZ195">
        <f ca="1"/>
        <v>134</v>
      </c>
      <c r="CA195">
        <f ca="1"/>
        <v>130</v>
      </c>
      <c r="CB195">
        <f ca="1"/>
        <v>139</v>
      </c>
      <c r="CC195">
        <f ca="1"/>
        <v>164</v>
      </c>
      <c r="CD195">
        <f ca="1"/>
        <v>127</v>
      </c>
      <c r="CE195">
        <f ca="1"/>
        <v>109</v>
      </c>
      <c r="CF195">
        <f ca="1"/>
        <v>159</v>
      </c>
      <c r="CG195">
        <f ca="1"/>
        <v>99</v>
      </c>
      <c r="CH195">
        <f ca="1"/>
        <v>189</v>
      </c>
      <c r="CI195">
        <f ca="1"/>
        <v>166</v>
      </c>
      <c r="CJ195">
        <f ca="1"/>
        <v>110</v>
      </c>
      <c r="CK195">
        <f ca="1"/>
        <v>129</v>
      </c>
      <c r="CL195">
        <f ca="1"/>
        <v>117</v>
      </c>
      <c r="CM195">
        <f ca="1"/>
        <v>124</v>
      </c>
      <c r="CN195">
        <f ca="1"/>
        <v>155</v>
      </c>
      <c r="CO195">
        <f ca="1"/>
        <v>108</v>
      </c>
      <c r="CP195">
        <f ca="1"/>
        <v>210</v>
      </c>
      <c r="CQ195">
        <f ca="1"/>
        <v>144</v>
      </c>
      <c r="CR195">
        <f ca="1"/>
        <v>143</v>
      </c>
      <c r="CS195">
        <f ca="1"/>
        <v>110</v>
      </c>
      <c r="CT195">
        <f ca="1"/>
        <v>102</v>
      </c>
      <c r="CU195">
        <f ca="1"/>
        <v>130</v>
      </c>
      <c r="CV195">
        <f ca="1"/>
        <v>108</v>
      </c>
    </row>
    <row r="196" spans="1:100" x14ac:dyDescent="0.3">
      <c r="A196">
        <f ca="1"/>
        <v>142</v>
      </c>
      <c r="B196">
        <f ca="1"/>
        <v>102</v>
      </c>
      <c r="C196">
        <f ca="1"/>
        <v>222</v>
      </c>
      <c r="D196">
        <f ca="1"/>
        <v>171</v>
      </c>
      <c r="E196">
        <f ca="1"/>
        <v>110</v>
      </c>
      <c r="F196">
        <f ca="1"/>
        <v>101</v>
      </c>
      <c r="G196">
        <f ca="1"/>
        <v>167</v>
      </c>
      <c r="H196">
        <f ca="1"/>
        <v>181</v>
      </c>
      <c r="I196">
        <f ca="1"/>
        <v>134</v>
      </c>
      <c r="J196">
        <f ca="1"/>
        <v>148</v>
      </c>
      <c r="K196">
        <f ca="1"/>
        <v>181</v>
      </c>
      <c r="L196">
        <f ca="1"/>
        <v>143</v>
      </c>
      <c r="M196">
        <f ca="1"/>
        <v>146</v>
      </c>
      <c r="N196">
        <f ca="1"/>
        <v>119</v>
      </c>
      <c r="O196">
        <f ca="1"/>
        <v>127</v>
      </c>
      <c r="P196">
        <f ca="1"/>
        <v>141</v>
      </c>
      <c r="Q196">
        <f ca="1"/>
        <v>139</v>
      </c>
      <c r="R196">
        <f ca="1"/>
        <v>162</v>
      </c>
      <c r="S196">
        <f ca="1"/>
        <v>169</v>
      </c>
      <c r="T196">
        <f ca="1"/>
        <v>181</v>
      </c>
      <c r="U196">
        <f ca="1"/>
        <v>214</v>
      </c>
      <c r="V196">
        <f ca="1"/>
        <v>181</v>
      </c>
      <c r="W196">
        <f ca="1"/>
        <v>152</v>
      </c>
      <c r="X196">
        <f ca="1"/>
        <v>107</v>
      </c>
      <c r="Y196">
        <f ca="1"/>
        <v>163</v>
      </c>
      <c r="Z196">
        <f ca="1"/>
        <v>101</v>
      </c>
      <c r="AA196">
        <f ca="1"/>
        <v>98</v>
      </c>
      <c r="AB196">
        <f ca="1"/>
        <v>109</v>
      </c>
      <c r="AC196">
        <f ca="1"/>
        <v>152</v>
      </c>
      <c r="AD196">
        <f ca="1"/>
        <v>142</v>
      </c>
      <c r="AE196">
        <f ca="1"/>
        <v>144</v>
      </c>
      <c r="AF196">
        <f ca="1"/>
        <v>124</v>
      </c>
      <c r="AG196">
        <f ca="1"/>
        <v>119</v>
      </c>
      <c r="AH196">
        <f ca="1"/>
        <v>164</v>
      </c>
      <c r="AI196">
        <f ca="1"/>
        <v>129</v>
      </c>
      <c r="AJ196">
        <f ca="1"/>
        <v>175</v>
      </c>
      <c r="AK196">
        <f ca="1"/>
        <v>161</v>
      </c>
      <c r="AL196">
        <f ca="1"/>
        <v>130</v>
      </c>
      <c r="AM196">
        <f ca="1"/>
        <v>138</v>
      </c>
      <c r="AN196">
        <f ca="1"/>
        <v>99</v>
      </c>
      <c r="AO196">
        <f ca="1"/>
        <v>101</v>
      </c>
      <c r="AP196">
        <f ca="1"/>
        <v>167</v>
      </c>
      <c r="AQ196">
        <f ca="1"/>
        <v>167</v>
      </c>
      <c r="AR196">
        <f ca="1"/>
        <v>130</v>
      </c>
      <c r="AS196">
        <f ca="1"/>
        <v>127</v>
      </c>
      <c r="AT196">
        <f ca="1"/>
        <v>101</v>
      </c>
      <c r="AU196">
        <f ca="1"/>
        <v>189</v>
      </c>
      <c r="AV196">
        <f ca="1"/>
        <v>99</v>
      </c>
      <c r="AW196">
        <f ca="1"/>
        <v>148</v>
      </c>
      <c r="AX196">
        <f ca="1"/>
        <v>134</v>
      </c>
      <c r="AY196">
        <f ca="1"/>
        <v>117</v>
      </c>
      <c r="AZ196">
        <f ca="1"/>
        <v>182</v>
      </c>
      <c r="BA196">
        <f ca="1"/>
        <v>127</v>
      </c>
      <c r="BB196">
        <f ca="1"/>
        <v>98</v>
      </c>
      <c r="BC196">
        <f ca="1"/>
        <v>143</v>
      </c>
      <c r="BD196">
        <f ca="1"/>
        <v>143</v>
      </c>
      <c r="BE196">
        <f ca="1"/>
        <v>138</v>
      </c>
      <c r="BF196">
        <f ca="1"/>
        <v>122</v>
      </c>
      <c r="BG196">
        <f ca="1"/>
        <v>142</v>
      </c>
      <c r="BH196">
        <f ca="1"/>
        <v>131</v>
      </c>
      <c r="BI196">
        <f ca="1"/>
        <v>152</v>
      </c>
      <c r="BJ196">
        <f ca="1"/>
        <v>103</v>
      </c>
      <c r="BK196">
        <f ca="1"/>
        <v>142</v>
      </c>
      <c r="BL196">
        <f ca="1"/>
        <v>117</v>
      </c>
      <c r="BM196">
        <f ca="1"/>
        <v>127</v>
      </c>
      <c r="BN196">
        <f ca="1"/>
        <v>138</v>
      </c>
      <c r="BO196">
        <f ca="1"/>
        <v>102</v>
      </c>
      <c r="BP196">
        <f ca="1"/>
        <v>149</v>
      </c>
      <c r="BQ196">
        <f ca="1"/>
        <v>164</v>
      </c>
      <c r="BR196">
        <f ca="1"/>
        <v>175</v>
      </c>
      <c r="BS196">
        <f ca="1"/>
        <v>184</v>
      </c>
      <c r="BT196">
        <f ca="1"/>
        <v>171</v>
      </c>
      <c r="BU196">
        <f ca="1"/>
        <v>153</v>
      </c>
      <c r="BV196">
        <f ca="1"/>
        <v>109</v>
      </c>
      <c r="BW196">
        <f ca="1"/>
        <v>167</v>
      </c>
      <c r="BX196">
        <f ca="1"/>
        <v>107</v>
      </c>
      <c r="BY196">
        <f ca="1"/>
        <v>109</v>
      </c>
      <c r="BZ196">
        <f ca="1"/>
        <v>161</v>
      </c>
      <c r="CA196">
        <f ca="1"/>
        <v>136</v>
      </c>
      <c r="CB196">
        <f ca="1"/>
        <v>143</v>
      </c>
      <c r="CC196">
        <f ca="1"/>
        <v>144</v>
      </c>
      <c r="CD196">
        <f ca="1"/>
        <v>164</v>
      </c>
      <c r="CE196">
        <f ca="1"/>
        <v>140</v>
      </c>
      <c r="CF196">
        <f ca="1"/>
        <v>148</v>
      </c>
      <c r="CG196">
        <f ca="1"/>
        <v>139</v>
      </c>
      <c r="CH196">
        <f ca="1"/>
        <v>163</v>
      </c>
      <c r="CI196">
        <f ca="1"/>
        <v>176</v>
      </c>
      <c r="CJ196">
        <f ca="1"/>
        <v>141</v>
      </c>
      <c r="CK196">
        <f ca="1"/>
        <v>182</v>
      </c>
      <c r="CL196">
        <f ca="1"/>
        <v>112</v>
      </c>
      <c r="CM196">
        <f ca="1"/>
        <v>130</v>
      </c>
      <c r="CN196">
        <f ca="1"/>
        <v>116</v>
      </c>
      <c r="CO196">
        <f ca="1"/>
        <v>140</v>
      </c>
      <c r="CP196">
        <f ca="1"/>
        <v>148</v>
      </c>
      <c r="CQ196">
        <f ca="1"/>
        <v>117</v>
      </c>
      <c r="CR196">
        <f ca="1"/>
        <v>131</v>
      </c>
      <c r="CS196">
        <f ca="1"/>
        <v>130</v>
      </c>
      <c r="CT196">
        <f ca="1"/>
        <v>115</v>
      </c>
      <c r="CU196">
        <f ca="1"/>
        <v>153</v>
      </c>
      <c r="CV196">
        <f ca="1"/>
        <v>111</v>
      </c>
    </row>
    <row r="197" spans="1:100" x14ac:dyDescent="0.3">
      <c r="A197">
        <f ca="1"/>
        <v>175</v>
      </c>
      <c r="B197">
        <f ca="1"/>
        <v>112</v>
      </c>
      <c r="C197">
        <f ca="1"/>
        <v>148</v>
      </c>
      <c r="D197">
        <f ca="1"/>
        <v>160</v>
      </c>
      <c r="E197">
        <f ca="1"/>
        <v>121</v>
      </c>
      <c r="F197">
        <f ca="1"/>
        <v>165</v>
      </c>
      <c r="G197">
        <f ca="1"/>
        <v>134</v>
      </c>
      <c r="H197">
        <f ca="1"/>
        <v>124</v>
      </c>
      <c r="I197">
        <f ca="1"/>
        <v>148</v>
      </c>
      <c r="J197">
        <f ca="1"/>
        <v>122</v>
      </c>
      <c r="K197">
        <f ca="1"/>
        <v>181</v>
      </c>
      <c r="L197">
        <f ca="1"/>
        <v>141</v>
      </c>
      <c r="M197">
        <f ca="1"/>
        <v>99</v>
      </c>
      <c r="N197">
        <f ca="1"/>
        <v>210</v>
      </c>
      <c r="O197">
        <f ca="1"/>
        <v>129</v>
      </c>
      <c r="P197">
        <f ca="1"/>
        <v>169</v>
      </c>
      <c r="Q197">
        <f ca="1"/>
        <v>133</v>
      </c>
      <c r="R197">
        <f ca="1"/>
        <v>210</v>
      </c>
      <c r="S197">
        <f ca="1"/>
        <v>214</v>
      </c>
      <c r="T197">
        <f ca="1"/>
        <v>184</v>
      </c>
      <c r="U197">
        <f ca="1"/>
        <v>170</v>
      </c>
      <c r="V197">
        <f ca="1"/>
        <v>150</v>
      </c>
      <c r="W197">
        <f ca="1"/>
        <v>163</v>
      </c>
      <c r="X197">
        <f ca="1"/>
        <v>186</v>
      </c>
      <c r="Y197">
        <f ca="1"/>
        <v>163</v>
      </c>
      <c r="Z197">
        <f ca="1"/>
        <v>140</v>
      </c>
      <c r="AA197">
        <f ca="1"/>
        <v>143</v>
      </c>
      <c r="AB197">
        <f ca="1"/>
        <v>164</v>
      </c>
      <c r="AC197">
        <f ca="1"/>
        <v>143</v>
      </c>
      <c r="AD197">
        <f ca="1"/>
        <v>141</v>
      </c>
      <c r="AE197">
        <f ca="1"/>
        <v>162</v>
      </c>
      <c r="AF197">
        <f ca="1"/>
        <v>98</v>
      </c>
      <c r="AG197">
        <f ca="1"/>
        <v>98</v>
      </c>
      <c r="AH197">
        <f ca="1"/>
        <v>107</v>
      </c>
      <c r="AI197">
        <f ca="1"/>
        <v>129</v>
      </c>
      <c r="AJ197">
        <f ca="1"/>
        <v>107</v>
      </c>
      <c r="AK197">
        <f ca="1"/>
        <v>169</v>
      </c>
      <c r="AL197">
        <f ca="1"/>
        <v>115</v>
      </c>
      <c r="AM197">
        <f ca="1"/>
        <v>127</v>
      </c>
      <c r="AN197">
        <f ca="1"/>
        <v>117</v>
      </c>
      <c r="AO197">
        <f ca="1"/>
        <v>152</v>
      </c>
      <c r="AP197">
        <f ca="1"/>
        <v>181</v>
      </c>
      <c r="AQ197">
        <f ca="1"/>
        <v>130</v>
      </c>
      <c r="AR197">
        <f ca="1"/>
        <v>124</v>
      </c>
      <c r="AS197">
        <f ca="1"/>
        <v>175</v>
      </c>
      <c r="AT197">
        <f ca="1"/>
        <v>166</v>
      </c>
      <c r="AU197">
        <f ca="1"/>
        <v>154</v>
      </c>
      <c r="AV197">
        <f ca="1"/>
        <v>102</v>
      </c>
      <c r="AW197">
        <f ca="1"/>
        <v>130</v>
      </c>
      <c r="AX197">
        <f ca="1"/>
        <v>180</v>
      </c>
      <c r="AY197">
        <f ca="1"/>
        <v>97</v>
      </c>
      <c r="AZ197">
        <f ca="1"/>
        <v>153</v>
      </c>
      <c r="BA197">
        <f ca="1"/>
        <v>119</v>
      </c>
      <c r="BB197">
        <f ca="1"/>
        <v>152</v>
      </c>
      <c r="BC197">
        <f ca="1"/>
        <v>148</v>
      </c>
      <c r="BD197">
        <f ca="1"/>
        <v>117</v>
      </c>
      <c r="BE197">
        <f ca="1"/>
        <v>116</v>
      </c>
      <c r="BF197">
        <f ca="1"/>
        <v>210</v>
      </c>
      <c r="BG197">
        <f ca="1"/>
        <v>103</v>
      </c>
      <c r="BH197">
        <f ca="1"/>
        <v>129</v>
      </c>
      <c r="BI197">
        <f ca="1"/>
        <v>144</v>
      </c>
      <c r="BJ197">
        <f ca="1"/>
        <v>130</v>
      </c>
      <c r="BK197">
        <f ca="1"/>
        <v>143</v>
      </c>
      <c r="BL197">
        <f ca="1"/>
        <v>105</v>
      </c>
      <c r="BM197">
        <f ca="1"/>
        <v>176</v>
      </c>
      <c r="BN197">
        <f ca="1"/>
        <v>166</v>
      </c>
      <c r="BO197">
        <f ca="1"/>
        <v>110</v>
      </c>
      <c r="BP197">
        <f ca="1"/>
        <v>111</v>
      </c>
      <c r="BQ197">
        <f ca="1"/>
        <v>99</v>
      </c>
      <c r="BR197">
        <f ca="1"/>
        <v>127</v>
      </c>
      <c r="BS197">
        <f ca="1"/>
        <v>171</v>
      </c>
      <c r="BT197">
        <f ca="1"/>
        <v>118</v>
      </c>
      <c r="BU197">
        <f ca="1"/>
        <v>117</v>
      </c>
      <c r="BV197">
        <f ca="1"/>
        <v>156</v>
      </c>
      <c r="BW197">
        <f ca="1"/>
        <v>142</v>
      </c>
      <c r="BX197">
        <f ca="1"/>
        <v>97</v>
      </c>
      <c r="BY197">
        <f ca="1"/>
        <v>152</v>
      </c>
      <c r="BZ197">
        <f ca="1"/>
        <v>166</v>
      </c>
      <c r="CA197">
        <f ca="1"/>
        <v>110</v>
      </c>
      <c r="CB197">
        <f ca="1"/>
        <v>143</v>
      </c>
      <c r="CC197">
        <f ca="1"/>
        <v>127</v>
      </c>
      <c r="CD197">
        <f ca="1"/>
        <v>148</v>
      </c>
      <c r="CE197">
        <f ca="1"/>
        <v>141</v>
      </c>
      <c r="CF197">
        <f ca="1"/>
        <v>132</v>
      </c>
      <c r="CG197">
        <f ca="1"/>
        <v>142</v>
      </c>
      <c r="CH197">
        <f ca="1"/>
        <v>127</v>
      </c>
      <c r="CI197">
        <f ca="1"/>
        <v>163</v>
      </c>
      <c r="CJ197">
        <f ca="1"/>
        <v>101</v>
      </c>
      <c r="CK197">
        <f ca="1"/>
        <v>175</v>
      </c>
      <c r="CL197">
        <f ca="1"/>
        <v>141</v>
      </c>
      <c r="CM197">
        <f ca="1"/>
        <v>189</v>
      </c>
      <c r="CN197">
        <f ca="1"/>
        <v>99</v>
      </c>
      <c r="CO197">
        <f ca="1"/>
        <v>143</v>
      </c>
      <c r="CP197">
        <f ca="1"/>
        <v>102</v>
      </c>
      <c r="CQ197">
        <f ca="1"/>
        <v>143</v>
      </c>
      <c r="CR197">
        <f ca="1"/>
        <v>164</v>
      </c>
      <c r="CS197">
        <f ca="1"/>
        <v>160</v>
      </c>
      <c r="CT197">
        <f ca="1"/>
        <v>112</v>
      </c>
      <c r="CU197">
        <f ca="1"/>
        <v>117</v>
      </c>
      <c r="CV197">
        <f ca="1"/>
        <v>153</v>
      </c>
    </row>
    <row r="198" spans="1:100" x14ac:dyDescent="0.3">
      <c r="A198">
        <f ca="1"/>
        <v>156</v>
      </c>
      <c r="B198">
        <f ca="1"/>
        <v>189</v>
      </c>
      <c r="C198">
        <f ca="1"/>
        <v>97</v>
      </c>
      <c r="D198">
        <f ca="1"/>
        <v>134</v>
      </c>
      <c r="E198">
        <f ca="1"/>
        <v>108</v>
      </c>
      <c r="F198">
        <f ca="1"/>
        <v>175</v>
      </c>
      <c r="G198">
        <f ca="1"/>
        <v>160</v>
      </c>
      <c r="H198">
        <f ca="1"/>
        <v>163</v>
      </c>
      <c r="I198">
        <f ca="1"/>
        <v>140</v>
      </c>
      <c r="J198">
        <f ca="1"/>
        <v>141</v>
      </c>
      <c r="K198">
        <f ca="1"/>
        <v>163</v>
      </c>
      <c r="L198">
        <f ca="1"/>
        <v>152</v>
      </c>
      <c r="M198">
        <f ca="1"/>
        <v>117</v>
      </c>
      <c r="N198">
        <f ca="1"/>
        <v>149</v>
      </c>
      <c r="O198">
        <f ca="1"/>
        <v>132</v>
      </c>
      <c r="P198">
        <f ca="1"/>
        <v>103</v>
      </c>
      <c r="Q198">
        <f ca="1"/>
        <v>119</v>
      </c>
      <c r="R198">
        <f ca="1"/>
        <v>109</v>
      </c>
      <c r="S198">
        <f ca="1"/>
        <v>141</v>
      </c>
      <c r="T198">
        <f ca="1"/>
        <v>182</v>
      </c>
      <c r="U198">
        <f ca="1"/>
        <v>122</v>
      </c>
      <c r="V198">
        <f ca="1"/>
        <v>131</v>
      </c>
      <c r="W198">
        <f ca="1"/>
        <v>127</v>
      </c>
      <c r="X198">
        <f ca="1"/>
        <v>107</v>
      </c>
      <c r="Y198">
        <f ca="1"/>
        <v>121</v>
      </c>
      <c r="Z198">
        <f ca="1"/>
        <v>156</v>
      </c>
      <c r="AA198">
        <f ca="1"/>
        <v>182</v>
      </c>
      <c r="AB198">
        <f ca="1"/>
        <v>145</v>
      </c>
      <c r="AC198">
        <f ca="1"/>
        <v>122</v>
      </c>
      <c r="AD198">
        <f ca="1"/>
        <v>144</v>
      </c>
      <c r="AE198">
        <f ca="1"/>
        <v>117</v>
      </c>
      <c r="AF198">
        <f ca="1"/>
        <v>155</v>
      </c>
      <c r="AG198">
        <f ca="1"/>
        <v>138</v>
      </c>
      <c r="AH198">
        <f ca="1"/>
        <v>167</v>
      </c>
      <c r="AI198">
        <f ca="1"/>
        <v>102</v>
      </c>
      <c r="AJ198">
        <f ca="1"/>
        <v>156</v>
      </c>
      <c r="AK198">
        <f ca="1"/>
        <v>97</v>
      </c>
      <c r="AL198">
        <f ca="1"/>
        <v>110</v>
      </c>
      <c r="AM198">
        <f ca="1"/>
        <v>138</v>
      </c>
      <c r="AN198">
        <f ca="1"/>
        <v>139</v>
      </c>
      <c r="AO198">
        <f ca="1"/>
        <v>148</v>
      </c>
      <c r="AP198">
        <f ca="1"/>
        <v>110</v>
      </c>
      <c r="AQ198">
        <f ca="1"/>
        <v>145</v>
      </c>
      <c r="AR198">
        <f ca="1"/>
        <v>136</v>
      </c>
      <c r="AS198">
        <f ca="1"/>
        <v>122</v>
      </c>
      <c r="AT198">
        <f ca="1"/>
        <v>109</v>
      </c>
      <c r="AU198">
        <f ca="1"/>
        <v>108</v>
      </c>
      <c r="AV198">
        <f ca="1"/>
        <v>121</v>
      </c>
      <c r="AW198">
        <f ca="1"/>
        <v>119</v>
      </c>
      <c r="AX198">
        <f ca="1"/>
        <v>139</v>
      </c>
      <c r="AY198">
        <f ca="1"/>
        <v>108</v>
      </c>
      <c r="AZ198">
        <f ca="1"/>
        <v>141</v>
      </c>
      <c r="BA198">
        <f ca="1"/>
        <v>127</v>
      </c>
      <c r="BB198">
        <f ca="1"/>
        <v>138</v>
      </c>
      <c r="BC198">
        <f ca="1"/>
        <v>169</v>
      </c>
      <c r="BD198">
        <f ca="1"/>
        <v>139</v>
      </c>
      <c r="BE198">
        <f ca="1"/>
        <v>103</v>
      </c>
      <c r="BF198">
        <f ca="1"/>
        <v>148</v>
      </c>
      <c r="BG198">
        <f ca="1"/>
        <v>144</v>
      </c>
      <c r="BH198">
        <f ca="1"/>
        <v>107</v>
      </c>
      <c r="BI198">
        <f ca="1"/>
        <v>148</v>
      </c>
      <c r="BJ198">
        <f ca="1"/>
        <v>98</v>
      </c>
      <c r="BK198">
        <f ca="1"/>
        <v>175</v>
      </c>
      <c r="BL198">
        <f ca="1"/>
        <v>138</v>
      </c>
      <c r="BM198">
        <f ca="1"/>
        <v>111</v>
      </c>
      <c r="BN198">
        <f ca="1"/>
        <v>136</v>
      </c>
      <c r="BO198">
        <f ca="1"/>
        <v>163</v>
      </c>
      <c r="BP198">
        <f ca="1"/>
        <v>109</v>
      </c>
      <c r="BQ198">
        <f ca="1"/>
        <v>87</v>
      </c>
      <c r="BR198">
        <f ca="1"/>
        <v>143</v>
      </c>
      <c r="BS198">
        <f ca="1"/>
        <v>148</v>
      </c>
      <c r="BT198">
        <f ca="1"/>
        <v>148</v>
      </c>
      <c r="BU198">
        <f ca="1"/>
        <v>166</v>
      </c>
      <c r="BV198">
        <f ca="1"/>
        <v>87</v>
      </c>
      <c r="BW198">
        <f ca="1"/>
        <v>130</v>
      </c>
      <c r="BX198">
        <f ca="1"/>
        <v>131</v>
      </c>
      <c r="BY198">
        <f ca="1"/>
        <v>117</v>
      </c>
      <c r="BZ198">
        <f ca="1"/>
        <v>118</v>
      </c>
      <c r="CA198">
        <f ca="1"/>
        <v>167</v>
      </c>
      <c r="CB198">
        <f ca="1"/>
        <v>189</v>
      </c>
      <c r="CC198">
        <f ca="1"/>
        <v>167</v>
      </c>
      <c r="CD198">
        <f ca="1"/>
        <v>97</v>
      </c>
      <c r="CE198">
        <f ca="1"/>
        <v>101</v>
      </c>
      <c r="CF198">
        <f ca="1"/>
        <v>175</v>
      </c>
      <c r="CG198">
        <f ca="1"/>
        <v>102</v>
      </c>
      <c r="CH198">
        <f ca="1"/>
        <v>175</v>
      </c>
      <c r="CI198">
        <f ca="1"/>
        <v>167</v>
      </c>
      <c r="CJ198">
        <f ca="1"/>
        <v>143</v>
      </c>
      <c r="CK198">
        <f ca="1"/>
        <v>210</v>
      </c>
      <c r="CL198">
        <f ca="1"/>
        <v>121</v>
      </c>
      <c r="CM198">
        <f ca="1"/>
        <v>166</v>
      </c>
      <c r="CN198">
        <f ca="1"/>
        <v>141</v>
      </c>
      <c r="CO198">
        <f ca="1"/>
        <v>144</v>
      </c>
      <c r="CP198">
        <f ca="1"/>
        <v>112</v>
      </c>
      <c r="CQ198">
        <f ca="1"/>
        <v>182</v>
      </c>
      <c r="CR198">
        <f ca="1"/>
        <v>182</v>
      </c>
      <c r="CS198">
        <f ca="1"/>
        <v>107</v>
      </c>
      <c r="CT198">
        <f ca="1"/>
        <v>210</v>
      </c>
      <c r="CU198">
        <f ca="1"/>
        <v>120</v>
      </c>
      <c r="CV198">
        <f ca="1"/>
        <v>105</v>
      </c>
    </row>
    <row r="202" spans="1:100" x14ac:dyDescent="0.3">
      <c r="A202" cm="1">
        <f t="array" aca="1" ref="A202:A236" ca="1">INDEX(
  _xlfn.SORTBY($D$2:$D$161, _xlfn.RANDARRAY(ROWS($D$2:$D$161))),
  _xlfn.SEQUENCE(35)
)</f>
        <v>138</v>
      </c>
      <c r="B202" cm="1">
        <f t="array" aca="1" ref="B202:B236" ca="1">INDEX(
  _xlfn.SORTBY($D$2:$D$161, _xlfn.RANDARRAY(ROWS($D$2:$D$161))),
  _xlfn.SEQUENCE(35)
)</f>
        <v>117</v>
      </c>
      <c r="C202" cm="1">
        <f t="array" aca="1" ref="C202:C236" ca="1">INDEX(
  _xlfn.SORTBY($D$2:$D$161, _xlfn.RANDARRAY(ROWS($D$2:$D$161))),
  _xlfn.SEQUENCE(35)
)</f>
        <v>164</v>
      </c>
      <c r="D202" cm="1">
        <f t="array" aca="1" ref="D202:D236" ca="1">INDEX(
  _xlfn.SORTBY($D$2:$D$161, _xlfn.RANDARRAY(ROWS($D$2:$D$161))),
  _xlfn.SEQUENCE(35)
)</f>
        <v>210</v>
      </c>
    </row>
    <row r="203" spans="1:100" x14ac:dyDescent="0.3">
      <c r="A203">
        <f ca="1"/>
        <v>116</v>
      </c>
      <c r="B203">
        <f ca="1"/>
        <v>117</v>
      </c>
      <c r="C203">
        <f ca="1"/>
        <v>167</v>
      </c>
      <c r="D203">
        <f ca="1"/>
        <v>105</v>
      </c>
    </row>
    <row r="204" spans="1:100" x14ac:dyDescent="0.3">
      <c r="A204">
        <f ca="1"/>
        <v>103</v>
      </c>
      <c r="B204">
        <f ca="1"/>
        <v>152</v>
      </c>
      <c r="C204">
        <f ca="1"/>
        <v>101</v>
      </c>
      <c r="D204">
        <f ca="1"/>
        <v>214</v>
      </c>
    </row>
    <row r="205" spans="1:100" x14ac:dyDescent="0.3">
      <c r="A205">
        <f ca="1"/>
        <v>152</v>
      </c>
      <c r="B205">
        <f ca="1"/>
        <v>152</v>
      </c>
      <c r="C205">
        <f ca="1"/>
        <v>189</v>
      </c>
      <c r="D205">
        <f ca="1"/>
        <v>107</v>
      </c>
    </row>
    <row r="206" spans="1:100" x14ac:dyDescent="0.3">
      <c r="A206">
        <f ca="1"/>
        <v>156</v>
      </c>
      <c r="B206">
        <f ca="1"/>
        <v>98</v>
      </c>
      <c r="C206">
        <f ca="1"/>
        <v>99</v>
      </c>
      <c r="D206">
        <f ca="1"/>
        <v>175</v>
      </c>
    </row>
    <row r="207" spans="1:100" x14ac:dyDescent="0.3">
      <c r="A207">
        <f ca="1"/>
        <v>134</v>
      </c>
      <c r="B207">
        <f ca="1"/>
        <v>143</v>
      </c>
      <c r="C207">
        <f ca="1"/>
        <v>139</v>
      </c>
      <c r="D207">
        <f ca="1"/>
        <v>176</v>
      </c>
    </row>
    <row r="208" spans="1:100" x14ac:dyDescent="0.3">
      <c r="A208">
        <f ca="1"/>
        <v>172</v>
      </c>
      <c r="B208">
        <f ca="1"/>
        <v>127</v>
      </c>
      <c r="C208">
        <f ca="1"/>
        <v>172</v>
      </c>
      <c r="D208">
        <f ca="1"/>
        <v>175</v>
      </c>
    </row>
    <row r="209" spans="1:4" x14ac:dyDescent="0.3">
      <c r="A209">
        <f ca="1"/>
        <v>127</v>
      </c>
      <c r="B209">
        <f ca="1"/>
        <v>154</v>
      </c>
      <c r="C209">
        <f ca="1"/>
        <v>169</v>
      </c>
      <c r="D209">
        <f ca="1"/>
        <v>161</v>
      </c>
    </row>
    <row r="210" spans="1:4" x14ac:dyDescent="0.3">
      <c r="A210">
        <f ca="1"/>
        <v>136</v>
      </c>
      <c r="B210">
        <f ca="1"/>
        <v>122</v>
      </c>
      <c r="C210">
        <f ca="1"/>
        <v>110</v>
      </c>
      <c r="D210">
        <f ca="1"/>
        <v>189</v>
      </c>
    </row>
    <row r="211" spans="1:4" x14ac:dyDescent="0.3">
      <c r="A211">
        <f ca="1"/>
        <v>148</v>
      </c>
      <c r="B211">
        <f ca="1"/>
        <v>186</v>
      </c>
      <c r="C211">
        <f ca="1"/>
        <v>210</v>
      </c>
      <c r="D211">
        <f ca="1"/>
        <v>102</v>
      </c>
    </row>
    <row r="212" spans="1:4" x14ac:dyDescent="0.3">
      <c r="A212">
        <f ca="1"/>
        <v>153</v>
      </c>
      <c r="B212">
        <f ca="1"/>
        <v>175</v>
      </c>
      <c r="C212">
        <f ca="1"/>
        <v>141</v>
      </c>
      <c r="D212">
        <f ca="1"/>
        <v>138</v>
      </c>
    </row>
    <row r="213" spans="1:4" x14ac:dyDescent="0.3">
      <c r="A213">
        <f ca="1"/>
        <v>144</v>
      </c>
      <c r="B213">
        <f ca="1"/>
        <v>165</v>
      </c>
      <c r="C213">
        <f ca="1"/>
        <v>156</v>
      </c>
      <c r="D213">
        <f ca="1"/>
        <v>210</v>
      </c>
    </row>
    <row r="214" spans="1:4" x14ac:dyDescent="0.3">
      <c r="A214">
        <f ca="1"/>
        <v>108</v>
      </c>
      <c r="B214">
        <f ca="1"/>
        <v>108</v>
      </c>
      <c r="C214">
        <f ca="1"/>
        <v>164</v>
      </c>
      <c r="D214">
        <f ca="1"/>
        <v>142</v>
      </c>
    </row>
    <row r="215" spans="1:4" x14ac:dyDescent="0.3">
      <c r="A215">
        <f ca="1"/>
        <v>131</v>
      </c>
      <c r="B215">
        <f ca="1"/>
        <v>155</v>
      </c>
      <c r="C215">
        <f ca="1"/>
        <v>143</v>
      </c>
      <c r="D215">
        <f ca="1"/>
        <v>131</v>
      </c>
    </row>
    <row r="216" spans="1:4" x14ac:dyDescent="0.3">
      <c r="A216">
        <f ca="1"/>
        <v>129</v>
      </c>
      <c r="B216">
        <f ca="1"/>
        <v>210</v>
      </c>
      <c r="C216">
        <f ca="1"/>
        <v>112</v>
      </c>
      <c r="D216">
        <f ca="1"/>
        <v>176</v>
      </c>
    </row>
    <row r="217" spans="1:4" x14ac:dyDescent="0.3">
      <c r="A217">
        <f ca="1"/>
        <v>160</v>
      </c>
      <c r="B217">
        <f ca="1"/>
        <v>155</v>
      </c>
      <c r="C217">
        <f ca="1"/>
        <v>171</v>
      </c>
      <c r="D217">
        <f ca="1"/>
        <v>117</v>
      </c>
    </row>
    <row r="218" spans="1:4" x14ac:dyDescent="0.3">
      <c r="A218">
        <f ca="1"/>
        <v>129</v>
      </c>
      <c r="B218">
        <f ca="1"/>
        <v>98</v>
      </c>
      <c r="C218">
        <f ca="1"/>
        <v>210</v>
      </c>
      <c r="D218">
        <f ca="1"/>
        <v>122</v>
      </c>
    </row>
    <row r="219" spans="1:4" x14ac:dyDescent="0.3">
      <c r="A219">
        <f ca="1"/>
        <v>196</v>
      </c>
      <c r="B219">
        <f ca="1"/>
        <v>140</v>
      </c>
      <c r="C219">
        <f ca="1"/>
        <v>165</v>
      </c>
      <c r="D219">
        <f ca="1"/>
        <v>136</v>
      </c>
    </row>
    <row r="220" spans="1:4" x14ac:dyDescent="0.3">
      <c r="A220">
        <f ca="1"/>
        <v>108</v>
      </c>
      <c r="B220">
        <f ca="1"/>
        <v>123</v>
      </c>
      <c r="C220">
        <f ca="1"/>
        <v>176</v>
      </c>
      <c r="D220">
        <f ca="1"/>
        <v>139</v>
      </c>
    </row>
    <row r="221" spans="1:4" x14ac:dyDescent="0.3">
      <c r="A221">
        <f ca="1"/>
        <v>164</v>
      </c>
      <c r="B221">
        <f ca="1"/>
        <v>116</v>
      </c>
      <c r="C221">
        <f ca="1"/>
        <v>169</v>
      </c>
      <c r="D221">
        <f ca="1"/>
        <v>143</v>
      </c>
    </row>
    <row r="222" spans="1:4" x14ac:dyDescent="0.3">
      <c r="A222">
        <f ca="1"/>
        <v>127</v>
      </c>
      <c r="B222">
        <f ca="1"/>
        <v>139</v>
      </c>
      <c r="C222">
        <f ca="1"/>
        <v>127</v>
      </c>
      <c r="D222">
        <f ca="1"/>
        <v>102</v>
      </c>
    </row>
    <row r="223" spans="1:4" x14ac:dyDescent="0.3">
      <c r="A223">
        <f ca="1"/>
        <v>141</v>
      </c>
      <c r="B223">
        <f ca="1"/>
        <v>138</v>
      </c>
      <c r="C223">
        <f ca="1"/>
        <v>122</v>
      </c>
      <c r="D223">
        <f ca="1"/>
        <v>117</v>
      </c>
    </row>
    <row r="224" spans="1:4" x14ac:dyDescent="0.3">
      <c r="A224">
        <f ca="1"/>
        <v>169</v>
      </c>
      <c r="B224">
        <f ca="1"/>
        <v>184</v>
      </c>
      <c r="C224">
        <f ca="1"/>
        <v>175</v>
      </c>
      <c r="D224">
        <f ca="1"/>
        <v>154</v>
      </c>
    </row>
    <row r="225" spans="1:4" x14ac:dyDescent="0.3">
      <c r="A225">
        <f ca="1"/>
        <v>102</v>
      </c>
      <c r="B225">
        <f ca="1"/>
        <v>110</v>
      </c>
      <c r="C225">
        <f ca="1"/>
        <v>156</v>
      </c>
      <c r="D225">
        <f ca="1"/>
        <v>163</v>
      </c>
    </row>
    <row r="226" spans="1:4" x14ac:dyDescent="0.3">
      <c r="A226">
        <f ca="1"/>
        <v>109</v>
      </c>
      <c r="B226">
        <f ca="1"/>
        <v>166</v>
      </c>
      <c r="C226">
        <f ca="1"/>
        <v>140</v>
      </c>
      <c r="D226">
        <f ca="1"/>
        <v>172</v>
      </c>
    </row>
    <row r="227" spans="1:4" x14ac:dyDescent="0.3">
      <c r="A227">
        <f ca="1"/>
        <v>159</v>
      </c>
      <c r="B227">
        <f ca="1"/>
        <v>172</v>
      </c>
      <c r="C227">
        <f ca="1"/>
        <v>97</v>
      </c>
      <c r="D227">
        <f ca="1"/>
        <v>210</v>
      </c>
    </row>
    <row r="228" spans="1:4" x14ac:dyDescent="0.3">
      <c r="A228">
        <f ca="1"/>
        <v>175</v>
      </c>
      <c r="B228">
        <f ca="1"/>
        <v>169</v>
      </c>
      <c r="C228">
        <f ca="1"/>
        <v>118</v>
      </c>
      <c r="D228">
        <f ca="1"/>
        <v>142</v>
      </c>
    </row>
    <row r="229" spans="1:4" x14ac:dyDescent="0.3">
      <c r="A229">
        <f ca="1"/>
        <v>167</v>
      </c>
      <c r="B229">
        <f ca="1"/>
        <v>182</v>
      </c>
      <c r="C229">
        <f ca="1"/>
        <v>136</v>
      </c>
      <c r="D229">
        <f ca="1"/>
        <v>175</v>
      </c>
    </row>
    <row r="230" spans="1:4" x14ac:dyDescent="0.3">
      <c r="A230">
        <f ca="1"/>
        <v>123</v>
      </c>
      <c r="B230">
        <f ca="1"/>
        <v>102</v>
      </c>
      <c r="C230">
        <f ca="1"/>
        <v>105</v>
      </c>
      <c r="D230">
        <f ca="1"/>
        <v>150</v>
      </c>
    </row>
    <row r="231" spans="1:4" x14ac:dyDescent="0.3">
      <c r="A231">
        <f ca="1"/>
        <v>153</v>
      </c>
      <c r="B231">
        <f ca="1"/>
        <v>117</v>
      </c>
      <c r="C231">
        <f ca="1"/>
        <v>141</v>
      </c>
      <c r="D231">
        <f ca="1"/>
        <v>148</v>
      </c>
    </row>
    <row r="232" spans="1:4" x14ac:dyDescent="0.3">
      <c r="A232">
        <f ca="1"/>
        <v>160</v>
      </c>
      <c r="B232">
        <f ca="1"/>
        <v>170</v>
      </c>
      <c r="C232">
        <f ca="1"/>
        <v>170</v>
      </c>
      <c r="D232">
        <f ca="1"/>
        <v>127</v>
      </c>
    </row>
    <row r="233" spans="1:4" x14ac:dyDescent="0.3">
      <c r="A233">
        <f ca="1"/>
        <v>127</v>
      </c>
      <c r="B233">
        <f ca="1"/>
        <v>172</v>
      </c>
      <c r="C233">
        <f ca="1"/>
        <v>107</v>
      </c>
      <c r="D233">
        <f ca="1"/>
        <v>160</v>
      </c>
    </row>
    <row r="234" spans="1:4" x14ac:dyDescent="0.3">
      <c r="A234">
        <f ca="1"/>
        <v>165</v>
      </c>
      <c r="B234">
        <f ca="1"/>
        <v>121</v>
      </c>
      <c r="C234">
        <f ca="1"/>
        <v>139</v>
      </c>
      <c r="D234">
        <f ca="1"/>
        <v>184</v>
      </c>
    </row>
    <row r="235" spans="1:4" x14ac:dyDescent="0.3">
      <c r="A235">
        <f ca="1"/>
        <v>102</v>
      </c>
      <c r="B235">
        <f ca="1"/>
        <v>127</v>
      </c>
      <c r="C235">
        <f ca="1"/>
        <v>150</v>
      </c>
      <c r="D235">
        <f ca="1"/>
        <v>163</v>
      </c>
    </row>
    <row r="236" spans="1:4" x14ac:dyDescent="0.3">
      <c r="A236">
        <f ca="1"/>
        <v>140</v>
      </c>
      <c r="B236">
        <f ca="1"/>
        <v>140</v>
      </c>
      <c r="C236">
        <f ca="1"/>
        <v>182</v>
      </c>
      <c r="D236">
        <f ca="1"/>
        <v>189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557F-232C-4EAE-B518-8C1AB44B2378}">
  <dimension ref="A1:CW40"/>
  <sheetViews>
    <sheetView tabSelected="1" workbookViewId="0">
      <selection activeCell="CW2" sqref="B2:CW2"/>
    </sheetView>
  </sheetViews>
  <sheetFormatPr defaultRowHeight="14.4" x14ac:dyDescent="0.3"/>
  <cols>
    <col min="1" max="1" width="9.6640625" customWidth="1"/>
  </cols>
  <sheetData>
    <row r="1" spans="1:101" x14ac:dyDescent="0.3">
      <c r="A1" t="s">
        <v>468</v>
      </c>
      <c r="B1" s="7" t="s">
        <v>467</v>
      </c>
    </row>
    <row r="2" spans="1:101" x14ac:dyDescent="0.3">
      <c r="B2" cm="1">
        <f t="array" aca="1" ref="B2:B36" ca="1">INDEX(
  _xlfn.SORTBY($D$2:$D$161, _xlfn.RANDARRAY(ROWS($D$2:$D$161))),
  _xlfn.SEQUENCE(35)
)</f>
        <v>145</v>
      </c>
      <c r="C2" cm="1">
        <f t="array" aca="1" ref="C2:C36" ca="1">INDEX(
  _xlfn.SORTBY($D$2:$D$161, _xlfn.RANDARRAY(ROWS($D$2:$D$161))),
  _xlfn.SEQUENCE(35)
)</f>
        <v>132</v>
      </c>
      <c r="D2" cm="1">
        <f t="array" aca="1" ref="D2:D36" ca="1">INDEX(
  _xlfn.SORTBY($D$2:$D$161, _xlfn.RANDARRAY(ROWS($D$2:$D$161))),
  _xlfn.SEQUENCE(35)
)</f>
        <v>139</v>
      </c>
      <c r="E2" cm="1">
        <f t="array" aca="1" ref="E2:E36" ca="1">INDEX(
  _xlfn.SORTBY($D$2:$D$161, _xlfn.RANDARRAY(ROWS($D$2:$D$161))),
  _xlfn.SEQUENCE(35)
)</f>
        <v>140</v>
      </c>
      <c r="F2" cm="1">
        <f t="array" aca="1" ref="F2:F36" ca="1">INDEX(
  _xlfn.SORTBY($D$2:$D$161, _xlfn.RANDARRAY(ROWS($D$2:$D$161))),
  _xlfn.SEQUENCE(35)
)</f>
        <v>184</v>
      </c>
      <c r="G2" cm="1">
        <f t="array" aca="1" ref="G2:G36" ca="1">INDEX(
  _xlfn.SORTBY($D$2:$D$161, _xlfn.RANDARRAY(ROWS($D$2:$D$161))),
  _xlfn.SEQUENCE(35)
)</f>
        <v>160</v>
      </c>
      <c r="H2" cm="1">
        <f t="array" aca="1" ref="H2:H36" ca="1">INDEX(
  _xlfn.SORTBY($D$2:$D$161, _xlfn.RANDARRAY(ROWS($D$2:$D$161))),
  _xlfn.SEQUENCE(35)
)</f>
        <v>98</v>
      </c>
      <c r="I2" cm="1">
        <f t="array" aca="1" ref="I2:I36" ca="1">INDEX(
  _xlfn.SORTBY($D$2:$D$161, _xlfn.RANDARRAY(ROWS($D$2:$D$161))),
  _xlfn.SEQUENCE(35)
)</f>
        <v>143</v>
      </c>
      <c r="J2" cm="1">
        <f t="array" aca="1" ref="J2:J36" ca="1">INDEX(
  _xlfn.SORTBY($D$2:$D$161, _xlfn.RANDARRAY(ROWS($D$2:$D$161))),
  _xlfn.SEQUENCE(35)
)</f>
        <v>210</v>
      </c>
      <c r="K2" cm="1">
        <f t="array" aca="1" ref="K2:K36" ca="1">INDEX(
  _xlfn.SORTBY($D$2:$D$161, _xlfn.RANDARRAY(ROWS($D$2:$D$161))),
  _xlfn.SEQUENCE(35)
)</f>
        <v>186</v>
      </c>
      <c r="L2" cm="1">
        <f t="array" aca="1" ref="L2:L36" ca="1">INDEX(
  _xlfn.SORTBY($D$2:$D$161, _xlfn.RANDARRAY(ROWS($D$2:$D$161))),
  _xlfn.SEQUENCE(35)
)</f>
        <v>163</v>
      </c>
      <c r="M2" cm="1">
        <f t="array" aca="1" ref="M2:M36" ca="1">INDEX(
  _xlfn.SORTBY($D$2:$D$161, _xlfn.RANDARRAY(ROWS($D$2:$D$161))),
  _xlfn.SEQUENCE(35)
)</f>
        <v>105</v>
      </c>
      <c r="N2" cm="1">
        <f t="array" aca="1" ref="N2:N36" ca="1">INDEX(
  _xlfn.SORTBY($D$2:$D$161, _xlfn.RANDARRAY(ROWS($D$2:$D$161))),
  _xlfn.SEQUENCE(35)
)</f>
        <v>110</v>
      </c>
      <c r="O2" cm="1">
        <f t="array" aca="1" ref="O2:O36" ca="1">INDEX(
  _xlfn.SORTBY($D$2:$D$161, _xlfn.RANDARRAY(ROWS($D$2:$D$161))),
  _xlfn.SEQUENCE(35)
)</f>
        <v>176</v>
      </c>
      <c r="P2" cm="1">
        <f t="array" aca="1" ref="P2:P36" ca="1">INDEX(
  _xlfn.SORTBY($D$2:$D$161, _xlfn.RANDARRAY(ROWS($D$2:$D$161))),
  _xlfn.SEQUENCE(35)
)</f>
        <v>107</v>
      </c>
      <c r="Q2" cm="1">
        <f t="array" aca="1" ref="Q2:Q36" ca="1">INDEX(
  _xlfn.SORTBY($D$2:$D$161, _xlfn.RANDARRAY(ROWS($D$2:$D$161))),
  _xlfn.SEQUENCE(35)
)</f>
        <v>138</v>
      </c>
      <c r="R2" cm="1">
        <f t="array" aca="1" ref="R2:R36" ca="1">INDEX(
  _xlfn.SORTBY($D$2:$D$161, _xlfn.RANDARRAY(ROWS($D$2:$D$161))),
  _xlfn.SEQUENCE(35)
)</f>
        <v>130</v>
      </c>
      <c r="S2" cm="1">
        <f t="array" aca="1" ref="S2:S36" ca="1">INDEX(
  _xlfn.SORTBY($D$2:$D$161, _xlfn.RANDARRAY(ROWS($D$2:$D$161))),
  _xlfn.SEQUENCE(35)
)</f>
        <v>162</v>
      </c>
      <c r="T2" cm="1">
        <f t="array" aca="1" ref="T2:T36" ca="1">INDEX(
  _xlfn.SORTBY($D$2:$D$161, _xlfn.RANDARRAY(ROWS($D$2:$D$161))),
  _xlfn.SEQUENCE(35)
)</f>
        <v>143</v>
      </c>
      <c r="U2" cm="1">
        <f t="array" aca="1" ref="U2:U36" ca="1">INDEX(
  _xlfn.SORTBY($D$2:$D$161, _xlfn.RANDARRAY(ROWS($D$2:$D$161))),
  _xlfn.SEQUENCE(35)
)</f>
        <v>98</v>
      </c>
      <c r="V2" cm="1">
        <f t="array" aca="1" ref="V2:V36" ca="1">INDEX(
  _xlfn.SORTBY($D$2:$D$161, _xlfn.RANDARRAY(ROWS($D$2:$D$161))),
  _xlfn.SEQUENCE(35)
)</f>
        <v>172</v>
      </c>
      <c r="W2" cm="1">
        <f t="array" aca="1" ref="W2:W36" ca="1">INDEX(
  _xlfn.SORTBY($D$2:$D$161, _xlfn.RANDARRAY(ROWS($D$2:$D$161))),
  _xlfn.SEQUENCE(35)
)</f>
        <v>122</v>
      </c>
      <c r="X2" cm="1">
        <f t="array" aca="1" ref="X2:X36" ca="1">INDEX(
  _xlfn.SORTBY($D$2:$D$161, _xlfn.RANDARRAY(ROWS($D$2:$D$161))),
  _xlfn.SEQUENCE(35)
)</f>
        <v>108</v>
      </c>
      <c r="Y2" cm="1">
        <f t="array" aca="1" ref="Y2:Y36" ca="1">INDEX(
  _xlfn.SORTBY($D$2:$D$161, _xlfn.RANDARRAY(ROWS($D$2:$D$161))),
  _xlfn.SEQUENCE(35)
)</f>
        <v>138</v>
      </c>
      <c r="Z2" cm="1">
        <f t="array" aca="1" ref="Z2:Z36" ca="1">INDEX(
  _xlfn.SORTBY($D$2:$D$161, _xlfn.RANDARRAY(ROWS($D$2:$D$161))),
  _xlfn.SEQUENCE(35)
)</f>
        <v>143</v>
      </c>
      <c r="AA2" cm="1">
        <f t="array" aca="1" ref="AA2:AA36" ca="1">INDEX(
  _xlfn.SORTBY($D$2:$D$161, _xlfn.RANDARRAY(ROWS($D$2:$D$161))),
  _xlfn.SEQUENCE(35)
)</f>
        <v>164</v>
      </c>
      <c r="AB2" cm="1">
        <f t="array" aca="1" ref="AB2:AB36" ca="1">INDEX(
  _xlfn.SORTBY($D$2:$D$161, _xlfn.RANDARRAY(ROWS($D$2:$D$161))),
  _xlfn.SEQUENCE(35)
)</f>
        <v>166</v>
      </c>
      <c r="AC2" cm="1">
        <f t="array" aca="1" ref="AC2:AC36" ca="1">INDEX(
  _xlfn.SORTBY($D$2:$D$161, _xlfn.RANDARRAY(ROWS($D$2:$D$161))),
  _xlfn.SEQUENCE(35)
)</f>
        <v>169</v>
      </c>
      <c r="AD2" cm="1">
        <f t="array" aca="1" ref="AD2:AD36" ca="1">INDEX(
  _xlfn.SORTBY($D$2:$D$161, _xlfn.RANDARRAY(ROWS($D$2:$D$161))),
  _xlfn.SEQUENCE(35)
)</f>
        <v>103</v>
      </c>
      <c r="AE2" cm="1">
        <f t="array" aca="1" ref="AE2:AE36" ca="1">INDEX(
  _xlfn.SORTBY($D$2:$D$161, _xlfn.RANDARRAY(ROWS($D$2:$D$161))),
  _xlfn.SEQUENCE(35)
)</f>
        <v>87</v>
      </c>
      <c r="AF2" cm="1">
        <f t="array" aca="1" ref="AF2:AF36" ca="1">INDEX(
  _xlfn.SORTBY($D$2:$D$161, _xlfn.RANDARRAY(ROWS($D$2:$D$161))),
  _xlfn.SEQUENCE(35)
)</f>
        <v>142</v>
      </c>
      <c r="AG2" cm="1">
        <f t="array" aca="1" ref="AG2:AG36" ca="1">INDEX(
  _xlfn.SORTBY($D$2:$D$161, _xlfn.RANDARRAY(ROWS($D$2:$D$161))),
  _xlfn.SEQUENCE(35)
)</f>
        <v>152</v>
      </c>
      <c r="AH2" cm="1">
        <f t="array" aca="1" ref="AH2:AH36" ca="1">INDEX(
  _xlfn.SORTBY($D$2:$D$161, _xlfn.RANDARRAY(ROWS($D$2:$D$161))),
  _xlfn.SEQUENCE(35)
)</f>
        <v>142</v>
      </c>
      <c r="AI2" cm="1">
        <f t="array" aca="1" ref="AI2:AI36" ca="1">INDEX(
  _xlfn.SORTBY($D$2:$D$161, _xlfn.RANDARRAY(ROWS($D$2:$D$161))),
  _xlfn.SEQUENCE(35)
)</f>
        <v>107</v>
      </c>
      <c r="AJ2" cm="1">
        <f t="array" aca="1" ref="AJ2:AJ36" ca="1">INDEX(
  _xlfn.SORTBY($D$2:$D$161, _xlfn.RANDARRAY(ROWS($D$2:$D$161))),
  _xlfn.SEQUENCE(35)
)</f>
        <v>148</v>
      </c>
      <c r="AK2" cm="1">
        <f t="array" aca="1" ref="AK2:AK36" ca="1">INDEX(
  _xlfn.SORTBY($D$2:$D$161, _xlfn.RANDARRAY(ROWS($D$2:$D$161))),
  _xlfn.SEQUENCE(35)
)</f>
        <v>153</v>
      </c>
      <c r="AL2" cm="1">
        <f t="array" aca="1" ref="AL2:AL36" ca="1">INDEX(
  _xlfn.SORTBY($D$2:$D$161, _xlfn.RANDARRAY(ROWS($D$2:$D$161))),
  _xlfn.SEQUENCE(35)
)</f>
        <v>130</v>
      </c>
      <c r="AM2" cm="1">
        <f t="array" aca="1" ref="AM2:AM36" ca="1">INDEX(
  _xlfn.SORTBY($D$2:$D$161, _xlfn.RANDARRAY(ROWS($D$2:$D$161))),
  _xlfn.SEQUENCE(35)
)</f>
        <v>134</v>
      </c>
      <c r="AN2" cm="1">
        <f t="array" aca="1" ref="AN2:AN36" ca="1">INDEX(
  _xlfn.SORTBY($D$2:$D$161, _xlfn.RANDARRAY(ROWS($D$2:$D$161))),
  _xlfn.SEQUENCE(35)
)</f>
        <v>138</v>
      </c>
      <c r="AO2" cm="1">
        <f t="array" aca="1" ref="AO2:AO36" ca="1">INDEX(
  _xlfn.SORTBY($D$2:$D$161, _xlfn.RANDARRAY(ROWS($D$2:$D$161))),
  _xlfn.SEQUENCE(35)
)</f>
        <v>196</v>
      </c>
      <c r="AP2" cm="1">
        <f t="array" aca="1" ref="AP2:AP36" ca="1">INDEX(
  _xlfn.SORTBY($D$2:$D$161, _xlfn.RANDARRAY(ROWS($D$2:$D$161))),
  _xlfn.SEQUENCE(35)
)</f>
        <v>131</v>
      </c>
      <c r="AQ2" cm="1">
        <f t="array" aca="1" ref="AQ2:AQ36" ca="1">INDEX(
  _xlfn.SORTBY($D$2:$D$161, _xlfn.RANDARRAY(ROWS($D$2:$D$161))),
  _xlfn.SEQUENCE(35)
)</f>
        <v>144</v>
      </c>
      <c r="AR2" cm="1">
        <f t="array" aca="1" ref="AR2:AR36" ca="1">INDEX(
  _xlfn.SORTBY($D$2:$D$161, _xlfn.RANDARRAY(ROWS($D$2:$D$161))),
  _xlfn.SEQUENCE(35)
)</f>
        <v>144</v>
      </c>
      <c r="AS2" cm="1">
        <f t="array" aca="1" ref="AS2:AS36" ca="1">INDEX(
  _xlfn.SORTBY($D$2:$D$161, _xlfn.RANDARRAY(ROWS($D$2:$D$161))),
  _xlfn.SEQUENCE(35)
)</f>
        <v>210</v>
      </c>
      <c r="AT2" cm="1">
        <f t="array" aca="1" ref="AT2:AT36" ca="1">INDEX(
  _xlfn.SORTBY($D$2:$D$161, _xlfn.RANDARRAY(ROWS($D$2:$D$161))),
  _xlfn.SEQUENCE(35)
)</f>
        <v>149</v>
      </c>
      <c r="AU2" cm="1">
        <f t="array" aca="1" ref="AU2:AU36" ca="1">INDEX(
  _xlfn.SORTBY($D$2:$D$161, _xlfn.RANDARRAY(ROWS($D$2:$D$161))),
  _xlfn.SEQUENCE(35)
)</f>
        <v>180</v>
      </c>
      <c r="AV2" cm="1">
        <f t="array" aca="1" ref="AV2:AV36" ca="1">INDEX(
  _xlfn.SORTBY($D$2:$D$161, _xlfn.RANDARRAY(ROWS($D$2:$D$161))),
  _xlfn.SEQUENCE(35)
)</f>
        <v>160</v>
      </c>
      <c r="AW2" cm="1">
        <f t="array" aca="1" ref="AW2:AW36" ca="1">INDEX(
  _xlfn.SORTBY($D$2:$D$161, _xlfn.RANDARRAY(ROWS($D$2:$D$161))),
  _xlfn.SEQUENCE(35)
)</f>
        <v>146</v>
      </c>
      <c r="AX2" cm="1">
        <f t="array" aca="1" ref="AX2:AX36" ca="1">INDEX(
  _xlfn.SORTBY($D$2:$D$161, _xlfn.RANDARRAY(ROWS($D$2:$D$161))),
  _xlfn.SEQUENCE(35)
)</f>
        <v>210</v>
      </c>
      <c r="AY2" cm="1">
        <f t="array" aca="1" ref="AY2:AY36" ca="1">INDEX(
  _xlfn.SORTBY($D$2:$D$161, _xlfn.RANDARRAY(ROWS($D$2:$D$161))),
  _xlfn.SEQUENCE(35)
)</f>
        <v>160</v>
      </c>
      <c r="AZ2" cm="1">
        <f t="array" aca="1" ref="AZ2:AZ36" ca="1">INDEX(
  _xlfn.SORTBY($D$2:$D$161, _xlfn.RANDARRAY(ROWS($D$2:$D$161))),
  _xlfn.SEQUENCE(35)
)</f>
        <v>152</v>
      </c>
      <c r="BA2" cm="1">
        <f t="array" aca="1" ref="BA2:BA36" ca="1">INDEX(
  _xlfn.SORTBY($D$2:$D$161, _xlfn.RANDARRAY(ROWS($D$2:$D$161))),
  _xlfn.SEQUENCE(35)
)</f>
        <v>130</v>
      </c>
      <c r="BB2" cm="1">
        <f t="array" aca="1" ref="BB2:BB36" ca="1">INDEX(
  _xlfn.SORTBY($D$2:$D$161, _xlfn.RANDARRAY(ROWS($D$2:$D$161))),
  _xlfn.SEQUENCE(35)
)</f>
        <v>176</v>
      </c>
      <c r="BC2" cm="1">
        <f t="array" aca="1" ref="BC2:BC36" ca="1">INDEX(
  _xlfn.SORTBY($D$2:$D$161, _xlfn.RANDARRAY(ROWS($D$2:$D$161))),
  _xlfn.SEQUENCE(35)
)</f>
        <v>97</v>
      </c>
      <c r="BD2" cm="1">
        <f t="array" aca="1" ref="BD2:BD36" ca="1">INDEX(
  _xlfn.SORTBY($D$2:$D$161, _xlfn.RANDARRAY(ROWS($D$2:$D$161))),
  _xlfn.SEQUENCE(35)
)</f>
        <v>166</v>
      </c>
      <c r="BE2" cm="1">
        <f t="array" aca="1" ref="BE2:BE36" ca="1">INDEX(
  _xlfn.SORTBY($D$2:$D$161, _xlfn.RANDARRAY(ROWS($D$2:$D$161))),
  _xlfn.SEQUENCE(35)
)</f>
        <v>121</v>
      </c>
      <c r="BF2" cm="1">
        <f t="array" aca="1" ref="BF2:BF36" ca="1">INDEX(
  _xlfn.SORTBY($D$2:$D$161, _xlfn.RANDARRAY(ROWS($D$2:$D$161))),
  _xlfn.SEQUENCE(35)
)</f>
        <v>117</v>
      </c>
      <c r="BG2" cm="1">
        <f t="array" aca="1" ref="BG2:BG36" ca="1">INDEX(
  _xlfn.SORTBY($D$2:$D$161, _xlfn.RANDARRAY(ROWS($D$2:$D$161))),
  _xlfn.SEQUENCE(35)
)</f>
        <v>176</v>
      </c>
      <c r="BH2" cm="1">
        <f t="array" aca="1" ref="BH2:BH36" ca="1">INDEX(
  _xlfn.SORTBY($D$2:$D$161, _xlfn.RANDARRAY(ROWS($D$2:$D$161))),
  _xlfn.SEQUENCE(35)
)</f>
        <v>110</v>
      </c>
      <c r="BI2" cm="1">
        <f t="array" aca="1" ref="BI2:BI36" ca="1">INDEX(
  _xlfn.SORTBY($D$2:$D$161, _xlfn.RANDARRAY(ROWS($D$2:$D$161))),
  _xlfn.SEQUENCE(35)
)</f>
        <v>153</v>
      </c>
      <c r="BJ2" cm="1">
        <f t="array" aca="1" ref="BJ2:BJ36" ca="1">INDEX(
  _xlfn.SORTBY($D$2:$D$161, _xlfn.RANDARRAY(ROWS($D$2:$D$161))),
  _xlfn.SEQUENCE(35)
)</f>
        <v>108</v>
      </c>
      <c r="BK2" cm="1">
        <f t="array" aca="1" ref="BK2:BK36" ca="1">INDEX(
  _xlfn.SORTBY($D$2:$D$161, _xlfn.RANDARRAY(ROWS($D$2:$D$161))),
  _xlfn.SEQUENCE(35)
)</f>
        <v>152</v>
      </c>
      <c r="BL2" cm="1">
        <f t="array" aca="1" ref="BL2:BL36" ca="1">INDEX(
  _xlfn.SORTBY($D$2:$D$161, _xlfn.RANDARRAY(ROWS($D$2:$D$161))),
  _xlfn.SEQUENCE(35)
)</f>
        <v>148</v>
      </c>
      <c r="BM2" cm="1">
        <f t="array" aca="1" ref="BM2:BM36" ca="1">INDEX(
  _xlfn.SORTBY($D$2:$D$161, _xlfn.RANDARRAY(ROWS($D$2:$D$161))),
  _xlfn.SEQUENCE(35)
)</f>
        <v>152</v>
      </c>
      <c r="BN2" cm="1">
        <f t="array" aca="1" ref="BN2:BN36" ca="1">INDEX(
  _xlfn.SORTBY($D$2:$D$161, _xlfn.RANDARRAY(ROWS($D$2:$D$161))),
  _xlfn.SEQUENCE(35)
)</f>
        <v>164</v>
      </c>
      <c r="BO2" cm="1">
        <f t="array" aca="1" ref="BO2:BO36" ca="1">INDEX(
  _xlfn.SORTBY($D$2:$D$161, _xlfn.RANDARRAY(ROWS($D$2:$D$161))),
  _xlfn.SEQUENCE(35)
)</f>
        <v>139</v>
      </c>
      <c r="BP2" cm="1">
        <f t="array" aca="1" ref="BP2:BP36" ca="1">INDEX(
  _xlfn.SORTBY($D$2:$D$161, _xlfn.RANDARRAY(ROWS($D$2:$D$161))),
  _xlfn.SEQUENCE(35)
)</f>
        <v>124</v>
      </c>
      <c r="BQ2" cm="1">
        <f t="array" aca="1" ref="BQ2:BQ36" ca="1">INDEX(
  _xlfn.SORTBY($D$2:$D$161, _xlfn.RANDARRAY(ROWS($D$2:$D$161))),
  _xlfn.SEQUENCE(35)
)</f>
        <v>164</v>
      </c>
      <c r="BR2" cm="1">
        <f t="array" aca="1" ref="BR2:BR36" ca="1">INDEX(
  _xlfn.SORTBY($D$2:$D$161, _xlfn.RANDARRAY(ROWS($D$2:$D$161))),
  _xlfn.SEQUENCE(35)
)</f>
        <v>138</v>
      </c>
      <c r="BS2" cm="1">
        <f t="array" aca="1" ref="BS2:BS36" ca="1">INDEX(
  _xlfn.SORTBY($D$2:$D$161, _xlfn.RANDARRAY(ROWS($D$2:$D$161))),
  _xlfn.SEQUENCE(35)
)</f>
        <v>167</v>
      </c>
      <c r="BT2" cm="1">
        <f t="array" aca="1" ref="BT2:BT36" ca="1">INDEX(
  _xlfn.SORTBY($D$2:$D$161, _xlfn.RANDARRAY(ROWS($D$2:$D$161))),
  _xlfn.SEQUENCE(35)
)</f>
        <v>121</v>
      </c>
      <c r="BU2" cm="1">
        <f t="array" aca="1" ref="BU2:BU36" ca="1">INDEX(
  _xlfn.SORTBY($D$2:$D$161, _xlfn.RANDARRAY(ROWS($D$2:$D$161))),
  _xlfn.SEQUENCE(35)
)</f>
        <v>124</v>
      </c>
      <c r="BV2" cm="1">
        <f t="array" aca="1" ref="BV2:BV36" ca="1">INDEX(
  _xlfn.SORTBY($D$2:$D$161, _xlfn.RANDARRAY(ROWS($D$2:$D$161))),
  _xlfn.SEQUENCE(35)
)</f>
        <v>181</v>
      </c>
      <c r="BW2" cm="1">
        <f t="array" aca="1" ref="BW2:BW36" ca="1">INDEX(
  _xlfn.SORTBY($D$2:$D$161, _xlfn.RANDARRAY(ROWS($D$2:$D$161))),
  _xlfn.SEQUENCE(35)
)</f>
        <v>139</v>
      </c>
      <c r="BX2" cm="1">
        <f t="array" aca="1" ref="BX2:BX36" ca="1">INDEX(
  _xlfn.SORTBY($D$2:$D$161, _xlfn.RANDARRAY(ROWS($D$2:$D$161))),
  _xlfn.SEQUENCE(35)
)</f>
        <v>180</v>
      </c>
      <c r="BY2" cm="1">
        <f t="array" aca="1" ref="BY2:BY36" ca="1">INDEX(
  _xlfn.SORTBY($D$2:$D$161, _xlfn.RANDARRAY(ROWS($D$2:$D$161))),
  _xlfn.SEQUENCE(35)
)</f>
        <v>156</v>
      </c>
      <c r="BZ2" cm="1">
        <f t="array" aca="1" ref="BZ2:BZ36" ca="1">INDEX(
  _xlfn.SORTBY($D$2:$D$161, _xlfn.RANDARRAY(ROWS($D$2:$D$161))),
  _xlfn.SEQUENCE(35)
)</f>
        <v>143</v>
      </c>
      <c r="CA2" cm="1">
        <f t="array" aca="1" ref="CA2:CA36" ca="1">INDEX(
  _xlfn.SORTBY($D$2:$D$161, _xlfn.RANDARRAY(ROWS($D$2:$D$161))),
  _xlfn.SEQUENCE(35)
)</f>
        <v>141</v>
      </c>
      <c r="CB2" cm="1">
        <f t="array" aca="1" ref="CB2:CB36" ca="1">INDEX(
  _xlfn.SORTBY($D$2:$D$161, _xlfn.RANDARRAY(ROWS($D$2:$D$161))),
  _xlfn.SEQUENCE(35)
)</f>
        <v>166</v>
      </c>
      <c r="CC2" cm="1">
        <f t="array" aca="1" ref="CC2:CC36" ca="1">INDEX(
  _xlfn.SORTBY($D$2:$D$161, _xlfn.RANDARRAY(ROWS($D$2:$D$161))),
  _xlfn.SEQUENCE(35)
)</f>
        <v>176</v>
      </c>
      <c r="CD2" cm="1">
        <f t="array" aca="1" ref="CD2:CD36" ca="1">INDEX(
  _xlfn.SORTBY($D$2:$D$161, _xlfn.RANDARRAY(ROWS($D$2:$D$161))),
  _xlfn.SEQUENCE(35)
)</f>
        <v>143</v>
      </c>
      <c r="CE2" cm="1">
        <f t="array" aca="1" ref="CE2:CE36" ca="1">INDEX(
  _xlfn.SORTBY($D$2:$D$161, _xlfn.RANDARRAY(ROWS($D$2:$D$161))),
  _xlfn.SEQUENCE(35)
)</f>
        <v>146</v>
      </c>
      <c r="CF2" cm="1">
        <f t="array" aca="1" ref="CF2:CF36" ca="1">INDEX(
  _xlfn.SORTBY($D$2:$D$161, _xlfn.RANDARRAY(ROWS($D$2:$D$161))),
  _xlfn.SEQUENCE(35)
)</f>
        <v>117</v>
      </c>
      <c r="CG2" cm="1">
        <f t="array" aca="1" ref="CG2:CG36" ca="1">INDEX(
  _xlfn.SORTBY($D$2:$D$161, _xlfn.RANDARRAY(ROWS($D$2:$D$161))),
  _xlfn.SEQUENCE(35)
)</f>
        <v>166</v>
      </c>
      <c r="CH2" cm="1">
        <f t="array" aca="1" ref="CH2:CH36" ca="1">INDEX(
  _xlfn.SORTBY($D$2:$D$161, _xlfn.RANDARRAY(ROWS($D$2:$D$161))),
  _xlfn.SEQUENCE(35)
)</f>
        <v>109</v>
      </c>
      <c r="CI2" cm="1">
        <f t="array" aca="1" ref="CI2:CI36" ca="1">INDEX(
  _xlfn.SORTBY($D$2:$D$161, _xlfn.RANDARRAY(ROWS($D$2:$D$161))),
  _xlfn.SEQUENCE(35)
)</f>
        <v>210</v>
      </c>
      <c r="CJ2" cm="1">
        <f t="array" aca="1" ref="CJ2:CJ36" ca="1">INDEX(
  _xlfn.SORTBY($D$2:$D$161, _xlfn.RANDARRAY(ROWS($D$2:$D$161))),
  _xlfn.SEQUENCE(35)
)</f>
        <v>149</v>
      </c>
      <c r="CK2" cm="1">
        <f t="array" aca="1" ref="CK2:CK36" ca="1">INDEX(
  _xlfn.SORTBY($D$2:$D$161, _xlfn.RANDARRAY(ROWS($D$2:$D$161))),
  _xlfn.SEQUENCE(35)
)</f>
        <v>121</v>
      </c>
      <c r="CL2" cm="1">
        <f t="array" aca="1" ref="CL2:CL36" ca="1">INDEX(
  _xlfn.SORTBY($D$2:$D$161, _xlfn.RANDARRAY(ROWS($D$2:$D$161))),
  _xlfn.SEQUENCE(35)
)</f>
        <v>127</v>
      </c>
      <c r="CM2" cm="1">
        <f t="array" aca="1" ref="CM2:CM36" ca="1">INDEX(
  _xlfn.SORTBY($D$2:$D$161, _xlfn.RANDARRAY(ROWS($D$2:$D$161))),
  _xlfn.SEQUENCE(35)
)</f>
        <v>116</v>
      </c>
      <c r="CN2" cm="1">
        <f t="array" aca="1" ref="CN2:CN36" ca="1">INDEX(
  _xlfn.SORTBY($D$2:$D$161, _xlfn.RANDARRAY(ROWS($D$2:$D$161))),
  _xlfn.SEQUENCE(35)
)</f>
        <v>143</v>
      </c>
      <c r="CO2" cm="1">
        <f t="array" aca="1" ref="CO2:CO36" ca="1">INDEX(
  _xlfn.SORTBY($D$2:$D$161, _xlfn.RANDARRAY(ROWS($D$2:$D$161))),
  _xlfn.SEQUENCE(35)
)</f>
        <v>210</v>
      </c>
      <c r="CP2" cm="1">
        <f t="array" aca="1" ref="CP2:CP36" ca="1">INDEX(
  _xlfn.SORTBY($D$2:$D$161, _xlfn.RANDARRAY(ROWS($D$2:$D$161))),
  _xlfn.SEQUENCE(35)
)</f>
        <v>103</v>
      </c>
      <c r="CQ2" cm="1">
        <f t="array" aca="1" ref="CQ2:CQ36" ca="1">INDEX(
  _xlfn.SORTBY($D$2:$D$161, _xlfn.RANDARRAY(ROWS($D$2:$D$161))),
  _xlfn.SEQUENCE(35)
)</f>
        <v>110</v>
      </c>
      <c r="CR2" cm="1">
        <f t="array" aca="1" ref="CR2:CR36" ca="1">INDEX(
  _xlfn.SORTBY($D$2:$D$161, _xlfn.RANDARRAY(ROWS($D$2:$D$161))),
  _xlfn.SEQUENCE(35)
)</f>
        <v>111</v>
      </c>
      <c r="CS2" cm="1">
        <f t="array" aca="1" ref="CS2:CS36" ca="1">INDEX(
  _xlfn.SORTBY($D$2:$D$161, _xlfn.RANDARRAY(ROWS($D$2:$D$161))),
  _xlfn.SEQUENCE(35)
)</f>
        <v>171</v>
      </c>
      <c r="CT2" cm="1">
        <f t="array" aca="1" ref="CT2:CT36" ca="1">INDEX(
  _xlfn.SORTBY($D$2:$D$161, _xlfn.RANDARRAY(ROWS($D$2:$D$161))),
  _xlfn.SEQUENCE(35)
)</f>
        <v>142</v>
      </c>
      <c r="CU2" cm="1">
        <f t="array" aca="1" ref="CU2:CU36" ca="1">INDEX(
  _xlfn.SORTBY($D$2:$D$161, _xlfn.RANDARRAY(ROWS($D$2:$D$161))),
  _xlfn.SEQUENCE(35)
)</f>
        <v>160</v>
      </c>
      <c r="CV2" cm="1">
        <f t="array" aca="1" ref="CV2:CV36" ca="1">INDEX(
  _xlfn.SORTBY($D$2:$D$161, _xlfn.RANDARRAY(ROWS($D$2:$D$161))),
  _xlfn.SEQUENCE(35)
)</f>
        <v>166</v>
      </c>
      <c r="CW2" cm="1">
        <f t="array" aca="1" ref="CW2:CW36" ca="1">INDEX(
  _xlfn.SORTBY($D$2:$D$161, _xlfn.RANDARRAY(ROWS($D$2:$D$161))),
  _xlfn.SEQUENCE(35)
)</f>
        <v>167</v>
      </c>
    </row>
    <row r="3" spans="1:101" x14ac:dyDescent="0.3">
      <c r="B3">
        <f ca="1"/>
        <v>111</v>
      </c>
      <c r="C3">
        <f ca="1"/>
        <v>166</v>
      </c>
      <c r="D3">
        <f ca="1"/>
        <v>172</v>
      </c>
      <c r="E3">
        <f ca="1"/>
        <v>138</v>
      </c>
      <c r="F3">
        <f ca="1"/>
        <v>87</v>
      </c>
      <c r="G3">
        <f ca="1"/>
        <v>163</v>
      </c>
      <c r="H3">
        <f ca="1"/>
        <v>120</v>
      </c>
      <c r="I3">
        <f ca="1"/>
        <v>189</v>
      </c>
      <c r="J3">
        <f ca="1"/>
        <v>154</v>
      </c>
      <c r="K3">
        <f ca="1"/>
        <v>143</v>
      </c>
      <c r="L3">
        <f ca="1"/>
        <v>169</v>
      </c>
      <c r="M3">
        <f ca="1"/>
        <v>98</v>
      </c>
      <c r="N3">
        <f ca="1"/>
        <v>169</v>
      </c>
      <c r="O3">
        <f ca="1"/>
        <v>142</v>
      </c>
      <c r="P3">
        <f ca="1"/>
        <v>127</v>
      </c>
      <c r="Q3">
        <f ca="1"/>
        <v>129</v>
      </c>
      <c r="R3">
        <f ca="1"/>
        <v>153</v>
      </c>
      <c r="S3">
        <f ca="1"/>
        <v>99</v>
      </c>
      <c r="T3">
        <f ca="1"/>
        <v>124</v>
      </c>
      <c r="U3">
        <f ca="1"/>
        <v>152</v>
      </c>
      <c r="V3">
        <f ca="1"/>
        <v>163</v>
      </c>
      <c r="W3">
        <f ca="1"/>
        <v>107</v>
      </c>
      <c r="X3">
        <f ca="1"/>
        <v>175</v>
      </c>
      <c r="Y3">
        <f ca="1"/>
        <v>181</v>
      </c>
      <c r="Z3">
        <f ca="1"/>
        <v>169</v>
      </c>
      <c r="AA3">
        <f ca="1"/>
        <v>146</v>
      </c>
      <c r="AB3">
        <f ca="1"/>
        <v>99</v>
      </c>
      <c r="AC3">
        <f ca="1"/>
        <v>110</v>
      </c>
      <c r="AD3">
        <f ca="1"/>
        <v>143</v>
      </c>
      <c r="AE3">
        <f ca="1"/>
        <v>214</v>
      </c>
      <c r="AF3">
        <f ca="1"/>
        <v>130</v>
      </c>
      <c r="AG3">
        <f ca="1"/>
        <v>154</v>
      </c>
      <c r="AH3">
        <f ca="1"/>
        <v>175</v>
      </c>
      <c r="AI3">
        <f ca="1"/>
        <v>150</v>
      </c>
      <c r="AJ3">
        <f ca="1"/>
        <v>134</v>
      </c>
      <c r="AK3">
        <f ca="1"/>
        <v>175</v>
      </c>
      <c r="AL3">
        <f ca="1"/>
        <v>139</v>
      </c>
      <c r="AM3">
        <f ca="1"/>
        <v>210</v>
      </c>
      <c r="AN3">
        <f ca="1"/>
        <v>134</v>
      </c>
      <c r="AO3">
        <f ca="1"/>
        <v>139</v>
      </c>
      <c r="AP3">
        <f ca="1"/>
        <v>152</v>
      </c>
      <c r="AQ3">
        <f ca="1"/>
        <v>115</v>
      </c>
      <c r="AR3">
        <f ca="1"/>
        <v>136</v>
      </c>
      <c r="AS3">
        <f ca="1"/>
        <v>214</v>
      </c>
      <c r="AT3">
        <f ca="1"/>
        <v>139</v>
      </c>
      <c r="AU3">
        <f ca="1"/>
        <v>107</v>
      </c>
      <c r="AV3">
        <f ca="1"/>
        <v>121</v>
      </c>
      <c r="AW3">
        <f ca="1"/>
        <v>134</v>
      </c>
      <c r="AX3">
        <f ca="1"/>
        <v>154</v>
      </c>
      <c r="AY3">
        <f ca="1"/>
        <v>214</v>
      </c>
      <c r="AZ3">
        <f ca="1"/>
        <v>102</v>
      </c>
      <c r="BA3">
        <f ca="1"/>
        <v>110</v>
      </c>
      <c r="BB3">
        <f ca="1"/>
        <v>149</v>
      </c>
      <c r="BC3">
        <f ca="1"/>
        <v>140</v>
      </c>
      <c r="BD3">
        <f ca="1"/>
        <v>152</v>
      </c>
      <c r="BE3">
        <f ca="1"/>
        <v>132</v>
      </c>
      <c r="BF3">
        <f ca="1"/>
        <v>142</v>
      </c>
      <c r="BG3">
        <f ca="1"/>
        <v>172</v>
      </c>
      <c r="BH3">
        <f ca="1"/>
        <v>176</v>
      </c>
      <c r="BI3">
        <f ca="1"/>
        <v>142</v>
      </c>
      <c r="BJ3">
        <f ca="1"/>
        <v>143</v>
      </c>
      <c r="BK3">
        <f ca="1"/>
        <v>141</v>
      </c>
      <c r="BL3">
        <f ca="1"/>
        <v>129</v>
      </c>
      <c r="BM3">
        <f ca="1"/>
        <v>210</v>
      </c>
      <c r="BN3">
        <f ca="1"/>
        <v>139</v>
      </c>
      <c r="BO3">
        <f ca="1"/>
        <v>222</v>
      </c>
      <c r="BP3">
        <f ca="1"/>
        <v>175</v>
      </c>
      <c r="BQ3">
        <f ca="1"/>
        <v>120</v>
      </c>
      <c r="BR3">
        <f ca="1"/>
        <v>127</v>
      </c>
      <c r="BS3">
        <f ca="1"/>
        <v>107</v>
      </c>
      <c r="BT3">
        <f ca="1"/>
        <v>129</v>
      </c>
      <c r="BU3">
        <f ca="1"/>
        <v>117</v>
      </c>
      <c r="BV3">
        <f ca="1"/>
        <v>163</v>
      </c>
      <c r="BW3">
        <f ca="1"/>
        <v>165</v>
      </c>
      <c r="BX3">
        <f ca="1"/>
        <v>140</v>
      </c>
      <c r="BY3">
        <f ca="1"/>
        <v>132</v>
      </c>
      <c r="BZ3">
        <f ca="1"/>
        <v>210</v>
      </c>
      <c r="CA3">
        <f ca="1"/>
        <v>121</v>
      </c>
      <c r="CB3">
        <f ca="1"/>
        <v>175</v>
      </c>
      <c r="CC3">
        <f ca="1"/>
        <v>214</v>
      </c>
      <c r="CD3">
        <f ca="1"/>
        <v>121</v>
      </c>
      <c r="CE3">
        <f ca="1"/>
        <v>105</v>
      </c>
      <c r="CF3">
        <f ca="1"/>
        <v>210</v>
      </c>
      <c r="CG3">
        <f ca="1"/>
        <v>175</v>
      </c>
      <c r="CH3">
        <f ca="1"/>
        <v>127</v>
      </c>
      <c r="CI3">
        <f ca="1"/>
        <v>142</v>
      </c>
      <c r="CJ3">
        <f ca="1"/>
        <v>142</v>
      </c>
      <c r="CK3">
        <f ca="1"/>
        <v>160</v>
      </c>
      <c r="CL3">
        <f ca="1"/>
        <v>130</v>
      </c>
      <c r="CM3">
        <f ca="1"/>
        <v>133</v>
      </c>
      <c r="CN3">
        <f ca="1"/>
        <v>87</v>
      </c>
      <c r="CO3">
        <f ca="1"/>
        <v>105</v>
      </c>
      <c r="CP3">
        <f ca="1"/>
        <v>169</v>
      </c>
      <c r="CQ3">
        <f ca="1"/>
        <v>131</v>
      </c>
      <c r="CR3">
        <f ca="1"/>
        <v>109</v>
      </c>
      <c r="CS3">
        <f ca="1"/>
        <v>142</v>
      </c>
      <c r="CT3">
        <f ca="1"/>
        <v>214</v>
      </c>
      <c r="CU3">
        <f ca="1"/>
        <v>162</v>
      </c>
      <c r="CV3">
        <f ca="1"/>
        <v>144</v>
      </c>
      <c r="CW3">
        <f ca="1"/>
        <v>146</v>
      </c>
    </row>
    <row r="4" spans="1:101" x14ac:dyDescent="0.3">
      <c r="B4">
        <f ca="1"/>
        <v>210</v>
      </c>
      <c r="C4">
        <f ca="1"/>
        <v>156</v>
      </c>
      <c r="D4">
        <f ca="1"/>
        <v>210</v>
      </c>
      <c r="E4">
        <f ca="1"/>
        <v>142</v>
      </c>
      <c r="F4">
        <f ca="1"/>
        <v>141</v>
      </c>
      <c r="G4">
        <f ca="1"/>
        <v>175</v>
      </c>
      <c r="H4">
        <f ca="1"/>
        <v>144</v>
      </c>
      <c r="I4">
        <f ca="1"/>
        <v>127</v>
      </c>
      <c r="J4">
        <f ca="1"/>
        <v>159</v>
      </c>
      <c r="K4">
        <f ca="1"/>
        <v>189</v>
      </c>
      <c r="L4">
        <f ca="1"/>
        <v>210</v>
      </c>
      <c r="M4">
        <f ca="1"/>
        <v>144</v>
      </c>
      <c r="N4">
        <f ca="1"/>
        <v>139</v>
      </c>
      <c r="O4">
        <f ca="1"/>
        <v>156</v>
      </c>
      <c r="P4">
        <f ca="1"/>
        <v>98</v>
      </c>
      <c r="Q4">
        <f ca="1"/>
        <v>166</v>
      </c>
      <c r="R4">
        <f ca="1"/>
        <v>152</v>
      </c>
      <c r="S4">
        <f ca="1"/>
        <v>149</v>
      </c>
      <c r="T4">
        <f ca="1"/>
        <v>108</v>
      </c>
      <c r="U4">
        <f ca="1"/>
        <v>163</v>
      </c>
      <c r="V4">
        <f ca="1"/>
        <v>210</v>
      </c>
      <c r="W4">
        <f ca="1"/>
        <v>129</v>
      </c>
      <c r="X4">
        <f ca="1"/>
        <v>171</v>
      </c>
      <c r="Y4">
        <f ca="1"/>
        <v>163</v>
      </c>
      <c r="Z4">
        <f ca="1"/>
        <v>127</v>
      </c>
      <c r="AA4">
        <f ca="1"/>
        <v>152</v>
      </c>
      <c r="AB4">
        <f ca="1"/>
        <v>148</v>
      </c>
      <c r="AC4">
        <f ca="1"/>
        <v>156</v>
      </c>
      <c r="AD4">
        <f ca="1"/>
        <v>87</v>
      </c>
      <c r="AE4">
        <f ca="1"/>
        <v>127</v>
      </c>
      <c r="AF4">
        <f ca="1"/>
        <v>144</v>
      </c>
      <c r="AG4">
        <f ca="1"/>
        <v>196</v>
      </c>
      <c r="AH4">
        <f ca="1"/>
        <v>175</v>
      </c>
      <c r="AI4">
        <f ca="1"/>
        <v>186</v>
      </c>
      <c r="AJ4">
        <f ca="1"/>
        <v>103</v>
      </c>
      <c r="AK4">
        <f ca="1"/>
        <v>143</v>
      </c>
      <c r="AL4">
        <f ca="1"/>
        <v>175</v>
      </c>
      <c r="AM4">
        <f ca="1"/>
        <v>107</v>
      </c>
      <c r="AN4">
        <f ca="1"/>
        <v>175</v>
      </c>
      <c r="AO4">
        <f ca="1"/>
        <v>102</v>
      </c>
      <c r="AP4">
        <f ca="1"/>
        <v>143</v>
      </c>
      <c r="AQ4">
        <f ca="1"/>
        <v>210</v>
      </c>
      <c r="AR4">
        <f ca="1"/>
        <v>175</v>
      </c>
      <c r="AS4">
        <f ca="1"/>
        <v>150</v>
      </c>
      <c r="AT4">
        <f ca="1"/>
        <v>167</v>
      </c>
      <c r="AU4">
        <f ca="1"/>
        <v>115</v>
      </c>
      <c r="AV4">
        <f ca="1"/>
        <v>189</v>
      </c>
      <c r="AW4">
        <f ca="1"/>
        <v>144</v>
      </c>
      <c r="AX4">
        <f ca="1"/>
        <v>142</v>
      </c>
      <c r="AY4">
        <f ca="1"/>
        <v>160</v>
      </c>
      <c r="AZ4">
        <f ca="1"/>
        <v>160</v>
      </c>
      <c r="BA4">
        <f ca="1"/>
        <v>111</v>
      </c>
      <c r="BB4">
        <f ca="1"/>
        <v>124</v>
      </c>
      <c r="BC4">
        <f ca="1"/>
        <v>165</v>
      </c>
      <c r="BD4">
        <f ca="1"/>
        <v>138</v>
      </c>
      <c r="BE4">
        <f ca="1"/>
        <v>189</v>
      </c>
      <c r="BF4">
        <f ca="1"/>
        <v>160</v>
      </c>
      <c r="BG4">
        <f ca="1"/>
        <v>108</v>
      </c>
      <c r="BH4">
        <f ca="1"/>
        <v>165</v>
      </c>
      <c r="BI4">
        <f ca="1"/>
        <v>210</v>
      </c>
      <c r="BJ4">
        <f ca="1"/>
        <v>117</v>
      </c>
      <c r="BK4">
        <f ca="1"/>
        <v>163</v>
      </c>
      <c r="BL4">
        <f ca="1"/>
        <v>182</v>
      </c>
      <c r="BM4">
        <f ca="1"/>
        <v>105</v>
      </c>
      <c r="BN4">
        <f ca="1"/>
        <v>138</v>
      </c>
      <c r="BO4">
        <f ca="1"/>
        <v>132</v>
      </c>
      <c r="BP4">
        <f ca="1"/>
        <v>181</v>
      </c>
      <c r="BQ4">
        <f ca="1"/>
        <v>121</v>
      </c>
      <c r="BR4">
        <f ca="1"/>
        <v>162</v>
      </c>
      <c r="BS4">
        <f ca="1"/>
        <v>142</v>
      </c>
      <c r="BT4">
        <f ca="1"/>
        <v>182</v>
      </c>
      <c r="BU4">
        <f ca="1"/>
        <v>131</v>
      </c>
      <c r="BV4">
        <f ca="1"/>
        <v>175</v>
      </c>
      <c r="BW4">
        <f ca="1"/>
        <v>172</v>
      </c>
      <c r="BX4">
        <f ca="1"/>
        <v>175</v>
      </c>
      <c r="BY4">
        <f ca="1"/>
        <v>97</v>
      </c>
      <c r="BZ4">
        <f ca="1"/>
        <v>143</v>
      </c>
      <c r="CA4">
        <f ca="1"/>
        <v>210</v>
      </c>
      <c r="CB4">
        <f ca="1"/>
        <v>133</v>
      </c>
      <c r="CC4">
        <f ca="1"/>
        <v>140</v>
      </c>
      <c r="CD4">
        <f ca="1"/>
        <v>117</v>
      </c>
      <c r="CE4">
        <f ca="1"/>
        <v>214</v>
      </c>
      <c r="CF4">
        <f ca="1"/>
        <v>132</v>
      </c>
      <c r="CG4">
        <f ca="1"/>
        <v>166</v>
      </c>
      <c r="CH4">
        <f ca="1"/>
        <v>107</v>
      </c>
      <c r="CI4">
        <f ca="1"/>
        <v>163</v>
      </c>
      <c r="CJ4">
        <f ca="1"/>
        <v>115</v>
      </c>
      <c r="CK4">
        <f ca="1"/>
        <v>112</v>
      </c>
      <c r="CL4">
        <f ca="1"/>
        <v>105</v>
      </c>
      <c r="CM4">
        <f ca="1"/>
        <v>143</v>
      </c>
      <c r="CN4">
        <f ca="1"/>
        <v>102</v>
      </c>
      <c r="CO4">
        <f ca="1"/>
        <v>210</v>
      </c>
      <c r="CP4">
        <f ca="1"/>
        <v>107</v>
      </c>
      <c r="CQ4">
        <f ca="1"/>
        <v>210</v>
      </c>
      <c r="CR4">
        <f ca="1"/>
        <v>148</v>
      </c>
      <c r="CS4">
        <f ca="1"/>
        <v>143</v>
      </c>
      <c r="CT4">
        <f ca="1"/>
        <v>108</v>
      </c>
      <c r="CU4">
        <f ca="1"/>
        <v>110</v>
      </c>
      <c r="CV4">
        <f ca="1"/>
        <v>120</v>
      </c>
      <c r="CW4">
        <f ca="1"/>
        <v>108</v>
      </c>
    </row>
    <row r="5" spans="1:101" x14ac:dyDescent="0.3">
      <c r="B5">
        <f ca="1"/>
        <v>107</v>
      </c>
      <c r="C5">
        <f ca="1"/>
        <v>148</v>
      </c>
      <c r="D5">
        <f ca="1"/>
        <v>108</v>
      </c>
      <c r="E5">
        <f ca="1"/>
        <v>153</v>
      </c>
      <c r="F5">
        <f ca="1"/>
        <v>130</v>
      </c>
      <c r="G5">
        <f ca="1"/>
        <v>107</v>
      </c>
      <c r="H5">
        <f ca="1"/>
        <v>142</v>
      </c>
      <c r="I5">
        <f ca="1"/>
        <v>210</v>
      </c>
      <c r="J5">
        <f ca="1"/>
        <v>107</v>
      </c>
      <c r="K5">
        <f ca="1"/>
        <v>129</v>
      </c>
      <c r="L5">
        <f ca="1"/>
        <v>210</v>
      </c>
      <c r="M5">
        <f ca="1"/>
        <v>214</v>
      </c>
      <c r="N5">
        <f ca="1"/>
        <v>175</v>
      </c>
      <c r="O5">
        <f ca="1"/>
        <v>171</v>
      </c>
      <c r="P5">
        <f ca="1"/>
        <v>132</v>
      </c>
      <c r="Q5">
        <f ca="1"/>
        <v>142</v>
      </c>
      <c r="R5">
        <f ca="1"/>
        <v>142</v>
      </c>
      <c r="S5">
        <f ca="1"/>
        <v>130</v>
      </c>
      <c r="T5">
        <f ca="1"/>
        <v>214</v>
      </c>
      <c r="U5">
        <f ca="1"/>
        <v>143</v>
      </c>
      <c r="V5">
        <f ca="1"/>
        <v>163</v>
      </c>
      <c r="W5">
        <f ca="1"/>
        <v>164</v>
      </c>
      <c r="X5">
        <f ca="1"/>
        <v>143</v>
      </c>
      <c r="Y5">
        <f ca="1"/>
        <v>139</v>
      </c>
      <c r="Z5">
        <f ca="1"/>
        <v>98</v>
      </c>
      <c r="AA5">
        <f ca="1"/>
        <v>182</v>
      </c>
      <c r="AB5">
        <f ca="1"/>
        <v>119</v>
      </c>
      <c r="AC5">
        <f ca="1"/>
        <v>156</v>
      </c>
      <c r="AD5">
        <f ca="1"/>
        <v>156</v>
      </c>
      <c r="AE5">
        <f ca="1"/>
        <v>142</v>
      </c>
      <c r="AF5">
        <f ca="1"/>
        <v>175</v>
      </c>
      <c r="AG5">
        <f ca="1"/>
        <v>139</v>
      </c>
      <c r="AH5">
        <f ca="1"/>
        <v>102</v>
      </c>
      <c r="AI5">
        <f ca="1"/>
        <v>154</v>
      </c>
      <c r="AJ5">
        <f ca="1"/>
        <v>144</v>
      </c>
      <c r="AK5">
        <f ca="1"/>
        <v>160</v>
      </c>
      <c r="AL5">
        <f ca="1"/>
        <v>152</v>
      </c>
      <c r="AM5">
        <f ca="1"/>
        <v>144</v>
      </c>
      <c r="AN5">
        <f ca="1"/>
        <v>153</v>
      </c>
      <c r="AO5">
        <f ca="1"/>
        <v>117</v>
      </c>
      <c r="AP5">
        <f ca="1"/>
        <v>130</v>
      </c>
      <c r="AQ5">
        <f ca="1"/>
        <v>172</v>
      </c>
      <c r="AR5">
        <f ca="1"/>
        <v>175</v>
      </c>
      <c r="AS5">
        <f ca="1"/>
        <v>176</v>
      </c>
      <c r="AT5">
        <f ca="1"/>
        <v>163</v>
      </c>
      <c r="AU5">
        <f ca="1"/>
        <v>167</v>
      </c>
      <c r="AV5">
        <f ca="1"/>
        <v>148</v>
      </c>
      <c r="AW5">
        <f ca="1"/>
        <v>160</v>
      </c>
      <c r="AX5">
        <f ca="1"/>
        <v>148</v>
      </c>
      <c r="AY5">
        <f ca="1"/>
        <v>143</v>
      </c>
      <c r="AZ5">
        <f ca="1"/>
        <v>122</v>
      </c>
      <c r="BA5">
        <f ca="1"/>
        <v>102</v>
      </c>
      <c r="BB5">
        <f ca="1"/>
        <v>148</v>
      </c>
      <c r="BC5">
        <f ca="1"/>
        <v>102</v>
      </c>
      <c r="BD5">
        <f ca="1"/>
        <v>210</v>
      </c>
      <c r="BE5">
        <f ca="1"/>
        <v>152</v>
      </c>
      <c r="BF5">
        <f ca="1"/>
        <v>130</v>
      </c>
      <c r="BG5">
        <f ca="1"/>
        <v>161</v>
      </c>
      <c r="BH5">
        <f ca="1"/>
        <v>117</v>
      </c>
      <c r="BI5">
        <f ca="1"/>
        <v>134</v>
      </c>
      <c r="BJ5">
        <f ca="1"/>
        <v>130</v>
      </c>
      <c r="BK5">
        <f ca="1"/>
        <v>172</v>
      </c>
      <c r="BL5">
        <f ca="1"/>
        <v>144</v>
      </c>
      <c r="BM5">
        <f ca="1"/>
        <v>141</v>
      </c>
      <c r="BN5">
        <f ca="1"/>
        <v>142</v>
      </c>
      <c r="BO5">
        <f ca="1"/>
        <v>108</v>
      </c>
      <c r="BP5">
        <f ca="1"/>
        <v>210</v>
      </c>
      <c r="BQ5">
        <f ca="1"/>
        <v>129</v>
      </c>
      <c r="BR5">
        <f ca="1"/>
        <v>117</v>
      </c>
      <c r="BS5">
        <f ca="1"/>
        <v>130</v>
      </c>
      <c r="BT5">
        <f ca="1"/>
        <v>99</v>
      </c>
      <c r="BU5">
        <f ca="1"/>
        <v>153</v>
      </c>
      <c r="BV5">
        <f ca="1"/>
        <v>111</v>
      </c>
      <c r="BW5">
        <f ca="1"/>
        <v>134</v>
      </c>
      <c r="BX5">
        <f ca="1"/>
        <v>214</v>
      </c>
      <c r="BY5">
        <f ca="1"/>
        <v>155</v>
      </c>
      <c r="BZ5">
        <f ca="1"/>
        <v>112</v>
      </c>
      <c r="CA5">
        <f ca="1"/>
        <v>166</v>
      </c>
      <c r="CB5">
        <f ca="1"/>
        <v>122</v>
      </c>
      <c r="CC5">
        <f ca="1"/>
        <v>210</v>
      </c>
      <c r="CD5">
        <f ca="1"/>
        <v>122</v>
      </c>
      <c r="CE5">
        <f ca="1"/>
        <v>142</v>
      </c>
      <c r="CF5">
        <f ca="1"/>
        <v>163</v>
      </c>
      <c r="CG5">
        <f ca="1"/>
        <v>130</v>
      </c>
      <c r="CH5">
        <f ca="1"/>
        <v>154</v>
      </c>
      <c r="CI5">
        <f ca="1"/>
        <v>145</v>
      </c>
      <c r="CJ5">
        <f ca="1"/>
        <v>107</v>
      </c>
      <c r="CK5">
        <f ca="1"/>
        <v>141</v>
      </c>
      <c r="CL5">
        <f ca="1"/>
        <v>110</v>
      </c>
      <c r="CM5">
        <f ca="1"/>
        <v>144</v>
      </c>
      <c r="CN5">
        <f ca="1"/>
        <v>109</v>
      </c>
      <c r="CO5">
        <f ca="1"/>
        <v>133</v>
      </c>
      <c r="CP5">
        <f ca="1"/>
        <v>154</v>
      </c>
      <c r="CQ5">
        <f ca="1"/>
        <v>105</v>
      </c>
      <c r="CR5">
        <f ca="1"/>
        <v>138</v>
      </c>
      <c r="CS5">
        <f ca="1"/>
        <v>169</v>
      </c>
      <c r="CT5">
        <f ca="1"/>
        <v>148</v>
      </c>
      <c r="CU5">
        <f ca="1"/>
        <v>154</v>
      </c>
      <c r="CV5">
        <f ca="1"/>
        <v>143</v>
      </c>
      <c r="CW5">
        <f ca="1"/>
        <v>153</v>
      </c>
    </row>
    <row r="6" spans="1:101" x14ac:dyDescent="0.3">
      <c r="B6">
        <f ca="1"/>
        <v>138</v>
      </c>
      <c r="C6">
        <f ca="1"/>
        <v>134</v>
      </c>
      <c r="D6">
        <f ca="1"/>
        <v>140</v>
      </c>
      <c r="E6">
        <f ca="1"/>
        <v>127</v>
      </c>
      <c r="F6">
        <f ca="1"/>
        <v>171</v>
      </c>
      <c r="G6">
        <f ca="1"/>
        <v>152</v>
      </c>
      <c r="H6">
        <f ca="1"/>
        <v>162</v>
      </c>
      <c r="I6">
        <f ca="1"/>
        <v>153</v>
      </c>
      <c r="J6">
        <f ca="1"/>
        <v>172</v>
      </c>
      <c r="K6">
        <f ca="1"/>
        <v>163</v>
      </c>
      <c r="L6">
        <f ca="1"/>
        <v>138</v>
      </c>
      <c r="M6">
        <f ca="1"/>
        <v>108</v>
      </c>
      <c r="N6">
        <f ca="1"/>
        <v>152</v>
      </c>
      <c r="O6">
        <f ca="1"/>
        <v>154</v>
      </c>
      <c r="P6">
        <f ca="1"/>
        <v>143</v>
      </c>
      <c r="Q6">
        <f ca="1"/>
        <v>165</v>
      </c>
      <c r="R6">
        <f ca="1"/>
        <v>181</v>
      </c>
      <c r="S6">
        <f ca="1"/>
        <v>166</v>
      </c>
      <c r="T6">
        <f ca="1"/>
        <v>97</v>
      </c>
      <c r="U6">
        <f ca="1"/>
        <v>165</v>
      </c>
      <c r="V6">
        <f ca="1"/>
        <v>148</v>
      </c>
      <c r="W6">
        <f ca="1"/>
        <v>143</v>
      </c>
      <c r="X6">
        <f ca="1"/>
        <v>189</v>
      </c>
      <c r="Y6">
        <f ca="1"/>
        <v>161</v>
      </c>
      <c r="Z6">
        <f ca="1"/>
        <v>97</v>
      </c>
      <c r="AA6">
        <f ca="1"/>
        <v>165</v>
      </c>
      <c r="AB6">
        <f ca="1"/>
        <v>148</v>
      </c>
      <c r="AC6">
        <f ca="1"/>
        <v>144</v>
      </c>
      <c r="AD6">
        <f ca="1"/>
        <v>148</v>
      </c>
      <c r="AE6">
        <f ca="1"/>
        <v>156</v>
      </c>
      <c r="AF6">
        <f ca="1"/>
        <v>130</v>
      </c>
      <c r="AG6">
        <f ca="1"/>
        <v>143</v>
      </c>
      <c r="AH6">
        <f ca="1"/>
        <v>196</v>
      </c>
      <c r="AI6">
        <f ca="1"/>
        <v>182</v>
      </c>
      <c r="AJ6">
        <f ca="1"/>
        <v>175</v>
      </c>
      <c r="AK6">
        <f ca="1"/>
        <v>127</v>
      </c>
      <c r="AL6">
        <f ca="1"/>
        <v>134</v>
      </c>
      <c r="AM6">
        <f ca="1"/>
        <v>117</v>
      </c>
      <c r="AN6">
        <f ca="1"/>
        <v>117</v>
      </c>
      <c r="AO6">
        <f ca="1"/>
        <v>99</v>
      </c>
      <c r="AP6">
        <f ca="1"/>
        <v>163</v>
      </c>
      <c r="AQ6">
        <f ca="1"/>
        <v>111</v>
      </c>
      <c r="AR6">
        <f ca="1"/>
        <v>160</v>
      </c>
      <c r="AS6">
        <f ca="1"/>
        <v>102</v>
      </c>
      <c r="AT6">
        <f ca="1"/>
        <v>105</v>
      </c>
      <c r="AU6">
        <f ca="1"/>
        <v>146</v>
      </c>
      <c r="AV6">
        <f ca="1"/>
        <v>163</v>
      </c>
      <c r="AW6">
        <f ca="1"/>
        <v>160</v>
      </c>
      <c r="AX6">
        <f ca="1"/>
        <v>163</v>
      </c>
      <c r="AY6">
        <f ca="1"/>
        <v>98</v>
      </c>
      <c r="AZ6">
        <f ca="1"/>
        <v>121</v>
      </c>
      <c r="BA6">
        <f ca="1"/>
        <v>134</v>
      </c>
      <c r="BB6">
        <f ca="1"/>
        <v>121</v>
      </c>
      <c r="BC6">
        <f ca="1"/>
        <v>163</v>
      </c>
      <c r="BD6">
        <f ca="1"/>
        <v>165</v>
      </c>
      <c r="BE6">
        <f ca="1"/>
        <v>142</v>
      </c>
      <c r="BF6">
        <f ca="1"/>
        <v>152</v>
      </c>
      <c r="BG6">
        <f ca="1"/>
        <v>141</v>
      </c>
      <c r="BH6">
        <f ca="1"/>
        <v>175</v>
      </c>
      <c r="BI6">
        <f ca="1"/>
        <v>143</v>
      </c>
      <c r="BJ6">
        <f ca="1"/>
        <v>144</v>
      </c>
      <c r="BK6">
        <f ca="1"/>
        <v>150</v>
      </c>
      <c r="BL6">
        <f ca="1"/>
        <v>141</v>
      </c>
      <c r="BM6">
        <f ca="1"/>
        <v>153</v>
      </c>
      <c r="BN6">
        <f ca="1"/>
        <v>103</v>
      </c>
      <c r="BO6">
        <f ca="1"/>
        <v>139</v>
      </c>
      <c r="BP6">
        <f ca="1"/>
        <v>175</v>
      </c>
      <c r="BQ6">
        <f ca="1"/>
        <v>176</v>
      </c>
      <c r="BR6">
        <f ca="1"/>
        <v>163</v>
      </c>
      <c r="BS6">
        <f ca="1"/>
        <v>152</v>
      </c>
      <c r="BT6">
        <f ca="1"/>
        <v>210</v>
      </c>
      <c r="BU6">
        <f ca="1"/>
        <v>169</v>
      </c>
      <c r="BV6">
        <f ca="1"/>
        <v>171</v>
      </c>
      <c r="BW6">
        <f ca="1"/>
        <v>127</v>
      </c>
      <c r="BX6">
        <f ca="1"/>
        <v>108</v>
      </c>
      <c r="BY6">
        <f ca="1"/>
        <v>107</v>
      </c>
      <c r="BZ6">
        <f ca="1"/>
        <v>210</v>
      </c>
      <c r="CA6">
        <f ca="1"/>
        <v>159</v>
      </c>
      <c r="CB6">
        <f ca="1"/>
        <v>117</v>
      </c>
      <c r="CC6">
        <f ca="1"/>
        <v>142</v>
      </c>
      <c r="CD6">
        <f ca="1"/>
        <v>127</v>
      </c>
      <c r="CE6">
        <f ca="1"/>
        <v>170</v>
      </c>
      <c r="CF6">
        <f ca="1"/>
        <v>117</v>
      </c>
      <c r="CG6">
        <f ca="1"/>
        <v>109</v>
      </c>
      <c r="CH6">
        <f ca="1"/>
        <v>129</v>
      </c>
      <c r="CI6">
        <f ca="1"/>
        <v>162</v>
      </c>
      <c r="CJ6">
        <f ca="1"/>
        <v>163</v>
      </c>
      <c r="CK6">
        <f ca="1"/>
        <v>167</v>
      </c>
      <c r="CL6">
        <f ca="1"/>
        <v>214</v>
      </c>
      <c r="CM6">
        <f ca="1"/>
        <v>130</v>
      </c>
      <c r="CN6">
        <f ca="1"/>
        <v>145</v>
      </c>
      <c r="CO6">
        <f ca="1"/>
        <v>148</v>
      </c>
      <c r="CP6">
        <f ca="1"/>
        <v>164</v>
      </c>
      <c r="CQ6">
        <f ca="1"/>
        <v>171</v>
      </c>
      <c r="CR6">
        <f ca="1"/>
        <v>175</v>
      </c>
      <c r="CS6">
        <f ca="1"/>
        <v>122</v>
      </c>
      <c r="CT6">
        <f ca="1"/>
        <v>127</v>
      </c>
      <c r="CU6">
        <f ca="1"/>
        <v>171</v>
      </c>
      <c r="CV6">
        <f ca="1"/>
        <v>139</v>
      </c>
      <c r="CW6">
        <f ca="1"/>
        <v>130</v>
      </c>
    </row>
    <row r="7" spans="1:101" x14ac:dyDescent="0.3">
      <c r="B7">
        <f ca="1"/>
        <v>119</v>
      </c>
      <c r="C7">
        <f ca="1"/>
        <v>112</v>
      </c>
      <c r="D7">
        <f ca="1"/>
        <v>121</v>
      </c>
      <c r="E7">
        <f ca="1"/>
        <v>149</v>
      </c>
      <c r="F7">
        <f ca="1"/>
        <v>117</v>
      </c>
      <c r="G7">
        <f ca="1"/>
        <v>181</v>
      </c>
      <c r="H7">
        <f ca="1"/>
        <v>152</v>
      </c>
      <c r="I7">
        <f ca="1"/>
        <v>176</v>
      </c>
      <c r="J7">
        <f ca="1"/>
        <v>144</v>
      </c>
      <c r="K7">
        <f ca="1"/>
        <v>165</v>
      </c>
      <c r="L7">
        <f ca="1"/>
        <v>155</v>
      </c>
      <c r="M7">
        <f ca="1"/>
        <v>127</v>
      </c>
      <c r="N7">
        <f ca="1"/>
        <v>123</v>
      </c>
      <c r="O7">
        <f ca="1"/>
        <v>163</v>
      </c>
      <c r="P7">
        <f ca="1"/>
        <v>184</v>
      </c>
      <c r="Q7">
        <f ca="1"/>
        <v>130</v>
      </c>
      <c r="R7">
        <f ca="1"/>
        <v>171</v>
      </c>
      <c r="S7">
        <f ca="1"/>
        <v>132</v>
      </c>
      <c r="T7">
        <f ca="1"/>
        <v>167</v>
      </c>
      <c r="U7">
        <f ca="1"/>
        <v>129</v>
      </c>
      <c r="V7">
        <f ca="1"/>
        <v>99</v>
      </c>
      <c r="W7">
        <f ca="1"/>
        <v>210</v>
      </c>
      <c r="X7">
        <f ca="1"/>
        <v>134</v>
      </c>
      <c r="Y7">
        <f ca="1"/>
        <v>134</v>
      </c>
      <c r="Z7">
        <f ca="1"/>
        <v>186</v>
      </c>
      <c r="AA7">
        <f ca="1"/>
        <v>117</v>
      </c>
      <c r="AB7">
        <f ca="1"/>
        <v>117</v>
      </c>
      <c r="AC7">
        <f ca="1"/>
        <v>99</v>
      </c>
      <c r="AD7">
        <f ca="1"/>
        <v>117</v>
      </c>
      <c r="AE7">
        <f ca="1"/>
        <v>121</v>
      </c>
      <c r="AF7">
        <f ca="1"/>
        <v>108</v>
      </c>
      <c r="AG7">
        <f ca="1"/>
        <v>167</v>
      </c>
      <c r="AH7">
        <f ca="1"/>
        <v>210</v>
      </c>
      <c r="AI7">
        <f ca="1"/>
        <v>222</v>
      </c>
      <c r="AJ7">
        <f ca="1"/>
        <v>182</v>
      </c>
      <c r="AK7">
        <f ca="1"/>
        <v>117</v>
      </c>
      <c r="AL7">
        <f ca="1"/>
        <v>184</v>
      </c>
      <c r="AM7">
        <f ca="1"/>
        <v>107</v>
      </c>
      <c r="AN7">
        <f ca="1"/>
        <v>127</v>
      </c>
      <c r="AO7">
        <f ca="1"/>
        <v>154</v>
      </c>
      <c r="AP7">
        <f ca="1"/>
        <v>167</v>
      </c>
      <c r="AQ7">
        <f ca="1"/>
        <v>99</v>
      </c>
      <c r="AR7">
        <f ca="1"/>
        <v>175</v>
      </c>
      <c r="AS7">
        <f ca="1"/>
        <v>142</v>
      </c>
      <c r="AT7">
        <f ca="1"/>
        <v>130</v>
      </c>
      <c r="AU7">
        <f ca="1"/>
        <v>130</v>
      </c>
      <c r="AV7">
        <f ca="1"/>
        <v>130</v>
      </c>
      <c r="AW7">
        <f ca="1"/>
        <v>136</v>
      </c>
      <c r="AX7">
        <f ca="1"/>
        <v>169</v>
      </c>
      <c r="AY7">
        <f ca="1"/>
        <v>141</v>
      </c>
      <c r="AZ7">
        <f ca="1"/>
        <v>145</v>
      </c>
      <c r="BA7">
        <f ca="1"/>
        <v>130</v>
      </c>
      <c r="BB7">
        <f ca="1"/>
        <v>115</v>
      </c>
      <c r="BC7">
        <f ca="1"/>
        <v>210</v>
      </c>
      <c r="BD7">
        <f ca="1"/>
        <v>108</v>
      </c>
      <c r="BE7">
        <f ca="1"/>
        <v>116</v>
      </c>
      <c r="BF7">
        <f ca="1"/>
        <v>222</v>
      </c>
      <c r="BG7">
        <f ca="1"/>
        <v>148</v>
      </c>
      <c r="BH7">
        <f ca="1"/>
        <v>189</v>
      </c>
      <c r="BI7">
        <f ca="1"/>
        <v>222</v>
      </c>
      <c r="BJ7">
        <f ca="1"/>
        <v>166</v>
      </c>
      <c r="BK7">
        <f ca="1"/>
        <v>169</v>
      </c>
      <c r="BL7">
        <f ca="1"/>
        <v>181</v>
      </c>
      <c r="BM7">
        <f ca="1"/>
        <v>142</v>
      </c>
      <c r="BN7">
        <f ca="1"/>
        <v>127</v>
      </c>
      <c r="BO7">
        <f ca="1"/>
        <v>127</v>
      </c>
      <c r="BP7">
        <f ca="1"/>
        <v>210</v>
      </c>
      <c r="BQ7">
        <f ca="1"/>
        <v>141</v>
      </c>
      <c r="BR7">
        <f ca="1"/>
        <v>127</v>
      </c>
      <c r="BS7">
        <f ca="1"/>
        <v>99</v>
      </c>
      <c r="BT7">
        <f ca="1"/>
        <v>140</v>
      </c>
      <c r="BU7">
        <f ca="1"/>
        <v>210</v>
      </c>
      <c r="BV7">
        <f ca="1"/>
        <v>139</v>
      </c>
      <c r="BW7">
        <f ca="1"/>
        <v>129</v>
      </c>
      <c r="BX7">
        <f ca="1"/>
        <v>142</v>
      </c>
      <c r="BY7">
        <f ca="1"/>
        <v>117</v>
      </c>
      <c r="BZ7">
        <f ca="1"/>
        <v>161</v>
      </c>
      <c r="CA7">
        <f ca="1"/>
        <v>196</v>
      </c>
      <c r="CB7">
        <f ca="1"/>
        <v>156</v>
      </c>
      <c r="CC7">
        <f ca="1"/>
        <v>164</v>
      </c>
      <c r="CD7">
        <f ca="1"/>
        <v>117</v>
      </c>
      <c r="CE7">
        <f ca="1"/>
        <v>110</v>
      </c>
      <c r="CF7">
        <f ca="1"/>
        <v>166</v>
      </c>
      <c r="CG7">
        <f ca="1"/>
        <v>154</v>
      </c>
      <c r="CH7">
        <f ca="1"/>
        <v>127</v>
      </c>
      <c r="CI7">
        <f ca="1"/>
        <v>161</v>
      </c>
      <c r="CJ7">
        <f ca="1"/>
        <v>155</v>
      </c>
      <c r="CK7">
        <f ca="1"/>
        <v>102</v>
      </c>
      <c r="CL7">
        <f ca="1"/>
        <v>103</v>
      </c>
      <c r="CM7">
        <f ca="1"/>
        <v>210</v>
      </c>
      <c r="CN7">
        <f ca="1"/>
        <v>189</v>
      </c>
      <c r="CO7">
        <f ca="1"/>
        <v>164</v>
      </c>
      <c r="CP7">
        <f ca="1"/>
        <v>111</v>
      </c>
      <c r="CQ7">
        <f ca="1"/>
        <v>140</v>
      </c>
      <c r="CR7">
        <f ca="1"/>
        <v>136</v>
      </c>
      <c r="CS7">
        <f ca="1"/>
        <v>189</v>
      </c>
      <c r="CT7">
        <f ca="1"/>
        <v>159</v>
      </c>
      <c r="CU7">
        <f ca="1"/>
        <v>138</v>
      </c>
      <c r="CV7">
        <f ca="1"/>
        <v>196</v>
      </c>
      <c r="CW7">
        <f ca="1"/>
        <v>127</v>
      </c>
    </row>
    <row r="8" spans="1:101" x14ac:dyDescent="0.3">
      <c r="B8">
        <f ca="1"/>
        <v>140</v>
      </c>
      <c r="C8">
        <f ca="1"/>
        <v>143</v>
      </c>
      <c r="D8">
        <f ca="1"/>
        <v>142</v>
      </c>
      <c r="E8">
        <f ca="1"/>
        <v>129</v>
      </c>
      <c r="F8">
        <f ca="1"/>
        <v>134</v>
      </c>
      <c r="G8">
        <f ca="1"/>
        <v>140</v>
      </c>
      <c r="H8">
        <f ca="1"/>
        <v>98</v>
      </c>
      <c r="I8">
        <f ca="1"/>
        <v>110</v>
      </c>
      <c r="J8">
        <f ca="1"/>
        <v>170</v>
      </c>
      <c r="K8">
        <f ca="1"/>
        <v>112</v>
      </c>
      <c r="L8">
        <f ca="1"/>
        <v>139</v>
      </c>
      <c r="M8">
        <f ca="1"/>
        <v>134</v>
      </c>
      <c r="N8">
        <f ca="1"/>
        <v>163</v>
      </c>
      <c r="O8">
        <f ca="1"/>
        <v>111</v>
      </c>
      <c r="P8">
        <f ca="1"/>
        <v>175</v>
      </c>
      <c r="Q8">
        <f ca="1"/>
        <v>162</v>
      </c>
      <c r="R8">
        <f ca="1"/>
        <v>120</v>
      </c>
      <c r="S8">
        <f ca="1"/>
        <v>144</v>
      </c>
      <c r="T8">
        <f ca="1"/>
        <v>143</v>
      </c>
      <c r="U8">
        <f ca="1"/>
        <v>108</v>
      </c>
      <c r="V8">
        <f ca="1"/>
        <v>167</v>
      </c>
      <c r="W8">
        <f ca="1"/>
        <v>143</v>
      </c>
      <c r="X8">
        <f ca="1"/>
        <v>130</v>
      </c>
      <c r="Y8">
        <f ca="1"/>
        <v>152</v>
      </c>
      <c r="Z8">
        <f ca="1"/>
        <v>148</v>
      </c>
      <c r="AA8">
        <f ca="1"/>
        <v>210</v>
      </c>
      <c r="AB8">
        <f ca="1"/>
        <v>141</v>
      </c>
      <c r="AC8">
        <f ca="1"/>
        <v>210</v>
      </c>
      <c r="AD8">
        <f ca="1"/>
        <v>181</v>
      </c>
      <c r="AE8">
        <f ca="1"/>
        <v>155</v>
      </c>
      <c r="AF8">
        <f ca="1"/>
        <v>196</v>
      </c>
      <c r="AG8">
        <f ca="1"/>
        <v>210</v>
      </c>
      <c r="AH8">
        <f ca="1"/>
        <v>167</v>
      </c>
      <c r="AI8">
        <f ca="1"/>
        <v>117</v>
      </c>
      <c r="AJ8">
        <f ca="1"/>
        <v>130</v>
      </c>
      <c r="AK8">
        <f ca="1"/>
        <v>165</v>
      </c>
      <c r="AL8">
        <f ca="1"/>
        <v>143</v>
      </c>
      <c r="AM8">
        <f ca="1"/>
        <v>87</v>
      </c>
      <c r="AN8">
        <f ca="1"/>
        <v>144</v>
      </c>
      <c r="AO8">
        <f ca="1"/>
        <v>153</v>
      </c>
      <c r="AP8">
        <f ca="1"/>
        <v>155</v>
      </c>
      <c r="AQ8">
        <f ca="1"/>
        <v>138</v>
      </c>
      <c r="AR8">
        <f ca="1"/>
        <v>129</v>
      </c>
      <c r="AS8">
        <f ca="1"/>
        <v>154</v>
      </c>
      <c r="AT8">
        <f ca="1"/>
        <v>117</v>
      </c>
      <c r="AU8">
        <f ca="1"/>
        <v>127</v>
      </c>
      <c r="AV8">
        <f ca="1"/>
        <v>87</v>
      </c>
      <c r="AW8">
        <f ca="1"/>
        <v>181</v>
      </c>
      <c r="AX8">
        <f ca="1"/>
        <v>156</v>
      </c>
      <c r="AY8">
        <f ca="1"/>
        <v>117</v>
      </c>
      <c r="AZ8">
        <f ca="1"/>
        <v>143</v>
      </c>
      <c r="BA8">
        <f ca="1"/>
        <v>141</v>
      </c>
      <c r="BB8">
        <f ca="1"/>
        <v>189</v>
      </c>
      <c r="BC8">
        <f ca="1"/>
        <v>143</v>
      </c>
      <c r="BD8">
        <f ca="1"/>
        <v>160</v>
      </c>
      <c r="BE8">
        <f ca="1"/>
        <v>160</v>
      </c>
      <c r="BF8">
        <f ca="1"/>
        <v>134</v>
      </c>
      <c r="BG8">
        <f ca="1"/>
        <v>182</v>
      </c>
      <c r="BH8">
        <f ca="1"/>
        <v>109</v>
      </c>
      <c r="BI8">
        <f ca="1"/>
        <v>143</v>
      </c>
      <c r="BJ8">
        <f ca="1"/>
        <v>142</v>
      </c>
      <c r="BK8">
        <f ca="1"/>
        <v>182</v>
      </c>
      <c r="BL8">
        <f ca="1"/>
        <v>130</v>
      </c>
      <c r="BM8">
        <f ca="1"/>
        <v>134</v>
      </c>
      <c r="BN8">
        <f ca="1"/>
        <v>130</v>
      </c>
      <c r="BO8">
        <f ca="1"/>
        <v>122</v>
      </c>
      <c r="BP8">
        <f ca="1"/>
        <v>141</v>
      </c>
      <c r="BQ8">
        <f ca="1"/>
        <v>124</v>
      </c>
      <c r="BR8">
        <f ca="1"/>
        <v>214</v>
      </c>
      <c r="BS8">
        <f ca="1"/>
        <v>117</v>
      </c>
      <c r="BT8">
        <f ca="1"/>
        <v>154</v>
      </c>
      <c r="BU8">
        <f ca="1"/>
        <v>134</v>
      </c>
      <c r="BV8">
        <f ca="1"/>
        <v>143</v>
      </c>
      <c r="BW8">
        <f ca="1"/>
        <v>169</v>
      </c>
      <c r="BX8">
        <f ca="1"/>
        <v>160</v>
      </c>
      <c r="BY8">
        <f ca="1"/>
        <v>214</v>
      </c>
      <c r="BZ8">
        <f ca="1"/>
        <v>139</v>
      </c>
      <c r="CA8">
        <f ca="1"/>
        <v>153</v>
      </c>
      <c r="CB8">
        <f ca="1"/>
        <v>127</v>
      </c>
      <c r="CC8">
        <f ca="1"/>
        <v>138</v>
      </c>
      <c r="CD8">
        <f ca="1"/>
        <v>154</v>
      </c>
      <c r="CE8">
        <f ca="1"/>
        <v>109</v>
      </c>
      <c r="CF8">
        <f ca="1"/>
        <v>127</v>
      </c>
      <c r="CG8">
        <f ca="1"/>
        <v>124</v>
      </c>
      <c r="CH8">
        <f ca="1"/>
        <v>132</v>
      </c>
      <c r="CI8">
        <f ca="1"/>
        <v>155</v>
      </c>
      <c r="CJ8">
        <f ca="1"/>
        <v>98</v>
      </c>
      <c r="CK8">
        <f ca="1"/>
        <v>172</v>
      </c>
      <c r="CL8">
        <f ca="1"/>
        <v>148</v>
      </c>
      <c r="CM8">
        <f ca="1"/>
        <v>134</v>
      </c>
      <c r="CN8">
        <f ca="1"/>
        <v>97</v>
      </c>
      <c r="CO8">
        <f ca="1"/>
        <v>143</v>
      </c>
      <c r="CP8">
        <f ca="1"/>
        <v>130</v>
      </c>
      <c r="CQ8">
        <f ca="1"/>
        <v>108</v>
      </c>
      <c r="CR8">
        <f ca="1"/>
        <v>210</v>
      </c>
      <c r="CS8">
        <f ca="1"/>
        <v>101</v>
      </c>
      <c r="CT8">
        <f ca="1"/>
        <v>140</v>
      </c>
      <c r="CU8">
        <f ca="1"/>
        <v>131</v>
      </c>
      <c r="CV8">
        <f ca="1"/>
        <v>132</v>
      </c>
      <c r="CW8">
        <f ca="1"/>
        <v>112</v>
      </c>
    </row>
    <row r="9" spans="1:101" x14ac:dyDescent="0.3">
      <c r="B9">
        <f ca="1"/>
        <v>222</v>
      </c>
      <c r="C9">
        <f ca="1"/>
        <v>146</v>
      </c>
      <c r="D9">
        <f ca="1"/>
        <v>110</v>
      </c>
      <c r="E9">
        <f ca="1"/>
        <v>121</v>
      </c>
      <c r="F9">
        <f ca="1"/>
        <v>139</v>
      </c>
      <c r="G9">
        <f ca="1"/>
        <v>159</v>
      </c>
      <c r="H9">
        <f ca="1"/>
        <v>153</v>
      </c>
      <c r="I9">
        <f ca="1"/>
        <v>143</v>
      </c>
      <c r="J9">
        <f ca="1"/>
        <v>110</v>
      </c>
      <c r="K9">
        <f ca="1"/>
        <v>130</v>
      </c>
      <c r="L9">
        <f ca="1"/>
        <v>155</v>
      </c>
      <c r="M9">
        <f ca="1"/>
        <v>176</v>
      </c>
      <c r="N9">
        <f ca="1"/>
        <v>176</v>
      </c>
      <c r="O9">
        <f ca="1"/>
        <v>115</v>
      </c>
      <c r="P9">
        <f ca="1"/>
        <v>117</v>
      </c>
      <c r="Q9">
        <f ca="1"/>
        <v>150</v>
      </c>
      <c r="R9">
        <f ca="1"/>
        <v>176</v>
      </c>
      <c r="S9">
        <f ca="1"/>
        <v>156</v>
      </c>
      <c r="T9">
        <f ca="1"/>
        <v>107</v>
      </c>
      <c r="U9">
        <f ca="1"/>
        <v>119</v>
      </c>
      <c r="V9">
        <f ca="1"/>
        <v>124</v>
      </c>
      <c r="W9">
        <f ca="1"/>
        <v>130</v>
      </c>
      <c r="X9">
        <f ca="1"/>
        <v>152</v>
      </c>
      <c r="Y9">
        <f ca="1"/>
        <v>105</v>
      </c>
      <c r="Z9">
        <f ca="1"/>
        <v>171</v>
      </c>
      <c r="AA9">
        <f ca="1"/>
        <v>116</v>
      </c>
      <c r="AB9">
        <f ca="1"/>
        <v>120</v>
      </c>
      <c r="AC9">
        <f ca="1"/>
        <v>143</v>
      </c>
      <c r="AD9">
        <f ca="1"/>
        <v>142</v>
      </c>
      <c r="AE9">
        <f ca="1"/>
        <v>169</v>
      </c>
      <c r="AF9">
        <f ca="1"/>
        <v>148</v>
      </c>
      <c r="AG9">
        <f ca="1"/>
        <v>181</v>
      </c>
      <c r="AH9">
        <f ca="1"/>
        <v>146</v>
      </c>
      <c r="AI9">
        <f ca="1"/>
        <v>181</v>
      </c>
      <c r="AJ9">
        <f ca="1"/>
        <v>161</v>
      </c>
      <c r="AK9">
        <f ca="1"/>
        <v>166</v>
      </c>
      <c r="AL9">
        <f ca="1"/>
        <v>171</v>
      </c>
      <c r="AM9">
        <f ca="1"/>
        <v>130</v>
      </c>
      <c r="AN9">
        <f ca="1"/>
        <v>129</v>
      </c>
      <c r="AO9">
        <f ca="1"/>
        <v>143</v>
      </c>
      <c r="AP9">
        <f ca="1"/>
        <v>140</v>
      </c>
      <c r="AQ9">
        <f ca="1"/>
        <v>166</v>
      </c>
      <c r="AR9">
        <f ca="1"/>
        <v>143</v>
      </c>
      <c r="AS9">
        <f ca="1"/>
        <v>123</v>
      </c>
      <c r="AT9">
        <f ca="1"/>
        <v>164</v>
      </c>
      <c r="AU9">
        <f ca="1"/>
        <v>111</v>
      </c>
      <c r="AV9">
        <f ca="1"/>
        <v>156</v>
      </c>
      <c r="AW9">
        <f ca="1"/>
        <v>107</v>
      </c>
      <c r="AX9">
        <f ca="1"/>
        <v>156</v>
      </c>
      <c r="AY9">
        <f ca="1"/>
        <v>152</v>
      </c>
      <c r="AZ9">
        <f ca="1"/>
        <v>165</v>
      </c>
      <c r="BA9">
        <f ca="1"/>
        <v>148</v>
      </c>
      <c r="BB9">
        <f ca="1"/>
        <v>210</v>
      </c>
      <c r="BC9">
        <f ca="1"/>
        <v>164</v>
      </c>
      <c r="BD9">
        <f ca="1"/>
        <v>98</v>
      </c>
      <c r="BE9">
        <f ca="1"/>
        <v>98</v>
      </c>
      <c r="BF9">
        <f ca="1"/>
        <v>172</v>
      </c>
      <c r="BG9">
        <f ca="1"/>
        <v>146</v>
      </c>
      <c r="BH9">
        <f ca="1"/>
        <v>152</v>
      </c>
      <c r="BI9">
        <f ca="1"/>
        <v>145</v>
      </c>
      <c r="BJ9">
        <f ca="1"/>
        <v>166</v>
      </c>
      <c r="BK9">
        <f ca="1"/>
        <v>131</v>
      </c>
      <c r="BL9">
        <f ca="1"/>
        <v>98</v>
      </c>
      <c r="BM9">
        <f ca="1"/>
        <v>139</v>
      </c>
      <c r="BN9">
        <f ca="1"/>
        <v>156</v>
      </c>
      <c r="BO9">
        <f ca="1"/>
        <v>144</v>
      </c>
      <c r="BP9">
        <f ca="1"/>
        <v>148</v>
      </c>
      <c r="BQ9">
        <f ca="1"/>
        <v>146</v>
      </c>
      <c r="BR9">
        <f ca="1"/>
        <v>182</v>
      </c>
      <c r="BS9">
        <f ca="1"/>
        <v>131</v>
      </c>
      <c r="BT9">
        <f ca="1"/>
        <v>142</v>
      </c>
      <c r="BU9">
        <f ca="1"/>
        <v>132</v>
      </c>
      <c r="BV9">
        <f ca="1"/>
        <v>143</v>
      </c>
      <c r="BW9">
        <f ca="1"/>
        <v>144</v>
      </c>
      <c r="BX9">
        <f ca="1"/>
        <v>127</v>
      </c>
      <c r="BY9">
        <f ca="1"/>
        <v>154</v>
      </c>
      <c r="BZ9">
        <f ca="1"/>
        <v>171</v>
      </c>
      <c r="CA9">
        <f ca="1"/>
        <v>165</v>
      </c>
      <c r="CB9">
        <f ca="1"/>
        <v>153</v>
      </c>
      <c r="CC9">
        <f ca="1"/>
        <v>141</v>
      </c>
      <c r="CD9">
        <f ca="1"/>
        <v>139</v>
      </c>
      <c r="CE9">
        <f ca="1"/>
        <v>138</v>
      </c>
      <c r="CF9">
        <f ca="1"/>
        <v>134</v>
      </c>
      <c r="CG9">
        <f ca="1"/>
        <v>169</v>
      </c>
      <c r="CH9">
        <f ca="1"/>
        <v>130</v>
      </c>
      <c r="CI9">
        <f ca="1"/>
        <v>98</v>
      </c>
      <c r="CJ9">
        <f ca="1"/>
        <v>143</v>
      </c>
      <c r="CK9">
        <f ca="1"/>
        <v>166</v>
      </c>
      <c r="CL9">
        <f ca="1"/>
        <v>144</v>
      </c>
      <c r="CM9">
        <f ca="1"/>
        <v>130</v>
      </c>
      <c r="CN9">
        <f ca="1"/>
        <v>171</v>
      </c>
      <c r="CO9">
        <f ca="1"/>
        <v>138</v>
      </c>
      <c r="CP9">
        <f ca="1"/>
        <v>141</v>
      </c>
      <c r="CQ9">
        <f ca="1"/>
        <v>142</v>
      </c>
      <c r="CR9">
        <f ca="1"/>
        <v>134</v>
      </c>
      <c r="CS9">
        <f ca="1"/>
        <v>107</v>
      </c>
      <c r="CT9">
        <f ca="1"/>
        <v>102</v>
      </c>
      <c r="CU9">
        <f ca="1"/>
        <v>165</v>
      </c>
      <c r="CV9">
        <f ca="1"/>
        <v>117</v>
      </c>
      <c r="CW9">
        <f ca="1"/>
        <v>111</v>
      </c>
    </row>
    <row r="10" spans="1:101" x14ac:dyDescent="0.3">
      <c r="B10">
        <f ca="1"/>
        <v>153</v>
      </c>
      <c r="C10">
        <f ca="1"/>
        <v>117</v>
      </c>
      <c r="D10">
        <f ca="1"/>
        <v>162</v>
      </c>
      <c r="E10">
        <f ca="1"/>
        <v>152</v>
      </c>
      <c r="F10">
        <f ca="1"/>
        <v>164</v>
      </c>
      <c r="G10">
        <f ca="1"/>
        <v>164</v>
      </c>
      <c r="H10">
        <f ca="1"/>
        <v>103</v>
      </c>
      <c r="I10">
        <f ca="1"/>
        <v>169</v>
      </c>
      <c r="J10">
        <f ca="1"/>
        <v>169</v>
      </c>
      <c r="K10">
        <f ca="1"/>
        <v>121</v>
      </c>
      <c r="L10">
        <f ca="1"/>
        <v>165</v>
      </c>
      <c r="M10">
        <f ca="1"/>
        <v>176</v>
      </c>
      <c r="N10">
        <f ca="1"/>
        <v>214</v>
      </c>
      <c r="O10">
        <f ca="1"/>
        <v>155</v>
      </c>
      <c r="P10">
        <f ca="1"/>
        <v>143</v>
      </c>
      <c r="Q10">
        <f ca="1"/>
        <v>222</v>
      </c>
      <c r="R10">
        <f ca="1"/>
        <v>124</v>
      </c>
      <c r="S10">
        <f ca="1"/>
        <v>210</v>
      </c>
      <c r="T10">
        <f ca="1"/>
        <v>108</v>
      </c>
      <c r="U10">
        <f ca="1"/>
        <v>142</v>
      </c>
      <c r="V10">
        <f ca="1"/>
        <v>134</v>
      </c>
      <c r="W10">
        <f ca="1"/>
        <v>148</v>
      </c>
      <c r="X10">
        <f ca="1"/>
        <v>122</v>
      </c>
      <c r="Y10">
        <f ca="1"/>
        <v>143</v>
      </c>
      <c r="Z10">
        <f ca="1"/>
        <v>132</v>
      </c>
      <c r="AA10">
        <f ca="1"/>
        <v>131</v>
      </c>
      <c r="AB10">
        <f ca="1"/>
        <v>145</v>
      </c>
      <c r="AC10">
        <f ca="1"/>
        <v>105</v>
      </c>
      <c r="AD10">
        <f ca="1"/>
        <v>129</v>
      </c>
      <c r="AE10">
        <f ca="1"/>
        <v>164</v>
      </c>
      <c r="AF10">
        <f ca="1"/>
        <v>110</v>
      </c>
      <c r="AG10">
        <f ca="1"/>
        <v>172</v>
      </c>
      <c r="AH10">
        <f ca="1"/>
        <v>175</v>
      </c>
      <c r="AI10">
        <f ca="1"/>
        <v>181</v>
      </c>
      <c r="AJ10">
        <f ca="1"/>
        <v>136</v>
      </c>
      <c r="AK10">
        <f ca="1"/>
        <v>156</v>
      </c>
      <c r="AL10">
        <f ca="1"/>
        <v>156</v>
      </c>
      <c r="AM10">
        <f ca="1"/>
        <v>115</v>
      </c>
      <c r="AN10">
        <f ca="1"/>
        <v>136</v>
      </c>
      <c r="AO10">
        <f ca="1"/>
        <v>163</v>
      </c>
      <c r="AP10">
        <f ca="1"/>
        <v>152</v>
      </c>
      <c r="AQ10">
        <f ca="1"/>
        <v>124</v>
      </c>
      <c r="AR10">
        <f ca="1"/>
        <v>172</v>
      </c>
      <c r="AS10">
        <f ca="1"/>
        <v>139</v>
      </c>
      <c r="AT10">
        <f ca="1"/>
        <v>139</v>
      </c>
      <c r="AU10">
        <f ca="1"/>
        <v>130</v>
      </c>
      <c r="AV10">
        <f ca="1"/>
        <v>99</v>
      </c>
      <c r="AW10">
        <f ca="1"/>
        <v>116</v>
      </c>
      <c r="AX10">
        <f ca="1"/>
        <v>127</v>
      </c>
      <c r="AY10">
        <f ca="1"/>
        <v>134</v>
      </c>
      <c r="AZ10">
        <f ca="1"/>
        <v>148</v>
      </c>
      <c r="BA10">
        <f ca="1"/>
        <v>115</v>
      </c>
      <c r="BB10">
        <f ca="1"/>
        <v>133</v>
      </c>
      <c r="BC10">
        <f ca="1"/>
        <v>129</v>
      </c>
      <c r="BD10">
        <f ca="1"/>
        <v>152</v>
      </c>
      <c r="BE10">
        <f ca="1"/>
        <v>149</v>
      </c>
      <c r="BF10">
        <f ca="1"/>
        <v>214</v>
      </c>
      <c r="BG10">
        <f ca="1"/>
        <v>180</v>
      </c>
      <c r="BH10">
        <f ca="1"/>
        <v>163</v>
      </c>
      <c r="BI10">
        <f ca="1"/>
        <v>139</v>
      </c>
      <c r="BJ10">
        <f ca="1"/>
        <v>121</v>
      </c>
      <c r="BK10">
        <f ca="1"/>
        <v>143</v>
      </c>
      <c r="BL10">
        <f ca="1"/>
        <v>107</v>
      </c>
      <c r="BM10">
        <f ca="1"/>
        <v>108</v>
      </c>
      <c r="BN10">
        <f ca="1"/>
        <v>139</v>
      </c>
      <c r="BO10">
        <f ca="1"/>
        <v>210</v>
      </c>
      <c r="BP10">
        <f ca="1"/>
        <v>138</v>
      </c>
      <c r="BQ10">
        <f ca="1"/>
        <v>117</v>
      </c>
      <c r="BR10">
        <f ca="1"/>
        <v>87</v>
      </c>
      <c r="BS10">
        <f ca="1"/>
        <v>148</v>
      </c>
      <c r="BT10">
        <f ca="1"/>
        <v>156</v>
      </c>
      <c r="BU10">
        <f ca="1"/>
        <v>120</v>
      </c>
      <c r="BV10">
        <f ca="1"/>
        <v>155</v>
      </c>
      <c r="BW10">
        <f ca="1"/>
        <v>175</v>
      </c>
      <c r="BX10">
        <f ca="1"/>
        <v>127</v>
      </c>
      <c r="BY10">
        <f ca="1"/>
        <v>152</v>
      </c>
      <c r="BZ10">
        <f ca="1"/>
        <v>140</v>
      </c>
      <c r="CA10">
        <f ca="1"/>
        <v>117</v>
      </c>
      <c r="CB10">
        <f ca="1"/>
        <v>186</v>
      </c>
      <c r="CC10">
        <f ca="1"/>
        <v>131</v>
      </c>
      <c r="CD10">
        <f ca="1"/>
        <v>172</v>
      </c>
      <c r="CE10">
        <f ca="1"/>
        <v>166</v>
      </c>
      <c r="CF10">
        <f ca="1"/>
        <v>175</v>
      </c>
      <c r="CG10">
        <f ca="1"/>
        <v>101</v>
      </c>
      <c r="CH10">
        <f ca="1"/>
        <v>210</v>
      </c>
      <c r="CI10">
        <f ca="1"/>
        <v>130</v>
      </c>
      <c r="CJ10">
        <f ca="1"/>
        <v>162</v>
      </c>
      <c r="CK10">
        <f ca="1"/>
        <v>160</v>
      </c>
      <c r="CL10">
        <f ca="1"/>
        <v>117</v>
      </c>
      <c r="CM10">
        <f ca="1"/>
        <v>129</v>
      </c>
      <c r="CN10">
        <f ca="1"/>
        <v>156</v>
      </c>
      <c r="CO10">
        <f ca="1"/>
        <v>175</v>
      </c>
      <c r="CP10">
        <f ca="1"/>
        <v>117</v>
      </c>
      <c r="CQ10">
        <f ca="1"/>
        <v>141</v>
      </c>
      <c r="CR10">
        <f ca="1"/>
        <v>140</v>
      </c>
      <c r="CS10">
        <f ca="1"/>
        <v>133</v>
      </c>
      <c r="CT10">
        <f ca="1"/>
        <v>210</v>
      </c>
      <c r="CU10">
        <f ca="1"/>
        <v>133</v>
      </c>
      <c r="CV10">
        <f ca="1"/>
        <v>181</v>
      </c>
      <c r="CW10">
        <f ca="1"/>
        <v>143</v>
      </c>
    </row>
    <row r="11" spans="1:101" x14ac:dyDescent="0.3">
      <c r="B11">
        <f ca="1"/>
        <v>148</v>
      </c>
      <c r="C11">
        <f ca="1"/>
        <v>182</v>
      </c>
      <c r="D11">
        <f ca="1"/>
        <v>142</v>
      </c>
      <c r="E11">
        <f ca="1"/>
        <v>116</v>
      </c>
      <c r="F11">
        <f ca="1"/>
        <v>160</v>
      </c>
      <c r="G11">
        <f ca="1"/>
        <v>153</v>
      </c>
      <c r="H11">
        <f ca="1"/>
        <v>154</v>
      </c>
      <c r="I11">
        <f ca="1"/>
        <v>160</v>
      </c>
      <c r="J11">
        <f ca="1"/>
        <v>169</v>
      </c>
      <c r="K11">
        <f ca="1"/>
        <v>139</v>
      </c>
      <c r="L11">
        <f ca="1"/>
        <v>143</v>
      </c>
      <c r="M11">
        <f ca="1"/>
        <v>136</v>
      </c>
      <c r="N11">
        <f ca="1"/>
        <v>176</v>
      </c>
      <c r="O11">
        <f ca="1"/>
        <v>155</v>
      </c>
      <c r="P11">
        <f ca="1"/>
        <v>170</v>
      </c>
      <c r="Q11">
        <f ca="1"/>
        <v>141</v>
      </c>
      <c r="R11">
        <f ca="1"/>
        <v>172</v>
      </c>
      <c r="S11">
        <f ca="1"/>
        <v>127</v>
      </c>
      <c r="T11">
        <f ca="1"/>
        <v>134</v>
      </c>
      <c r="U11">
        <f ca="1"/>
        <v>118</v>
      </c>
      <c r="V11">
        <f ca="1"/>
        <v>180</v>
      </c>
      <c r="W11">
        <f ca="1"/>
        <v>181</v>
      </c>
      <c r="X11">
        <f ca="1"/>
        <v>123</v>
      </c>
      <c r="Y11">
        <f ca="1"/>
        <v>176</v>
      </c>
      <c r="Z11">
        <f ca="1"/>
        <v>109</v>
      </c>
      <c r="AA11">
        <f ca="1"/>
        <v>108</v>
      </c>
      <c r="AB11">
        <f ca="1"/>
        <v>154</v>
      </c>
      <c r="AC11">
        <f ca="1"/>
        <v>155</v>
      </c>
      <c r="AD11">
        <f ca="1"/>
        <v>161</v>
      </c>
      <c r="AE11">
        <f ca="1"/>
        <v>97</v>
      </c>
      <c r="AF11">
        <f ca="1"/>
        <v>122</v>
      </c>
      <c r="AG11">
        <f ca="1"/>
        <v>153</v>
      </c>
      <c r="AH11">
        <f ca="1"/>
        <v>132</v>
      </c>
      <c r="AI11">
        <f ca="1"/>
        <v>124</v>
      </c>
      <c r="AJ11">
        <f ca="1"/>
        <v>160</v>
      </c>
      <c r="AK11">
        <f ca="1"/>
        <v>169</v>
      </c>
      <c r="AL11">
        <f ca="1"/>
        <v>108</v>
      </c>
      <c r="AM11">
        <f ca="1"/>
        <v>210</v>
      </c>
      <c r="AN11">
        <f ca="1"/>
        <v>118</v>
      </c>
      <c r="AO11">
        <f ca="1"/>
        <v>155</v>
      </c>
      <c r="AP11">
        <f ca="1"/>
        <v>153</v>
      </c>
      <c r="AQ11">
        <f ca="1"/>
        <v>165</v>
      </c>
      <c r="AR11">
        <f ca="1"/>
        <v>189</v>
      </c>
      <c r="AS11">
        <f ca="1"/>
        <v>210</v>
      </c>
      <c r="AT11">
        <f ca="1"/>
        <v>130</v>
      </c>
      <c r="AU11">
        <f ca="1"/>
        <v>222</v>
      </c>
      <c r="AV11">
        <f ca="1"/>
        <v>112</v>
      </c>
      <c r="AW11">
        <f ca="1"/>
        <v>156</v>
      </c>
      <c r="AX11">
        <f ca="1"/>
        <v>145</v>
      </c>
      <c r="AY11">
        <f ca="1"/>
        <v>181</v>
      </c>
      <c r="AZ11">
        <f ca="1"/>
        <v>153</v>
      </c>
      <c r="BA11">
        <f ca="1"/>
        <v>131</v>
      </c>
      <c r="BB11">
        <f ca="1"/>
        <v>99</v>
      </c>
      <c r="BC11">
        <f ca="1"/>
        <v>138</v>
      </c>
      <c r="BD11">
        <f ca="1"/>
        <v>139</v>
      </c>
      <c r="BE11">
        <f ca="1"/>
        <v>110</v>
      </c>
      <c r="BF11">
        <f ca="1"/>
        <v>139</v>
      </c>
      <c r="BG11">
        <f ca="1"/>
        <v>163</v>
      </c>
      <c r="BH11">
        <f ca="1"/>
        <v>180</v>
      </c>
      <c r="BI11">
        <f ca="1"/>
        <v>170</v>
      </c>
      <c r="BJ11">
        <f ca="1"/>
        <v>171</v>
      </c>
      <c r="BK11">
        <f ca="1"/>
        <v>133</v>
      </c>
      <c r="BL11">
        <f ca="1"/>
        <v>152</v>
      </c>
      <c r="BM11">
        <f ca="1"/>
        <v>184</v>
      </c>
      <c r="BN11">
        <f ca="1"/>
        <v>142</v>
      </c>
      <c r="BO11">
        <f ca="1"/>
        <v>127</v>
      </c>
      <c r="BP11">
        <f ca="1"/>
        <v>87</v>
      </c>
      <c r="BQ11">
        <f ca="1"/>
        <v>175</v>
      </c>
      <c r="BR11">
        <f ca="1"/>
        <v>130</v>
      </c>
      <c r="BS11">
        <f ca="1"/>
        <v>176</v>
      </c>
      <c r="BT11">
        <f ca="1"/>
        <v>170</v>
      </c>
      <c r="BU11">
        <f ca="1"/>
        <v>163</v>
      </c>
      <c r="BV11">
        <f ca="1"/>
        <v>189</v>
      </c>
      <c r="BW11">
        <f ca="1"/>
        <v>155</v>
      </c>
      <c r="BX11">
        <f ca="1"/>
        <v>139</v>
      </c>
      <c r="BY11">
        <f ca="1"/>
        <v>148</v>
      </c>
      <c r="BZ11">
        <f ca="1"/>
        <v>129</v>
      </c>
      <c r="CA11">
        <f ca="1"/>
        <v>148</v>
      </c>
      <c r="CB11">
        <f ca="1"/>
        <v>210</v>
      </c>
      <c r="CC11">
        <f ca="1"/>
        <v>160</v>
      </c>
      <c r="CD11">
        <f ca="1"/>
        <v>175</v>
      </c>
      <c r="CE11">
        <f ca="1"/>
        <v>150</v>
      </c>
      <c r="CF11">
        <f ca="1"/>
        <v>102</v>
      </c>
      <c r="CG11">
        <f ca="1"/>
        <v>108</v>
      </c>
      <c r="CH11">
        <f ca="1"/>
        <v>130</v>
      </c>
      <c r="CI11">
        <f ca="1"/>
        <v>144</v>
      </c>
      <c r="CJ11">
        <f ca="1"/>
        <v>142</v>
      </c>
      <c r="CK11">
        <f ca="1"/>
        <v>123</v>
      </c>
      <c r="CL11">
        <f ca="1"/>
        <v>141</v>
      </c>
      <c r="CM11">
        <f ca="1"/>
        <v>167</v>
      </c>
      <c r="CN11">
        <f ca="1"/>
        <v>111</v>
      </c>
      <c r="CO11">
        <f ca="1"/>
        <v>152</v>
      </c>
      <c r="CP11">
        <f ca="1"/>
        <v>148</v>
      </c>
      <c r="CQ11">
        <f ca="1"/>
        <v>133</v>
      </c>
      <c r="CR11">
        <f ca="1"/>
        <v>171</v>
      </c>
      <c r="CS11">
        <f ca="1"/>
        <v>99</v>
      </c>
      <c r="CT11">
        <f ca="1"/>
        <v>143</v>
      </c>
      <c r="CU11">
        <f ca="1"/>
        <v>214</v>
      </c>
      <c r="CV11">
        <f ca="1"/>
        <v>169</v>
      </c>
      <c r="CW11">
        <f ca="1"/>
        <v>155</v>
      </c>
    </row>
    <row r="12" spans="1:101" x14ac:dyDescent="0.3">
      <c r="B12">
        <f ca="1"/>
        <v>99</v>
      </c>
      <c r="C12">
        <f ca="1"/>
        <v>103</v>
      </c>
      <c r="D12">
        <f ca="1"/>
        <v>127</v>
      </c>
      <c r="E12">
        <f ca="1"/>
        <v>118</v>
      </c>
      <c r="F12">
        <f ca="1"/>
        <v>97</v>
      </c>
      <c r="G12">
        <f ca="1"/>
        <v>148</v>
      </c>
      <c r="H12">
        <f ca="1"/>
        <v>141</v>
      </c>
      <c r="I12">
        <f ca="1"/>
        <v>184</v>
      </c>
      <c r="J12">
        <f ca="1"/>
        <v>152</v>
      </c>
      <c r="K12">
        <f ca="1"/>
        <v>169</v>
      </c>
      <c r="L12">
        <f ca="1"/>
        <v>121</v>
      </c>
      <c r="M12">
        <f ca="1"/>
        <v>164</v>
      </c>
      <c r="N12">
        <f ca="1"/>
        <v>142</v>
      </c>
      <c r="O12">
        <f ca="1"/>
        <v>130</v>
      </c>
      <c r="P12">
        <f ca="1"/>
        <v>112</v>
      </c>
      <c r="Q12">
        <f ca="1"/>
        <v>210</v>
      </c>
      <c r="R12">
        <f ca="1"/>
        <v>103</v>
      </c>
      <c r="S12">
        <f ca="1"/>
        <v>141</v>
      </c>
      <c r="T12">
        <f ca="1"/>
        <v>109</v>
      </c>
      <c r="U12">
        <f ca="1"/>
        <v>141</v>
      </c>
      <c r="V12">
        <f ca="1"/>
        <v>155</v>
      </c>
      <c r="W12">
        <f ca="1"/>
        <v>118</v>
      </c>
      <c r="X12">
        <f ca="1"/>
        <v>156</v>
      </c>
      <c r="Y12">
        <f ca="1"/>
        <v>170</v>
      </c>
      <c r="Z12">
        <f ca="1"/>
        <v>189</v>
      </c>
      <c r="AA12">
        <f ca="1"/>
        <v>117</v>
      </c>
      <c r="AB12">
        <f ca="1"/>
        <v>101</v>
      </c>
      <c r="AC12">
        <f ca="1"/>
        <v>163</v>
      </c>
      <c r="AD12">
        <f ca="1"/>
        <v>142</v>
      </c>
      <c r="AE12">
        <f ca="1"/>
        <v>210</v>
      </c>
      <c r="AF12">
        <f ca="1"/>
        <v>136</v>
      </c>
      <c r="AG12">
        <f ca="1"/>
        <v>162</v>
      </c>
      <c r="AH12">
        <f ca="1"/>
        <v>139</v>
      </c>
      <c r="AI12">
        <f ca="1"/>
        <v>210</v>
      </c>
      <c r="AJ12">
        <f ca="1"/>
        <v>121</v>
      </c>
      <c r="AK12">
        <f ca="1"/>
        <v>164</v>
      </c>
      <c r="AL12">
        <f ca="1"/>
        <v>164</v>
      </c>
      <c r="AM12">
        <f ca="1"/>
        <v>130</v>
      </c>
      <c r="AN12">
        <f ca="1"/>
        <v>139</v>
      </c>
      <c r="AO12">
        <f ca="1"/>
        <v>210</v>
      </c>
      <c r="AP12">
        <f ca="1"/>
        <v>142</v>
      </c>
      <c r="AQ12">
        <f ca="1"/>
        <v>145</v>
      </c>
      <c r="AR12">
        <f ca="1"/>
        <v>210</v>
      </c>
      <c r="AS12">
        <f ca="1"/>
        <v>108</v>
      </c>
      <c r="AT12">
        <f ca="1"/>
        <v>142</v>
      </c>
      <c r="AU12">
        <f ca="1"/>
        <v>127</v>
      </c>
      <c r="AV12">
        <f ca="1"/>
        <v>101</v>
      </c>
      <c r="AW12">
        <f ca="1"/>
        <v>163</v>
      </c>
      <c r="AX12">
        <f ca="1"/>
        <v>121</v>
      </c>
      <c r="AY12">
        <f ca="1"/>
        <v>166</v>
      </c>
      <c r="AZ12">
        <f ca="1"/>
        <v>155</v>
      </c>
      <c r="BA12">
        <f ca="1"/>
        <v>155</v>
      </c>
      <c r="BB12">
        <f ca="1"/>
        <v>142</v>
      </c>
      <c r="BC12">
        <f ca="1"/>
        <v>110</v>
      </c>
      <c r="BD12">
        <f ca="1"/>
        <v>144</v>
      </c>
      <c r="BE12">
        <f ca="1"/>
        <v>144</v>
      </c>
      <c r="BF12">
        <f ca="1"/>
        <v>148</v>
      </c>
      <c r="BG12">
        <f ca="1"/>
        <v>169</v>
      </c>
      <c r="BH12">
        <f ca="1"/>
        <v>175</v>
      </c>
      <c r="BI12">
        <f ca="1"/>
        <v>129</v>
      </c>
      <c r="BJ12">
        <f ca="1"/>
        <v>112</v>
      </c>
      <c r="BK12">
        <f ca="1"/>
        <v>111</v>
      </c>
      <c r="BL12">
        <f ca="1"/>
        <v>154</v>
      </c>
      <c r="BM12">
        <f ca="1"/>
        <v>132</v>
      </c>
      <c r="BN12">
        <f ca="1"/>
        <v>171</v>
      </c>
      <c r="BO12">
        <f ca="1"/>
        <v>149</v>
      </c>
      <c r="BP12">
        <f ca="1"/>
        <v>140</v>
      </c>
      <c r="BQ12">
        <f ca="1"/>
        <v>210</v>
      </c>
      <c r="BR12">
        <f ca="1"/>
        <v>210</v>
      </c>
      <c r="BS12">
        <f ca="1"/>
        <v>164</v>
      </c>
      <c r="BT12">
        <f ca="1"/>
        <v>134</v>
      </c>
      <c r="BU12">
        <f ca="1"/>
        <v>116</v>
      </c>
      <c r="BV12">
        <f ca="1"/>
        <v>148</v>
      </c>
      <c r="BW12">
        <f ca="1"/>
        <v>105</v>
      </c>
      <c r="BX12">
        <f ca="1"/>
        <v>117</v>
      </c>
      <c r="BY12">
        <f ca="1"/>
        <v>108</v>
      </c>
      <c r="BZ12">
        <f ca="1"/>
        <v>152</v>
      </c>
      <c r="CA12">
        <f ca="1"/>
        <v>146</v>
      </c>
      <c r="CB12">
        <f ca="1"/>
        <v>144</v>
      </c>
      <c r="CC12">
        <f ca="1"/>
        <v>148</v>
      </c>
      <c r="CD12">
        <f ca="1"/>
        <v>171</v>
      </c>
      <c r="CE12">
        <f ca="1"/>
        <v>154</v>
      </c>
      <c r="CF12">
        <f ca="1"/>
        <v>146</v>
      </c>
      <c r="CG12">
        <f ca="1"/>
        <v>150</v>
      </c>
      <c r="CH12">
        <f ca="1"/>
        <v>152</v>
      </c>
      <c r="CI12">
        <f ca="1"/>
        <v>144</v>
      </c>
      <c r="CJ12">
        <f ca="1"/>
        <v>129</v>
      </c>
      <c r="CK12">
        <f ca="1"/>
        <v>171</v>
      </c>
      <c r="CL12">
        <f ca="1"/>
        <v>150</v>
      </c>
      <c r="CM12">
        <f ca="1"/>
        <v>182</v>
      </c>
      <c r="CN12">
        <f ca="1"/>
        <v>166</v>
      </c>
      <c r="CO12">
        <f ca="1"/>
        <v>138</v>
      </c>
      <c r="CP12">
        <f ca="1"/>
        <v>98</v>
      </c>
      <c r="CQ12">
        <f ca="1"/>
        <v>139</v>
      </c>
      <c r="CR12">
        <f ca="1"/>
        <v>142</v>
      </c>
      <c r="CS12">
        <f ca="1"/>
        <v>117</v>
      </c>
      <c r="CT12">
        <f ca="1"/>
        <v>148</v>
      </c>
      <c r="CU12">
        <f ca="1"/>
        <v>163</v>
      </c>
      <c r="CV12">
        <f ca="1"/>
        <v>176</v>
      </c>
      <c r="CW12">
        <f ca="1"/>
        <v>117</v>
      </c>
    </row>
    <row r="13" spans="1:101" x14ac:dyDescent="0.3">
      <c r="B13">
        <f ca="1"/>
        <v>134</v>
      </c>
      <c r="C13">
        <f ca="1"/>
        <v>140</v>
      </c>
      <c r="D13">
        <f ca="1"/>
        <v>87</v>
      </c>
      <c r="E13">
        <f ca="1"/>
        <v>105</v>
      </c>
      <c r="F13">
        <f ca="1"/>
        <v>138</v>
      </c>
      <c r="G13">
        <f ca="1"/>
        <v>172</v>
      </c>
      <c r="H13">
        <f ca="1"/>
        <v>214</v>
      </c>
      <c r="I13">
        <f ca="1"/>
        <v>164</v>
      </c>
      <c r="J13">
        <f ca="1"/>
        <v>210</v>
      </c>
      <c r="K13">
        <f ca="1"/>
        <v>120</v>
      </c>
      <c r="L13">
        <f ca="1"/>
        <v>148</v>
      </c>
      <c r="M13">
        <f ca="1"/>
        <v>171</v>
      </c>
      <c r="N13">
        <f ca="1"/>
        <v>141</v>
      </c>
      <c r="O13">
        <f ca="1"/>
        <v>129</v>
      </c>
      <c r="P13">
        <f ca="1"/>
        <v>143</v>
      </c>
      <c r="Q13">
        <f ca="1"/>
        <v>214</v>
      </c>
      <c r="R13">
        <f ca="1"/>
        <v>98</v>
      </c>
      <c r="S13">
        <f ca="1"/>
        <v>175</v>
      </c>
      <c r="T13">
        <f ca="1"/>
        <v>169</v>
      </c>
      <c r="U13">
        <f ca="1"/>
        <v>139</v>
      </c>
      <c r="V13">
        <f ca="1"/>
        <v>143</v>
      </c>
      <c r="W13">
        <f ca="1"/>
        <v>167</v>
      </c>
      <c r="X13">
        <f ca="1"/>
        <v>108</v>
      </c>
      <c r="Y13">
        <f ca="1"/>
        <v>214</v>
      </c>
      <c r="Z13">
        <f ca="1"/>
        <v>131</v>
      </c>
      <c r="AA13">
        <f ca="1"/>
        <v>143</v>
      </c>
      <c r="AB13">
        <f ca="1"/>
        <v>162</v>
      </c>
      <c r="AC13">
        <f ca="1"/>
        <v>153</v>
      </c>
      <c r="AD13">
        <f ca="1"/>
        <v>175</v>
      </c>
      <c r="AE13">
        <f ca="1"/>
        <v>140</v>
      </c>
      <c r="AF13">
        <f ca="1"/>
        <v>138</v>
      </c>
      <c r="AG13">
        <f ca="1"/>
        <v>99</v>
      </c>
      <c r="AH13">
        <f ca="1"/>
        <v>163</v>
      </c>
      <c r="AI13">
        <f ca="1"/>
        <v>118</v>
      </c>
      <c r="AJ13">
        <f ca="1"/>
        <v>150</v>
      </c>
      <c r="AK13">
        <f ca="1"/>
        <v>167</v>
      </c>
      <c r="AL13">
        <f ca="1"/>
        <v>160</v>
      </c>
      <c r="AM13">
        <f ca="1"/>
        <v>103</v>
      </c>
      <c r="AN13">
        <f ca="1"/>
        <v>210</v>
      </c>
      <c r="AO13">
        <f ca="1"/>
        <v>222</v>
      </c>
      <c r="AP13">
        <f ca="1"/>
        <v>155</v>
      </c>
      <c r="AQ13">
        <f ca="1"/>
        <v>127</v>
      </c>
      <c r="AR13">
        <f ca="1"/>
        <v>144</v>
      </c>
      <c r="AS13">
        <f ca="1"/>
        <v>134</v>
      </c>
      <c r="AT13">
        <f ca="1"/>
        <v>155</v>
      </c>
      <c r="AU13">
        <f ca="1"/>
        <v>129</v>
      </c>
      <c r="AV13">
        <f ca="1"/>
        <v>155</v>
      </c>
      <c r="AW13">
        <f ca="1"/>
        <v>127</v>
      </c>
      <c r="AX13">
        <f ca="1"/>
        <v>117</v>
      </c>
      <c r="AY13">
        <f ca="1"/>
        <v>140</v>
      </c>
      <c r="AZ13">
        <f ca="1"/>
        <v>139</v>
      </c>
      <c r="BA13">
        <f ca="1"/>
        <v>148</v>
      </c>
      <c r="BB13">
        <f ca="1"/>
        <v>99</v>
      </c>
      <c r="BC13">
        <f ca="1"/>
        <v>210</v>
      </c>
      <c r="BD13">
        <f ca="1"/>
        <v>143</v>
      </c>
      <c r="BE13">
        <f ca="1"/>
        <v>184</v>
      </c>
      <c r="BF13">
        <f ca="1"/>
        <v>164</v>
      </c>
      <c r="BG13">
        <f ca="1"/>
        <v>109</v>
      </c>
      <c r="BH13">
        <f ca="1"/>
        <v>103</v>
      </c>
      <c r="BI13">
        <f ca="1"/>
        <v>105</v>
      </c>
      <c r="BJ13">
        <f ca="1"/>
        <v>143</v>
      </c>
      <c r="BK13">
        <f ca="1"/>
        <v>149</v>
      </c>
      <c r="BL13">
        <f ca="1"/>
        <v>143</v>
      </c>
      <c r="BM13">
        <f ca="1"/>
        <v>153</v>
      </c>
      <c r="BN13">
        <f ca="1"/>
        <v>175</v>
      </c>
      <c r="BO13">
        <f ca="1"/>
        <v>136</v>
      </c>
      <c r="BP13">
        <f ca="1"/>
        <v>148</v>
      </c>
      <c r="BQ13">
        <f ca="1"/>
        <v>163</v>
      </c>
      <c r="BR13">
        <f ca="1"/>
        <v>149</v>
      </c>
      <c r="BS13">
        <f ca="1"/>
        <v>176</v>
      </c>
      <c r="BT13">
        <f ca="1"/>
        <v>98</v>
      </c>
      <c r="BU13">
        <f ca="1"/>
        <v>118</v>
      </c>
      <c r="BV13">
        <f ca="1"/>
        <v>144</v>
      </c>
      <c r="BW13">
        <f ca="1"/>
        <v>152</v>
      </c>
      <c r="BX13">
        <f ca="1"/>
        <v>108</v>
      </c>
      <c r="BY13">
        <f ca="1"/>
        <v>111</v>
      </c>
      <c r="BZ13">
        <f ca="1"/>
        <v>181</v>
      </c>
      <c r="CA13">
        <f ca="1"/>
        <v>105</v>
      </c>
      <c r="CB13">
        <f ca="1"/>
        <v>127</v>
      </c>
      <c r="CC13">
        <f ca="1"/>
        <v>108</v>
      </c>
      <c r="CD13">
        <f ca="1"/>
        <v>144</v>
      </c>
      <c r="CE13">
        <f ca="1"/>
        <v>105</v>
      </c>
      <c r="CF13">
        <f ca="1"/>
        <v>140</v>
      </c>
      <c r="CG13">
        <f ca="1"/>
        <v>146</v>
      </c>
      <c r="CH13">
        <f ca="1"/>
        <v>143</v>
      </c>
      <c r="CI13">
        <f ca="1"/>
        <v>175</v>
      </c>
      <c r="CJ13">
        <f ca="1"/>
        <v>136</v>
      </c>
      <c r="CK13">
        <f ca="1"/>
        <v>143</v>
      </c>
      <c r="CL13">
        <f ca="1"/>
        <v>160</v>
      </c>
      <c r="CM13">
        <f ca="1"/>
        <v>210</v>
      </c>
      <c r="CN13">
        <f ca="1"/>
        <v>152</v>
      </c>
      <c r="CO13">
        <f ca="1"/>
        <v>154</v>
      </c>
      <c r="CP13">
        <f ca="1"/>
        <v>124</v>
      </c>
      <c r="CQ13">
        <f ca="1"/>
        <v>149</v>
      </c>
      <c r="CR13">
        <f ca="1"/>
        <v>171</v>
      </c>
      <c r="CS13">
        <f ca="1"/>
        <v>148</v>
      </c>
      <c r="CT13">
        <f ca="1"/>
        <v>133</v>
      </c>
      <c r="CU13">
        <f ca="1"/>
        <v>165</v>
      </c>
      <c r="CV13">
        <f ca="1"/>
        <v>118</v>
      </c>
      <c r="CW13">
        <f ca="1"/>
        <v>176</v>
      </c>
    </row>
    <row r="14" spans="1:101" x14ac:dyDescent="0.3">
      <c r="B14">
        <f ca="1"/>
        <v>103</v>
      </c>
      <c r="C14">
        <f ca="1"/>
        <v>139</v>
      </c>
      <c r="D14">
        <f ca="1"/>
        <v>130</v>
      </c>
      <c r="E14">
        <f ca="1"/>
        <v>156</v>
      </c>
      <c r="F14">
        <f ca="1"/>
        <v>163</v>
      </c>
      <c r="G14">
        <f ca="1"/>
        <v>140</v>
      </c>
      <c r="H14">
        <f ca="1"/>
        <v>169</v>
      </c>
      <c r="I14">
        <f ca="1"/>
        <v>182</v>
      </c>
      <c r="J14">
        <f ca="1"/>
        <v>121</v>
      </c>
      <c r="K14">
        <f ca="1"/>
        <v>118</v>
      </c>
      <c r="L14">
        <f ca="1"/>
        <v>103</v>
      </c>
      <c r="M14">
        <f ca="1"/>
        <v>141</v>
      </c>
      <c r="N14">
        <f ca="1"/>
        <v>141</v>
      </c>
      <c r="O14">
        <f ca="1"/>
        <v>196</v>
      </c>
      <c r="P14">
        <f ca="1"/>
        <v>153</v>
      </c>
      <c r="Q14">
        <f ca="1"/>
        <v>121</v>
      </c>
      <c r="R14">
        <f ca="1"/>
        <v>165</v>
      </c>
      <c r="S14">
        <f ca="1"/>
        <v>159</v>
      </c>
      <c r="T14">
        <f ca="1"/>
        <v>146</v>
      </c>
      <c r="U14">
        <f ca="1"/>
        <v>180</v>
      </c>
      <c r="V14">
        <f ca="1"/>
        <v>138</v>
      </c>
      <c r="W14">
        <f ca="1"/>
        <v>130</v>
      </c>
      <c r="X14">
        <f ca="1"/>
        <v>140</v>
      </c>
      <c r="Y14">
        <f ca="1"/>
        <v>99</v>
      </c>
      <c r="Z14">
        <f ca="1"/>
        <v>142</v>
      </c>
      <c r="AA14">
        <f ca="1"/>
        <v>169</v>
      </c>
      <c r="AB14">
        <f ca="1"/>
        <v>102</v>
      </c>
      <c r="AC14">
        <f ca="1"/>
        <v>143</v>
      </c>
      <c r="AD14">
        <f ca="1"/>
        <v>154</v>
      </c>
      <c r="AE14">
        <f ca="1"/>
        <v>145</v>
      </c>
      <c r="AF14">
        <f ca="1"/>
        <v>143</v>
      </c>
      <c r="AG14">
        <f ca="1"/>
        <v>175</v>
      </c>
      <c r="AH14">
        <f ca="1"/>
        <v>189</v>
      </c>
      <c r="AI14">
        <f ca="1"/>
        <v>105</v>
      </c>
      <c r="AJ14">
        <f ca="1"/>
        <v>210</v>
      </c>
      <c r="AK14">
        <f ca="1"/>
        <v>120</v>
      </c>
      <c r="AL14">
        <f ca="1"/>
        <v>181</v>
      </c>
      <c r="AM14">
        <f ca="1"/>
        <v>133</v>
      </c>
      <c r="AN14">
        <f ca="1"/>
        <v>143</v>
      </c>
      <c r="AO14">
        <f ca="1"/>
        <v>130</v>
      </c>
      <c r="AP14">
        <f ca="1"/>
        <v>164</v>
      </c>
      <c r="AQ14">
        <f ca="1"/>
        <v>119</v>
      </c>
      <c r="AR14">
        <f ca="1"/>
        <v>127</v>
      </c>
      <c r="AS14">
        <f ca="1"/>
        <v>170</v>
      </c>
      <c r="AT14">
        <f ca="1"/>
        <v>156</v>
      </c>
      <c r="AU14">
        <f ca="1"/>
        <v>169</v>
      </c>
      <c r="AV14">
        <f ca="1"/>
        <v>130</v>
      </c>
      <c r="AW14">
        <f ca="1"/>
        <v>175</v>
      </c>
      <c r="AX14">
        <f ca="1"/>
        <v>131</v>
      </c>
      <c r="AY14">
        <f ca="1"/>
        <v>210</v>
      </c>
      <c r="AZ14">
        <f ca="1"/>
        <v>139</v>
      </c>
      <c r="BA14">
        <f ca="1"/>
        <v>103</v>
      </c>
      <c r="BB14">
        <f ca="1"/>
        <v>163</v>
      </c>
      <c r="BC14">
        <f ca="1"/>
        <v>171</v>
      </c>
      <c r="BD14">
        <f ca="1"/>
        <v>182</v>
      </c>
      <c r="BE14">
        <f ca="1"/>
        <v>182</v>
      </c>
      <c r="BF14">
        <f ca="1"/>
        <v>172</v>
      </c>
      <c r="BG14">
        <f ca="1"/>
        <v>139</v>
      </c>
      <c r="BH14">
        <f ca="1"/>
        <v>189</v>
      </c>
      <c r="BI14">
        <f ca="1"/>
        <v>167</v>
      </c>
      <c r="BJ14">
        <f ca="1"/>
        <v>101</v>
      </c>
      <c r="BK14">
        <f ca="1"/>
        <v>186</v>
      </c>
      <c r="BL14">
        <f ca="1"/>
        <v>129</v>
      </c>
      <c r="BM14">
        <f ca="1"/>
        <v>143</v>
      </c>
      <c r="BN14">
        <f ca="1"/>
        <v>148</v>
      </c>
      <c r="BO14">
        <f ca="1"/>
        <v>130</v>
      </c>
      <c r="BP14">
        <f ca="1"/>
        <v>141</v>
      </c>
      <c r="BQ14">
        <f ca="1"/>
        <v>142</v>
      </c>
      <c r="BR14">
        <f ca="1"/>
        <v>143</v>
      </c>
      <c r="BS14">
        <f ca="1"/>
        <v>143</v>
      </c>
      <c r="BT14">
        <f ca="1"/>
        <v>169</v>
      </c>
      <c r="BU14">
        <f ca="1"/>
        <v>169</v>
      </c>
      <c r="BV14">
        <f ca="1"/>
        <v>141</v>
      </c>
      <c r="BW14">
        <f ca="1"/>
        <v>141</v>
      </c>
      <c r="BX14">
        <f ca="1"/>
        <v>189</v>
      </c>
      <c r="BY14">
        <f ca="1"/>
        <v>140</v>
      </c>
      <c r="BZ14">
        <f ca="1"/>
        <v>155</v>
      </c>
      <c r="CA14">
        <f ca="1"/>
        <v>117</v>
      </c>
      <c r="CB14">
        <f ca="1"/>
        <v>108</v>
      </c>
      <c r="CC14">
        <f ca="1"/>
        <v>124</v>
      </c>
      <c r="CD14">
        <f ca="1"/>
        <v>159</v>
      </c>
      <c r="CE14">
        <f ca="1"/>
        <v>171</v>
      </c>
      <c r="CF14">
        <f ca="1"/>
        <v>210</v>
      </c>
      <c r="CG14">
        <f ca="1"/>
        <v>103</v>
      </c>
      <c r="CH14">
        <f ca="1"/>
        <v>118</v>
      </c>
      <c r="CI14">
        <f ca="1"/>
        <v>117</v>
      </c>
      <c r="CJ14">
        <f ca="1"/>
        <v>189</v>
      </c>
      <c r="CK14">
        <f ca="1"/>
        <v>139</v>
      </c>
      <c r="CL14">
        <f ca="1"/>
        <v>171</v>
      </c>
      <c r="CM14">
        <f ca="1"/>
        <v>175</v>
      </c>
      <c r="CN14">
        <f ca="1"/>
        <v>132</v>
      </c>
      <c r="CO14">
        <f ca="1"/>
        <v>152</v>
      </c>
      <c r="CP14">
        <f ca="1"/>
        <v>130</v>
      </c>
      <c r="CQ14">
        <f ca="1"/>
        <v>127</v>
      </c>
      <c r="CR14">
        <f ca="1"/>
        <v>176</v>
      </c>
      <c r="CS14">
        <f ca="1"/>
        <v>138</v>
      </c>
      <c r="CT14">
        <f ca="1"/>
        <v>153</v>
      </c>
      <c r="CU14">
        <f ca="1"/>
        <v>175</v>
      </c>
      <c r="CV14">
        <f ca="1"/>
        <v>146</v>
      </c>
      <c r="CW14">
        <f ca="1"/>
        <v>143</v>
      </c>
    </row>
    <row r="15" spans="1:101" x14ac:dyDescent="0.3">
      <c r="B15">
        <f ca="1"/>
        <v>184</v>
      </c>
      <c r="C15">
        <f ca="1"/>
        <v>181</v>
      </c>
      <c r="D15">
        <f ca="1"/>
        <v>129</v>
      </c>
      <c r="E15">
        <f ca="1"/>
        <v>141</v>
      </c>
      <c r="F15">
        <f ca="1"/>
        <v>153</v>
      </c>
      <c r="G15">
        <f ca="1"/>
        <v>210</v>
      </c>
      <c r="H15">
        <f ca="1"/>
        <v>143</v>
      </c>
      <c r="I15">
        <f ca="1"/>
        <v>172</v>
      </c>
      <c r="J15">
        <f ca="1"/>
        <v>129</v>
      </c>
      <c r="K15">
        <f ca="1"/>
        <v>98</v>
      </c>
      <c r="L15">
        <f ca="1"/>
        <v>117</v>
      </c>
      <c r="M15">
        <f ca="1"/>
        <v>138</v>
      </c>
      <c r="N15">
        <f ca="1"/>
        <v>153</v>
      </c>
      <c r="O15">
        <f ca="1"/>
        <v>149</v>
      </c>
      <c r="P15">
        <f ca="1"/>
        <v>130</v>
      </c>
      <c r="Q15">
        <f ca="1"/>
        <v>152</v>
      </c>
      <c r="R15">
        <f ca="1"/>
        <v>99</v>
      </c>
      <c r="S15">
        <f ca="1"/>
        <v>142</v>
      </c>
      <c r="T15">
        <f ca="1"/>
        <v>105</v>
      </c>
      <c r="U15">
        <f ca="1"/>
        <v>186</v>
      </c>
      <c r="V15">
        <f ca="1"/>
        <v>210</v>
      </c>
      <c r="W15">
        <f ca="1"/>
        <v>196</v>
      </c>
      <c r="X15">
        <f ca="1"/>
        <v>182</v>
      </c>
      <c r="Y15">
        <f ca="1"/>
        <v>129</v>
      </c>
      <c r="Z15">
        <f ca="1"/>
        <v>139</v>
      </c>
      <c r="AA15">
        <f ca="1"/>
        <v>134</v>
      </c>
      <c r="AB15">
        <f ca="1"/>
        <v>129</v>
      </c>
      <c r="AC15">
        <f ca="1"/>
        <v>145</v>
      </c>
      <c r="AD15">
        <f ca="1"/>
        <v>99</v>
      </c>
      <c r="AE15">
        <f ca="1"/>
        <v>170</v>
      </c>
      <c r="AF15">
        <f ca="1"/>
        <v>210</v>
      </c>
      <c r="AG15">
        <f ca="1"/>
        <v>142</v>
      </c>
      <c r="AH15">
        <f ca="1"/>
        <v>162</v>
      </c>
      <c r="AI15">
        <f ca="1"/>
        <v>214</v>
      </c>
      <c r="AJ15">
        <f ca="1"/>
        <v>134</v>
      </c>
      <c r="AK15">
        <f ca="1"/>
        <v>107</v>
      </c>
      <c r="AL15">
        <f ca="1"/>
        <v>131</v>
      </c>
      <c r="AM15">
        <f ca="1"/>
        <v>159</v>
      </c>
      <c r="AN15">
        <f ca="1"/>
        <v>127</v>
      </c>
      <c r="AO15">
        <f ca="1"/>
        <v>182</v>
      </c>
      <c r="AP15">
        <f ca="1"/>
        <v>175</v>
      </c>
      <c r="AQ15">
        <f ca="1"/>
        <v>167</v>
      </c>
      <c r="AR15">
        <f ca="1"/>
        <v>117</v>
      </c>
      <c r="AS15">
        <f ca="1"/>
        <v>140</v>
      </c>
      <c r="AT15">
        <f ca="1"/>
        <v>98</v>
      </c>
      <c r="AU15">
        <f ca="1"/>
        <v>108</v>
      </c>
      <c r="AV15">
        <f ca="1"/>
        <v>134</v>
      </c>
      <c r="AW15">
        <f ca="1"/>
        <v>144</v>
      </c>
      <c r="AX15">
        <f ca="1"/>
        <v>155</v>
      </c>
      <c r="AY15">
        <f ca="1"/>
        <v>139</v>
      </c>
      <c r="AZ15">
        <f ca="1"/>
        <v>156</v>
      </c>
      <c r="BA15">
        <f ca="1"/>
        <v>150</v>
      </c>
      <c r="BB15">
        <f ca="1"/>
        <v>166</v>
      </c>
      <c r="BC15">
        <f ca="1"/>
        <v>166</v>
      </c>
      <c r="BD15">
        <f ca="1"/>
        <v>127</v>
      </c>
      <c r="BE15">
        <f ca="1"/>
        <v>170</v>
      </c>
      <c r="BF15">
        <f ca="1"/>
        <v>169</v>
      </c>
      <c r="BG15">
        <f ca="1"/>
        <v>110</v>
      </c>
      <c r="BH15">
        <f ca="1"/>
        <v>142</v>
      </c>
      <c r="BI15">
        <f ca="1"/>
        <v>154</v>
      </c>
      <c r="BJ15">
        <f ca="1"/>
        <v>210</v>
      </c>
      <c r="BK15">
        <f ca="1"/>
        <v>124</v>
      </c>
      <c r="BL15">
        <f ca="1"/>
        <v>133</v>
      </c>
      <c r="BM15">
        <f ca="1"/>
        <v>169</v>
      </c>
      <c r="BN15">
        <f ca="1"/>
        <v>105</v>
      </c>
      <c r="BO15">
        <f ca="1"/>
        <v>109</v>
      </c>
      <c r="BP15">
        <f ca="1"/>
        <v>143</v>
      </c>
      <c r="BQ15">
        <f ca="1"/>
        <v>144</v>
      </c>
      <c r="BR15">
        <f ca="1"/>
        <v>161</v>
      </c>
      <c r="BS15">
        <f ca="1"/>
        <v>101</v>
      </c>
      <c r="BT15">
        <f ca="1"/>
        <v>115</v>
      </c>
      <c r="BU15">
        <f ca="1"/>
        <v>161</v>
      </c>
      <c r="BV15">
        <f ca="1"/>
        <v>143</v>
      </c>
      <c r="BW15">
        <f ca="1"/>
        <v>110</v>
      </c>
      <c r="BX15">
        <f ca="1"/>
        <v>164</v>
      </c>
      <c r="BY15">
        <f ca="1"/>
        <v>171</v>
      </c>
      <c r="BZ15">
        <f ca="1"/>
        <v>154</v>
      </c>
      <c r="CA15">
        <f ca="1"/>
        <v>181</v>
      </c>
      <c r="CB15">
        <f ca="1"/>
        <v>139</v>
      </c>
      <c r="CC15">
        <f ca="1"/>
        <v>210</v>
      </c>
      <c r="CD15">
        <f ca="1"/>
        <v>160</v>
      </c>
      <c r="CE15">
        <f ca="1"/>
        <v>152</v>
      </c>
      <c r="CF15">
        <f ca="1"/>
        <v>180</v>
      </c>
      <c r="CG15">
        <f ca="1"/>
        <v>110</v>
      </c>
      <c r="CH15">
        <f ca="1"/>
        <v>139</v>
      </c>
      <c r="CI15">
        <f ca="1"/>
        <v>186</v>
      </c>
      <c r="CJ15">
        <f ca="1"/>
        <v>102</v>
      </c>
      <c r="CK15">
        <f ca="1"/>
        <v>210</v>
      </c>
      <c r="CL15">
        <f ca="1"/>
        <v>164</v>
      </c>
      <c r="CM15">
        <f ca="1"/>
        <v>176</v>
      </c>
      <c r="CN15">
        <f ca="1"/>
        <v>142</v>
      </c>
      <c r="CO15">
        <f ca="1"/>
        <v>143</v>
      </c>
      <c r="CP15">
        <f ca="1"/>
        <v>172</v>
      </c>
      <c r="CQ15">
        <f ca="1"/>
        <v>169</v>
      </c>
      <c r="CR15">
        <f ca="1"/>
        <v>155</v>
      </c>
      <c r="CS15">
        <f ca="1"/>
        <v>210</v>
      </c>
      <c r="CT15">
        <f ca="1"/>
        <v>129</v>
      </c>
      <c r="CU15">
        <f ca="1"/>
        <v>140</v>
      </c>
      <c r="CV15">
        <f ca="1"/>
        <v>112</v>
      </c>
      <c r="CW15">
        <f ca="1"/>
        <v>140</v>
      </c>
    </row>
    <row r="16" spans="1:101" x14ac:dyDescent="0.3">
      <c r="B16">
        <f ca="1"/>
        <v>130</v>
      </c>
      <c r="C16">
        <f ca="1"/>
        <v>142</v>
      </c>
      <c r="D16">
        <f ca="1"/>
        <v>210</v>
      </c>
      <c r="E16">
        <f ca="1"/>
        <v>103</v>
      </c>
      <c r="F16">
        <f ca="1"/>
        <v>133</v>
      </c>
      <c r="G16">
        <f ca="1"/>
        <v>127</v>
      </c>
      <c r="H16">
        <f ca="1"/>
        <v>117</v>
      </c>
      <c r="I16">
        <f ca="1"/>
        <v>181</v>
      </c>
      <c r="J16">
        <f ca="1"/>
        <v>155</v>
      </c>
      <c r="K16">
        <f ca="1"/>
        <v>159</v>
      </c>
      <c r="L16">
        <f ca="1"/>
        <v>156</v>
      </c>
      <c r="M16">
        <f ca="1"/>
        <v>101</v>
      </c>
      <c r="N16">
        <f ca="1"/>
        <v>160</v>
      </c>
      <c r="O16">
        <f ca="1"/>
        <v>130</v>
      </c>
      <c r="P16">
        <f ca="1"/>
        <v>148</v>
      </c>
      <c r="Q16">
        <f ca="1"/>
        <v>170</v>
      </c>
      <c r="R16">
        <f ca="1"/>
        <v>182</v>
      </c>
      <c r="S16">
        <f ca="1"/>
        <v>134</v>
      </c>
      <c r="T16">
        <f ca="1"/>
        <v>98</v>
      </c>
      <c r="U16">
        <f ca="1"/>
        <v>156</v>
      </c>
      <c r="V16">
        <f ca="1"/>
        <v>171</v>
      </c>
      <c r="W16">
        <f ca="1"/>
        <v>117</v>
      </c>
      <c r="X16">
        <f ca="1"/>
        <v>176</v>
      </c>
      <c r="Y16">
        <f ca="1"/>
        <v>166</v>
      </c>
      <c r="Z16">
        <f ca="1"/>
        <v>152</v>
      </c>
      <c r="AA16">
        <f ca="1"/>
        <v>210</v>
      </c>
      <c r="AB16">
        <f ca="1"/>
        <v>138</v>
      </c>
      <c r="AC16">
        <f ca="1"/>
        <v>153</v>
      </c>
      <c r="AD16">
        <f ca="1"/>
        <v>169</v>
      </c>
      <c r="AE16">
        <f ca="1"/>
        <v>149</v>
      </c>
      <c r="AF16">
        <f ca="1"/>
        <v>210</v>
      </c>
      <c r="AG16">
        <f ca="1"/>
        <v>143</v>
      </c>
      <c r="AH16">
        <f ca="1"/>
        <v>156</v>
      </c>
      <c r="AI16">
        <f ca="1"/>
        <v>97</v>
      </c>
      <c r="AJ16">
        <f ca="1"/>
        <v>153</v>
      </c>
      <c r="AK16">
        <f ca="1"/>
        <v>155</v>
      </c>
      <c r="AL16">
        <f ca="1"/>
        <v>143</v>
      </c>
      <c r="AM16">
        <f ca="1"/>
        <v>175</v>
      </c>
      <c r="AN16">
        <f ca="1"/>
        <v>210</v>
      </c>
      <c r="AO16">
        <f ca="1"/>
        <v>148</v>
      </c>
      <c r="AP16">
        <f ca="1"/>
        <v>143</v>
      </c>
      <c r="AQ16">
        <f ca="1"/>
        <v>121</v>
      </c>
      <c r="AR16">
        <f ca="1"/>
        <v>130</v>
      </c>
      <c r="AS16">
        <f ca="1"/>
        <v>140</v>
      </c>
      <c r="AT16">
        <f ca="1"/>
        <v>140</v>
      </c>
      <c r="AU16">
        <f ca="1"/>
        <v>143</v>
      </c>
      <c r="AV16">
        <f ca="1"/>
        <v>139</v>
      </c>
      <c r="AW16">
        <f ca="1"/>
        <v>121</v>
      </c>
      <c r="AX16">
        <f ca="1"/>
        <v>170</v>
      </c>
      <c r="AY16">
        <f ca="1"/>
        <v>156</v>
      </c>
      <c r="AZ16">
        <f ca="1"/>
        <v>164</v>
      </c>
      <c r="BA16">
        <f ca="1"/>
        <v>169</v>
      </c>
      <c r="BB16">
        <f ca="1"/>
        <v>110</v>
      </c>
      <c r="BC16">
        <f ca="1"/>
        <v>186</v>
      </c>
      <c r="BD16">
        <f ca="1"/>
        <v>119</v>
      </c>
      <c r="BE16">
        <f ca="1"/>
        <v>146</v>
      </c>
      <c r="BF16">
        <f ca="1"/>
        <v>167</v>
      </c>
      <c r="BG16">
        <f ca="1"/>
        <v>130</v>
      </c>
      <c r="BH16">
        <f ca="1"/>
        <v>143</v>
      </c>
      <c r="BI16">
        <f ca="1"/>
        <v>210</v>
      </c>
      <c r="BJ16">
        <f ca="1"/>
        <v>167</v>
      </c>
      <c r="BK16">
        <f ca="1"/>
        <v>189</v>
      </c>
      <c r="BL16">
        <f ca="1"/>
        <v>163</v>
      </c>
      <c r="BM16">
        <f ca="1"/>
        <v>167</v>
      </c>
      <c r="BN16">
        <f ca="1"/>
        <v>120</v>
      </c>
      <c r="BO16">
        <f ca="1"/>
        <v>146</v>
      </c>
      <c r="BP16">
        <f ca="1"/>
        <v>169</v>
      </c>
      <c r="BQ16">
        <f ca="1"/>
        <v>117</v>
      </c>
      <c r="BR16">
        <f ca="1"/>
        <v>119</v>
      </c>
      <c r="BS16">
        <f ca="1"/>
        <v>160</v>
      </c>
      <c r="BT16">
        <f ca="1"/>
        <v>119</v>
      </c>
      <c r="BU16">
        <f ca="1"/>
        <v>142</v>
      </c>
      <c r="BV16">
        <f ca="1"/>
        <v>182</v>
      </c>
      <c r="BW16">
        <f ca="1"/>
        <v>146</v>
      </c>
      <c r="BX16">
        <f ca="1"/>
        <v>167</v>
      </c>
      <c r="BY16">
        <f ca="1"/>
        <v>152</v>
      </c>
      <c r="BZ16">
        <f ca="1"/>
        <v>144</v>
      </c>
      <c r="CA16">
        <f ca="1"/>
        <v>117</v>
      </c>
      <c r="CB16">
        <f ca="1"/>
        <v>111</v>
      </c>
      <c r="CC16">
        <f ca="1"/>
        <v>117</v>
      </c>
      <c r="CD16">
        <f ca="1"/>
        <v>150</v>
      </c>
      <c r="CE16">
        <f ca="1"/>
        <v>181</v>
      </c>
      <c r="CF16">
        <f ca="1"/>
        <v>138</v>
      </c>
      <c r="CG16">
        <f ca="1"/>
        <v>136</v>
      </c>
      <c r="CH16">
        <f ca="1"/>
        <v>123</v>
      </c>
      <c r="CI16">
        <f ca="1"/>
        <v>189</v>
      </c>
      <c r="CJ16">
        <f ca="1"/>
        <v>143</v>
      </c>
      <c r="CK16">
        <f ca="1"/>
        <v>87</v>
      </c>
      <c r="CL16">
        <f ca="1"/>
        <v>112</v>
      </c>
      <c r="CM16">
        <f ca="1"/>
        <v>180</v>
      </c>
      <c r="CN16">
        <f ca="1"/>
        <v>136</v>
      </c>
      <c r="CO16">
        <f ca="1"/>
        <v>102</v>
      </c>
      <c r="CP16">
        <f ca="1"/>
        <v>121</v>
      </c>
      <c r="CQ16">
        <f ca="1"/>
        <v>210</v>
      </c>
      <c r="CR16">
        <f ca="1"/>
        <v>160</v>
      </c>
      <c r="CS16">
        <f ca="1"/>
        <v>142</v>
      </c>
      <c r="CT16">
        <f ca="1"/>
        <v>87</v>
      </c>
      <c r="CU16">
        <f ca="1"/>
        <v>156</v>
      </c>
      <c r="CV16">
        <f ca="1"/>
        <v>163</v>
      </c>
      <c r="CW16">
        <f ca="1"/>
        <v>143</v>
      </c>
    </row>
    <row r="17" spans="2:101" x14ac:dyDescent="0.3">
      <c r="B17">
        <f ca="1"/>
        <v>169</v>
      </c>
      <c r="C17">
        <f ca="1"/>
        <v>172</v>
      </c>
      <c r="D17">
        <f ca="1"/>
        <v>130</v>
      </c>
      <c r="E17">
        <f ca="1"/>
        <v>134</v>
      </c>
      <c r="F17">
        <f ca="1"/>
        <v>182</v>
      </c>
      <c r="G17">
        <f ca="1"/>
        <v>119</v>
      </c>
      <c r="H17">
        <f ca="1"/>
        <v>117</v>
      </c>
      <c r="I17">
        <f ca="1"/>
        <v>109</v>
      </c>
      <c r="J17">
        <f ca="1"/>
        <v>182</v>
      </c>
      <c r="K17">
        <f ca="1"/>
        <v>182</v>
      </c>
      <c r="L17">
        <f ca="1"/>
        <v>108</v>
      </c>
      <c r="M17">
        <f ca="1"/>
        <v>107</v>
      </c>
      <c r="N17">
        <f ca="1"/>
        <v>172</v>
      </c>
      <c r="O17">
        <f ca="1"/>
        <v>210</v>
      </c>
      <c r="P17">
        <f ca="1"/>
        <v>87</v>
      </c>
      <c r="Q17">
        <f ca="1"/>
        <v>103</v>
      </c>
      <c r="R17">
        <f ca="1"/>
        <v>127</v>
      </c>
      <c r="S17">
        <f ca="1"/>
        <v>110</v>
      </c>
      <c r="T17">
        <f ca="1"/>
        <v>139</v>
      </c>
      <c r="U17">
        <f ca="1"/>
        <v>117</v>
      </c>
      <c r="V17">
        <f ca="1"/>
        <v>144</v>
      </c>
      <c r="W17">
        <f ca="1"/>
        <v>138</v>
      </c>
      <c r="X17">
        <f ca="1"/>
        <v>144</v>
      </c>
      <c r="Y17">
        <f ca="1"/>
        <v>118</v>
      </c>
      <c r="Z17">
        <f ca="1"/>
        <v>138</v>
      </c>
      <c r="AA17">
        <f ca="1"/>
        <v>148</v>
      </c>
      <c r="AB17">
        <f ca="1"/>
        <v>214</v>
      </c>
      <c r="AC17">
        <f ca="1"/>
        <v>164</v>
      </c>
      <c r="AD17">
        <f ca="1"/>
        <v>176</v>
      </c>
      <c r="AE17">
        <f ca="1"/>
        <v>117</v>
      </c>
      <c r="AF17">
        <f ca="1"/>
        <v>145</v>
      </c>
      <c r="AG17">
        <f ca="1"/>
        <v>189</v>
      </c>
      <c r="AH17">
        <f ca="1"/>
        <v>144</v>
      </c>
      <c r="AI17">
        <f ca="1"/>
        <v>138</v>
      </c>
      <c r="AJ17">
        <f ca="1"/>
        <v>139</v>
      </c>
      <c r="AK17">
        <f ca="1"/>
        <v>155</v>
      </c>
      <c r="AL17">
        <f ca="1"/>
        <v>164</v>
      </c>
      <c r="AM17">
        <f ca="1"/>
        <v>142</v>
      </c>
      <c r="AN17">
        <f ca="1"/>
        <v>153</v>
      </c>
      <c r="AO17">
        <f ca="1"/>
        <v>124</v>
      </c>
      <c r="AP17">
        <f ca="1"/>
        <v>139</v>
      </c>
      <c r="AQ17">
        <f ca="1"/>
        <v>175</v>
      </c>
      <c r="AR17">
        <f ca="1"/>
        <v>107</v>
      </c>
      <c r="AS17">
        <f ca="1"/>
        <v>152</v>
      </c>
      <c r="AT17">
        <f ca="1"/>
        <v>152</v>
      </c>
      <c r="AU17">
        <f ca="1"/>
        <v>170</v>
      </c>
      <c r="AV17">
        <f ca="1"/>
        <v>138</v>
      </c>
      <c r="AW17">
        <f ca="1"/>
        <v>140</v>
      </c>
      <c r="AX17">
        <f ca="1"/>
        <v>153</v>
      </c>
      <c r="AY17">
        <f ca="1"/>
        <v>119</v>
      </c>
      <c r="AZ17">
        <f ca="1"/>
        <v>98</v>
      </c>
      <c r="BA17">
        <f ca="1"/>
        <v>141</v>
      </c>
      <c r="BB17">
        <f ca="1"/>
        <v>130</v>
      </c>
      <c r="BC17">
        <f ca="1"/>
        <v>143</v>
      </c>
      <c r="BD17">
        <f ca="1"/>
        <v>110</v>
      </c>
      <c r="BE17">
        <f ca="1"/>
        <v>148</v>
      </c>
      <c r="BF17">
        <f ca="1"/>
        <v>210</v>
      </c>
      <c r="BG17">
        <f ca="1"/>
        <v>148</v>
      </c>
      <c r="BH17">
        <f ca="1"/>
        <v>210</v>
      </c>
      <c r="BI17">
        <f ca="1"/>
        <v>122</v>
      </c>
      <c r="BJ17">
        <f ca="1"/>
        <v>108</v>
      </c>
      <c r="BK17">
        <f ca="1"/>
        <v>140</v>
      </c>
      <c r="BL17">
        <f ca="1"/>
        <v>153</v>
      </c>
      <c r="BM17">
        <f ca="1"/>
        <v>117</v>
      </c>
      <c r="BN17">
        <f ca="1"/>
        <v>155</v>
      </c>
      <c r="BO17">
        <f ca="1"/>
        <v>169</v>
      </c>
      <c r="BP17">
        <f ca="1"/>
        <v>165</v>
      </c>
      <c r="BQ17">
        <f ca="1"/>
        <v>98</v>
      </c>
      <c r="BR17">
        <f ca="1"/>
        <v>140</v>
      </c>
      <c r="BS17">
        <f ca="1"/>
        <v>144</v>
      </c>
      <c r="BT17">
        <f ca="1"/>
        <v>161</v>
      </c>
      <c r="BU17">
        <f ca="1"/>
        <v>186</v>
      </c>
      <c r="BV17">
        <f ca="1"/>
        <v>127</v>
      </c>
      <c r="BW17">
        <f ca="1"/>
        <v>101</v>
      </c>
      <c r="BX17">
        <f ca="1"/>
        <v>152</v>
      </c>
      <c r="BY17">
        <f ca="1"/>
        <v>210</v>
      </c>
      <c r="BZ17">
        <f ca="1"/>
        <v>132</v>
      </c>
      <c r="CA17">
        <f ca="1"/>
        <v>148</v>
      </c>
      <c r="CB17">
        <f ca="1"/>
        <v>130</v>
      </c>
      <c r="CC17">
        <f ca="1"/>
        <v>167</v>
      </c>
      <c r="CD17">
        <f ca="1"/>
        <v>155</v>
      </c>
      <c r="CE17">
        <f ca="1"/>
        <v>129</v>
      </c>
      <c r="CF17">
        <f ca="1"/>
        <v>148</v>
      </c>
      <c r="CG17">
        <f ca="1"/>
        <v>139</v>
      </c>
      <c r="CH17">
        <f ca="1"/>
        <v>143</v>
      </c>
      <c r="CI17">
        <f ca="1"/>
        <v>153</v>
      </c>
      <c r="CJ17">
        <f ca="1"/>
        <v>140</v>
      </c>
      <c r="CK17">
        <f ca="1"/>
        <v>99</v>
      </c>
      <c r="CL17">
        <f ca="1"/>
        <v>210</v>
      </c>
      <c r="CM17">
        <f ca="1"/>
        <v>163</v>
      </c>
      <c r="CN17">
        <f ca="1"/>
        <v>164</v>
      </c>
      <c r="CO17">
        <f ca="1"/>
        <v>119</v>
      </c>
      <c r="CP17">
        <f ca="1"/>
        <v>155</v>
      </c>
      <c r="CQ17">
        <f ca="1"/>
        <v>130</v>
      </c>
      <c r="CR17">
        <f ca="1"/>
        <v>98</v>
      </c>
      <c r="CS17">
        <f ca="1"/>
        <v>167</v>
      </c>
      <c r="CT17">
        <f ca="1"/>
        <v>130</v>
      </c>
      <c r="CU17">
        <f ca="1"/>
        <v>117</v>
      </c>
      <c r="CV17">
        <f ca="1"/>
        <v>155</v>
      </c>
      <c r="CW17">
        <f ca="1"/>
        <v>210</v>
      </c>
    </row>
    <row r="18" spans="2:101" x14ac:dyDescent="0.3">
      <c r="B18">
        <f ca="1"/>
        <v>143</v>
      </c>
      <c r="C18">
        <f ca="1"/>
        <v>140</v>
      </c>
      <c r="D18">
        <f ca="1"/>
        <v>184</v>
      </c>
      <c r="E18">
        <f ca="1"/>
        <v>143</v>
      </c>
      <c r="F18">
        <f ca="1"/>
        <v>107</v>
      </c>
      <c r="G18">
        <f ca="1"/>
        <v>112</v>
      </c>
      <c r="H18">
        <f ca="1"/>
        <v>108</v>
      </c>
      <c r="I18">
        <f ca="1"/>
        <v>189</v>
      </c>
      <c r="J18">
        <f ca="1"/>
        <v>176</v>
      </c>
      <c r="K18">
        <f ca="1"/>
        <v>130</v>
      </c>
      <c r="L18">
        <f ca="1"/>
        <v>101</v>
      </c>
      <c r="M18">
        <f ca="1"/>
        <v>210</v>
      </c>
      <c r="N18">
        <f ca="1"/>
        <v>101</v>
      </c>
      <c r="O18">
        <f ca="1"/>
        <v>181</v>
      </c>
      <c r="P18">
        <f ca="1"/>
        <v>103</v>
      </c>
      <c r="Q18">
        <f ca="1"/>
        <v>161</v>
      </c>
      <c r="R18">
        <f ca="1"/>
        <v>169</v>
      </c>
      <c r="S18">
        <f ca="1"/>
        <v>103</v>
      </c>
      <c r="T18">
        <f ca="1"/>
        <v>127</v>
      </c>
      <c r="U18">
        <f ca="1"/>
        <v>105</v>
      </c>
      <c r="V18">
        <f ca="1"/>
        <v>108</v>
      </c>
      <c r="W18">
        <f ca="1"/>
        <v>169</v>
      </c>
      <c r="X18">
        <f ca="1"/>
        <v>108</v>
      </c>
      <c r="Y18">
        <f ca="1"/>
        <v>117</v>
      </c>
      <c r="Z18">
        <f ca="1"/>
        <v>130</v>
      </c>
      <c r="AA18">
        <f ca="1"/>
        <v>163</v>
      </c>
      <c r="AB18">
        <f ca="1"/>
        <v>142</v>
      </c>
      <c r="AC18">
        <f ca="1"/>
        <v>142</v>
      </c>
      <c r="AD18">
        <f ca="1"/>
        <v>165</v>
      </c>
      <c r="AE18">
        <f ca="1"/>
        <v>105</v>
      </c>
      <c r="AF18">
        <f ca="1"/>
        <v>164</v>
      </c>
      <c r="AG18">
        <f ca="1"/>
        <v>141</v>
      </c>
      <c r="AH18">
        <f ca="1"/>
        <v>180</v>
      </c>
      <c r="AI18">
        <f ca="1"/>
        <v>138</v>
      </c>
      <c r="AJ18">
        <f ca="1"/>
        <v>102</v>
      </c>
      <c r="AK18">
        <f ca="1"/>
        <v>156</v>
      </c>
      <c r="AL18">
        <f ca="1"/>
        <v>148</v>
      </c>
      <c r="AM18">
        <f ca="1"/>
        <v>141</v>
      </c>
      <c r="AN18">
        <f ca="1"/>
        <v>155</v>
      </c>
      <c r="AO18">
        <f ca="1"/>
        <v>143</v>
      </c>
      <c r="AP18">
        <f ca="1"/>
        <v>153</v>
      </c>
      <c r="AQ18">
        <f ca="1"/>
        <v>184</v>
      </c>
      <c r="AR18">
        <f ca="1"/>
        <v>153</v>
      </c>
      <c r="AS18">
        <f ca="1"/>
        <v>175</v>
      </c>
      <c r="AT18">
        <f ca="1"/>
        <v>181</v>
      </c>
      <c r="AU18">
        <f ca="1"/>
        <v>103</v>
      </c>
      <c r="AV18">
        <f ca="1"/>
        <v>118</v>
      </c>
      <c r="AW18">
        <f ca="1"/>
        <v>130</v>
      </c>
      <c r="AX18">
        <f ca="1"/>
        <v>155</v>
      </c>
      <c r="AY18">
        <f ca="1"/>
        <v>152</v>
      </c>
      <c r="AZ18">
        <f ca="1"/>
        <v>117</v>
      </c>
      <c r="BA18">
        <f ca="1"/>
        <v>210</v>
      </c>
      <c r="BB18">
        <f ca="1"/>
        <v>214</v>
      </c>
      <c r="BC18">
        <f ca="1"/>
        <v>166</v>
      </c>
      <c r="BD18">
        <f ca="1"/>
        <v>129</v>
      </c>
      <c r="BE18">
        <f ca="1"/>
        <v>117</v>
      </c>
      <c r="BF18">
        <f ca="1"/>
        <v>171</v>
      </c>
      <c r="BG18">
        <f ca="1"/>
        <v>160</v>
      </c>
      <c r="BH18">
        <f ca="1"/>
        <v>172</v>
      </c>
      <c r="BI18">
        <f ca="1"/>
        <v>176</v>
      </c>
      <c r="BJ18">
        <f ca="1"/>
        <v>127</v>
      </c>
      <c r="BK18">
        <f ca="1"/>
        <v>103</v>
      </c>
      <c r="BL18">
        <f ca="1"/>
        <v>127</v>
      </c>
      <c r="BM18">
        <f ca="1"/>
        <v>133</v>
      </c>
      <c r="BN18">
        <f ca="1"/>
        <v>107</v>
      </c>
      <c r="BO18">
        <f ca="1"/>
        <v>172</v>
      </c>
      <c r="BP18">
        <f ca="1"/>
        <v>155</v>
      </c>
      <c r="BQ18">
        <f ca="1"/>
        <v>121</v>
      </c>
      <c r="BR18">
        <f ca="1"/>
        <v>101</v>
      </c>
      <c r="BS18">
        <f ca="1"/>
        <v>153</v>
      </c>
      <c r="BT18">
        <f ca="1"/>
        <v>107</v>
      </c>
      <c r="BU18">
        <f ca="1"/>
        <v>155</v>
      </c>
      <c r="BV18">
        <f ca="1"/>
        <v>140</v>
      </c>
      <c r="BW18">
        <f ca="1"/>
        <v>148</v>
      </c>
      <c r="BX18">
        <f ca="1"/>
        <v>186</v>
      </c>
      <c r="BY18">
        <f ca="1"/>
        <v>210</v>
      </c>
      <c r="BZ18">
        <f ca="1"/>
        <v>175</v>
      </c>
      <c r="CA18">
        <f ca="1"/>
        <v>143</v>
      </c>
      <c r="CB18">
        <f ca="1"/>
        <v>214</v>
      </c>
      <c r="CC18">
        <f ca="1"/>
        <v>142</v>
      </c>
      <c r="CD18">
        <f ca="1"/>
        <v>164</v>
      </c>
      <c r="CE18">
        <f ca="1"/>
        <v>144</v>
      </c>
      <c r="CF18">
        <f ca="1"/>
        <v>139</v>
      </c>
      <c r="CG18">
        <f ca="1"/>
        <v>172</v>
      </c>
      <c r="CH18">
        <f ca="1"/>
        <v>143</v>
      </c>
      <c r="CI18">
        <f ca="1"/>
        <v>118</v>
      </c>
      <c r="CJ18">
        <f ca="1"/>
        <v>140</v>
      </c>
      <c r="CK18">
        <f ca="1"/>
        <v>129</v>
      </c>
      <c r="CL18">
        <f ca="1"/>
        <v>130</v>
      </c>
      <c r="CM18">
        <f ca="1"/>
        <v>127</v>
      </c>
      <c r="CN18">
        <f ca="1"/>
        <v>182</v>
      </c>
      <c r="CO18">
        <f ca="1"/>
        <v>143</v>
      </c>
      <c r="CP18">
        <f ca="1"/>
        <v>127</v>
      </c>
      <c r="CQ18">
        <f ca="1"/>
        <v>148</v>
      </c>
      <c r="CR18">
        <f ca="1"/>
        <v>129</v>
      </c>
      <c r="CS18">
        <f ca="1"/>
        <v>167</v>
      </c>
      <c r="CT18">
        <f ca="1"/>
        <v>148</v>
      </c>
      <c r="CU18">
        <f ca="1"/>
        <v>189</v>
      </c>
      <c r="CV18">
        <f ca="1"/>
        <v>152</v>
      </c>
      <c r="CW18">
        <f ca="1"/>
        <v>108</v>
      </c>
    </row>
    <row r="19" spans="2:101" x14ac:dyDescent="0.3">
      <c r="B19">
        <f ca="1"/>
        <v>108</v>
      </c>
      <c r="C19">
        <f ca="1"/>
        <v>153</v>
      </c>
      <c r="D19">
        <f ca="1"/>
        <v>138</v>
      </c>
      <c r="E19">
        <f ca="1"/>
        <v>164</v>
      </c>
      <c r="F19">
        <f ca="1"/>
        <v>142</v>
      </c>
      <c r="G19">
        <f ca="1"/>
        <v>130</v>
      </c>
      <c r="H19">
        <f ca="1"/>
        <v>108</v>
      </c>
      <c r="I19">
        <f ca="1"/>
        <v>139</v>
      </c>
      <c r="J19">
        <f ca="1"/>
        <v>116</v>
      </c>
      <c r="K19">
        <f ca="1"/>
        <v>145</v>
      </c>
      <c r="L19">
        <f ca="1"/>
        <v>164</v>
      </c>
      <c r="M19">
        <f ca="1"/>
        <v>167</v>
      </c>
      <c r="N19">
        <f ca="1"/>
        <v>162</v>
      </c>
      <c r="O19">
        <f ca="1"/>
        <v>120</v>
      </c>
      <c r="P19">
        <f ca="1"/>
        <v>127</v>
      </c>
      <c r="Q19">
        <f ca="1"/>
        <v>119</v>
      </c>
      <c r="R19">
        <f ca="1"/>
        <v>180</v>
      </c>
      <c r="S19">
        <f ca="1"/>
        <v>105</v>
      </c>
      <c r="T19">
        <f ca="1"/>
        <v>166</v>
      </c>
      <c r="U19">
        <f ca="1"/>
        <v>169</v>
      </c>
      <c r="V19">
        <f ca="1"/>
        <v>117</v>
      </c>
      <c r="W19">
        <f ca="1"/>
        <v>210</v>
      </c>
      <c r="X19">
        <f ca="1"/>
        <v>138</v>
      </c>
      <c r="Y19">
        <f ca="1"/>
        <v>175</v>
      </c>
      <c r="Z19">
        <f ca="1"/>
        <v>166</v>
      </c>
      <c r="AA19">
        <f ca="1"/>
        <v>169</v>
      </c>
      <c r="AB19">
        <f ca="1"/>
        <v>153</v>
      </c>
      <c r="AC19">
        <f ca="1"/>
        <v>134</v>
      </c>
      <c r="AD19">
        <f ca="1"/>
        <v>160</v>
      </c>
      <c r="AE19">
        <f ca="1"/>
        <v>130</v>
      </c>
      <c r="AF19">
        <f ca="1"/>
        <v>127</v>
      </c>
      <c r="AG19">
        <f ca="1"/>
        <v>123</v>
      </c>
      <c r="AH19">
        <f ca="1"/>
        <v>138</v>
      </c>
      <c r="AI19">
        <f ca="1"/>
        <v>210</v>
      </c>
      <c r="AJ19">
        <f ca="1"/>
        <v>214</v>
      </c>
      <c r="AK19">
        <f ca="1"/>
        <v>140</v>
      </c>
      <c r="AL19">
        <f ca="1"/>
        <v>175</v>
      </c>
      <c r="AM19">
        <f ca="1"/>
        <v>138</v>
      </c>
      <c r="AN19">
        <f ca="1"/>
        <v>171</v>
      </c>
      <c r="AO19">
        <f ca="1"/>
        <v>142</v>
      </c>
      <c r="AP19">
        <f ca="1"/>
        <v>142</v>
      </c>
      <c r="AQ19">
        <f ca="1"/>
        <v>154</v>
      </c>
      <c r="AR19">
        <f ca="1"/>
        <v>144</v>
      </c>
      <c r="AS19">
        <f ca="1"/>
        <v>124</v>
      </c>
      <c r="AT19">
        <f ca="1"/>
        <v>99</v>
      </c>
      <c r="AU19">
        <f ca="1"/>
        <v>105</v>
      </c>
      <c r="AV19">
        <f ca="1"/>
        <v>181</v>
      </c>
      <c r="AW19">
        <f ca="1"/>
        <v>140</v>
      </c>
      <c r="AX19">
        <f ca="1"/>
        <v>139</v>
      </c>
      <c r="AY19">
        <f ca="1"/>
        <v>141</v>
      </c>
      <c r="AZ19">
        <f ca="1"/>
        <v>153</v>
      </c>
      <c r="BA19">
        <f ca="1"/>
        <v>164</v>
      </c>
      <c r="BB19">
        <f ca="1"/>
        <v>101</v>
      </c>
      <c r="BC19">
        <f ca="1"/>
        <v>175</v>
      </c>
      <c r="BD19">
        <f ca="1"/>
        <v>103</v>
      </c>
      <c r="BE19">
        <f ca="1"/>
        <v>189</v>
      </c>
      <c r="BF19">
        <f ca="1"/>
        <v>99</v>
      </c>
      <c r="BG19">
        <f ca="1"/>
        <v>153</v>
      </c>
      <c r="BH19">
        <f ca="1"/>
        <v>163</v>
      </c>
      <c r="BI19">
        <f ca="1"/>
        <v>130</v>
      </c>
      <c r="BJ19">
        <f ca="1"/>
        <v>154</v>
      </c>
      <c r="BK19">
        <f ca="1"/>
        <v>129</v>
      </c>
      <c r="BL19">
        <f ca="1"/>
        <v>108</v>
      </c>
      <c r="BM19">
        <f ca="1"/>
        <v>149</v>
      </c>
      <c r="BN19">
        <f ca="1"/>
        <v>99</v>
      </c>
      <c r="BO19">
        <f ca="1"/>
        <v>102</v>
      </c>
      <c r="BP19">
        <f ca="1"/>
        <v>111</v>
      </c>
      <c r="BQ19">
        <f ca="1"/>
        <v>156</v>
      </c>
      <c r="BR19">
        <f ca="1"/>
        <v>99</v>
      </c>
      <c r="BS19">
        <f ca="1"/>
        <v>103</v>
      </c>
      <c r="BT19">
        <f ca="1"/>
        <v>146</v>
      </c>
      <c r="BU19">
        <f ca="1"/>
        <v>172</v>
      </c>
      <c r="BV19">
        <f ca="1"/>
        <v>160</v>
      </c>
      <c r="BW19">
        <f ca="1"/>
        <v>141</v>
      </c>
      <c r="BX19">
        <f ca="1"/>
        <v>143</v>
      </c>
      <c r="BY19">
        <f ca="1"/>
        <v>134</v>
      </c>
      <c r="BZ19">
        <f ca="1"/>
        <v>189</v>
      </c>
      <c r="CA19">
        <f ca="1"/>
        <v>169</v>
      </c>
      <c r="CB19">
        <f ca="1"/>
        <v>171</v>
      </c>
      <c r="CC19">
        <f ca="1"/>
        <v>139</v>
      </c>
      <c r="CD19">
        <f ca="1"/>
        <v>170</v>
      </c>
      <c r="CE19">
        <f ca="1"/>
        <v>143</v>
      </c>
      <c r="CF19">
        <f ca="1"/>
        <v>167</v>
      </c>
      <c r="CG19">
        <f ca="1"/>
        <v>98</v>
      </c>
      <c r="CH19">
        <f ca="1"/>
        <v>181</v>
      </c>
      <c r="CI19">
        <f ca="1"/>
        <v>171</v>
      </c>
      <c r="CJ19">
        <f ca="1"/>
        <v>182</v>
      </c>
      <c r="CK19">
        <f ca="1"/>
        <v>142</v>
      </c>
      <c r="CL19">
        <f ca="1"/>
        <v>138</v>
      </c>
      <c r="CM19">
        <f ca="1"/>
        <v>210</v>
      </c>
      <c r="CN19">
        <f ca="1"/>
        <v>139</v>
      </c>
      <c r="CO19">
        <f ca="1"/>
        <v>144</v>
      </c>
      <c r="CP19">
        <f ca="1"/>
        <v>109</v>
      </c>
      <c r="CQ19">
        <f ca="1"/>
        <v>159</v>
      </c>
      <c r="CR19">
        <f ca="1"/>
        <v>153</v>
      </c>
      <c r="CS19">
        <f ca="1"/>
        <v>117</v>
      </c>
      <c r="CT19">
        <f ca="1"/>
        <v>103</v>
      </c>
      <c r="CU19">
        <f ca="1"/>
        <v>175</v>
      </c>
      <c r="CV19">
        <f ca="1"/>
        <v>107</v>
      </c>
      <c r="CW19">
        <f ca="1"/>
        <v>118</v>
      </c>
    </row>
    <row r="20" spans="2:101" x14ac:dyDescent="0.3">
      <c r="B20">
        <f ca="1"/>
        <v>175</v>
      </c>
      <c r="C20">
        <f ca="1"/>
        <v>99</v>
      </c>
      <c r="D20">
        <f ca="1"/>
        <v>136</v>
      </c>
      <c r="E20">
        <f ca="1"/>
        <v>112</v>
      </c>
      <c r="F20">
        <f ca="1"/>
        <v>117</v>
      </c>
      <c r="G20">
        <f ca="1"/>
        <v>176</v>
      </c>
      <c r="H20">
        <f ca="1"/>
        <v>117</v>
      </c>
      <c r="I20">
        <f ca="1"/>
        <v>139</v>
      </c>
      <c r="J20">
        <f ca="1"/>
        <v>162</v>
      </c>
      <c r="K20">
        <f ca="1"/>
        <v>181</v>
      </c>
      <c r="L20">
        <f ca="1"/>
        <v>143</v>
      </c>
      <c r="M20">
        <f ca="1"/>
        <v>145</v>
      </c>
      <c r="N20">
        <f ca="1"/>
        <v>184</v>
      </c>
      <c r="O20">
        <f ca="1"/>
        <v>214</v>
      </c>
      <c r="P20">
        <f ca="1"/>
        <v>139</v>
      </c>
      <c r="Q20">
        <f ca="1"/>
        <v>123</v>
      </c>
      <c r="R20">
        <f ca="1"/>
        <v>146</v>
      </c>
      <c r="S20">
        <f ca="1"/>
        <v>169</v>
      </c>
      <c r="T20">
        <f ca="1"/>
        <v>210</v>
      </c>
      <c r="U20">
        <f ca="1"/>
        <v>189</v>
      </c>
      <c r="V20">
        <f ca="1"/>
        <v>149</v>
      </c>
      <c r="W20">
        <f ca="1"/>
        <v>139</v>
      </c>
      <c r="X20">
        <f ca="1"/>
        <v>105</v>
      </c>
      <c r="Y20">
        <f ca="1"/>
        <v>181</v>
      </c>
      <c r="Z20">
        <f ca="1"/>
        <v>117</v>
      </c>
      <c r="AA20">
        <f ca="1"/>
        <v>132</v>
      </c>
      <c r="AB20">
        <f ca="1"/>
        <v>141</v>
      </c>
      <c r="AC20">
        <f ca="1"/>
        <v>160</v>
      </c>
      <c r="AD20">
        <f ca="1"/>
        <v>118</v>
      </c>
      <c r="AE20">
        <f ca="1"/>
        <v>130</v>
      </c>
      <c r="AF20">
        <f ca="1"/>
        <v>105</v>
      </c>
      <c r="AG20">
        <f ca="1"/>
        <v>108</v>
      </c>
      <c r="AH20">
        <f ca="1"/>
        <v>116</v>
      </c>
      <c r="AI20">
        <f ca="1"/>
        <v>210</v>
      </c>
      <c r="AJ20">
        <f ca="1"/>
        <v>130</v>
      </c>
      <c r="AK20">
        <f ca="1"/>
        <v>121</v>
      </c>
      <c r="AL20">
        <f ca="1"/>
        <v>121</v>
      </c>
      <c r="AM20">
        <f ca="1"/>
        <v>210</v>
      </c>
      <c r="AN20">
        <f ca="1"/>
        <v>87</v>
      </c>
      <c r="AO20">
        <f ca="1"/>
        <v>153</v>
      </c>
      <c r="AP20">
        <f ca="1"/>
        <v>134</v>
      </c>
      <c r="AQ20">
        <f ca="1"/>
        <v>170</v>
      </c>
      <c r="AR20">
        <f ca="1"/>
        <v>139</v>
      </c>
      <c r="AS20">
        <f ca="1"/>
        <v>182</v>
      </c>
      <c r="AT20">
        <f ca="1"/>
        <v>99</v>
      </c>
      <c r="AU20">
        <f ca="1"/>
        <v>133</v>
      </c>
      <c r="AV20">
        <f ca="1"/>
        <v>163</v>
      </c>
      <c r="AW20">
        <f ca="1"/>
        <v>143</v>
      </c>
      <c r="AX20">
        <f ca="1"/>
        <v>159</v>
      </c>
      <c r="AY20">
        <f ca="1"/>
        <v>144</v>
      </c>
      <c r="AZ20">
        <f ca="1"/>
        <v>103</v>
      </c>
      <c r="BA20">
        <f ca="1"/>
        <v>167</v>
      </c>
      <c r="BB20">
        <f ca="1"/>
        <v>155</v>
      </c>
      <c r="BC20">
        <f ca="1"/>
        <v>148</v>
      </c>
      <c r="BD20">
        <f ca="1"/>
        <v>175</v>
      </c>
      <c r="BE20">
        <f ca="1"/>
        <v>130</v>
      </c>
      <c r="BF20">
        <f ca="1"/>
        <v>97</v>
      </c>
      <c r="BG20">
        <f ca="1"/>
        <v>123</v>
      </c>
      <c r="BH20">
        <f ca="1"/>
        <v>142</v>
      </c>
      <c r="BI20">
        <f ca="1"/>
        <v>138</v>
      </c>
      <c r="BJ20">
        <f ca="1"/>
        <v>107</v>
      </c>
      <c r="BK20">
        <f ca="1"/>
        <v>144</v>
      </c>
      <c r="BL20">
        <f ca="1"/>
        <v>136</v>
      </c>
      <c r="BM20">
        <f ca="1"/>
        <v>210</v>
      </c>
      <c r="BN20">
        <f ca="1"/>
        <v>102</v>
      </c>
      <c r="BO20">
        <f ca="1"/>
        <v>99</v>
      </c>
      <c r="BP20">
        <f ca="1"/>
        <v>108</v>
      </c>
      <c r="BQ20">
        <f ca="1"/>
        <v>153</v>
      </c>
      <c r="BR20">
        <f ca="1"/>
        <v>134</v>
      </c>
      <c r="BS20">
        <f ca="1"/>
        <v>189</v>
      </c>
      <c r="BT20">
        <f ca="1"/>
        <v>153</v>
      </c>
      <c r="BU20">
        <f ca="1"/>
        <v>167</v>
      </c>
      <c r="BV20">
        <f ca="1"/>
        <v>222</v>
      </c>
      <c r="BW20">
        <f ca="1"/>
        <v>138</v>
      </c>
      <c r="BX20">
        <f ca="1"/>
        <v>163</v>
      </c>
      <c r="BY20">
        <f ca="1"/>
        <v>144</v>
      </c>
      <c r="BZ20">
        <f ca="1"/>
        <v>87</v>
      </c>
      <c r="CA20">
        <f ca="1"/>
        <v>143</v>
      </c>
      <c r="CB20">
        <f ca="1"/>
        <v>181</v>
      </c>
      <c r="CC20">
        <f ca="1"/>
        <v>143</v>
      </c>
      <c r="CD20">
        <f ca="1"/>
        <v>180</v>
      </c>
      <c r="CE20">
        <f ca="1"/>
        <v>119</v>
      </c>
      <c r="CF20">
        <f ca="1"/>
        <v>97</v>
      </c>
      <c r="CG20">
        <f ca="1"/>
        <v>105</v>
      </c>
      <c r="CH20">
        <f ca="1"/>
        <v>163</v>
      </c>
      <c r="CI20">
        <f ca="1"/>
        <v>163</v>
      </c>
      <c r="CJ20">
        <f ca="1"/>
        <v>117</v>
      </c>
      <c r="CK20">
        <f ca="1"/>
        <v>182</v>
      </c>
      <c r="CL20">
        <f ca="1"/>
        <v>155</v>
      </c>
      <c r="CM20">
        <f ca="1"/>
        <v>169</v>
      </c>
      <c r="CN20">
        <f ca="1"/>
        <v>138</v>
      </c>
      <c r="CO20">
        <f ca="1"/>
        <v>156</v>
      </c>
      <c r="CP20">
        <f ca="1"/>
        <v>144</v>
      </c>
      <c r="CQ20">
        <f ca="1"/>
        <v>167</v>
      </c>
      <c r="CR20">
        <f ca="1"/>
        <v>175</v>
      </c>
      <c r="CS20">
        <f ca="1"/>
        <v>144</v>
      </c>
      <c r="CT20">
        <f ca="1"/>
        <v>156</v>
      </c>
      <c r="CU20">
        <f ca="1"/>
        <v>180</v>
      </c>
      <c r="CV20">
        <f ca="1"/>
        <v>138</v>
      </c>
      <c r="CW20">
        <f ca="1"/>
        <v>139</v>
      </c>
    </row>
    <row r="21" spans="2:101" x14ac:dyDescent="0.3">
      <c r="B21">
        <f ca="1"/>
        <v>141</v>
      </c>
      <c r="C21">
        <f ca="1"/>
        <v>97</v>
      </c>
      <c r="D21">
        <f ca="1"/>
        <v>146</v>
      </c>
      <c r="E21">
        <f ca="1"/>
        <v>165</v>
      </c>
      <c r="F21">
        <f ca="1"/>
        <v>222</v>
      </c>
      <c r="G21">
        <f ca="1"/>
        <v>180</v>
      </c>
      <c r="H21">
        <f ca="1"/>
        <v>175</v>
      </c>
      <c r="I21">
        <f ca="1"/>
        <v>118</v>
      </c>
      <c r="J21">
        <f ca="1"/>
        <v>150</v>
      </c>
      <c r="K21">
        <f ca="1"/>
        <v>175</v>
      </c>
      <c r="L21">
        <f ca="1"/>
        <v>148</v>
      </c>
      <c r="M21">
        <f ca="1"/>
        <v>123</v>
      </c>
      <c r="N21">
        <f ca="1"/>
        <v>108</v>
      </c>
      <c r="O21">
        <f ca="1"/>
        <v>102</v>
      </c>
      <c r="P21">
        <f ca="1"/>
        <v>148</v>
      </c>
      <c r="Q21">
        <f ca="1"/>
        <v>163</v>
      </c>
      <c r="R21">
        <f ca="1"/>
        <v>121</v>
      </c>
      <c r="S21">
        <f ca="1"/>
        <v>171</v>
      </c>
      <c r="T21">
        <f ca="1"/>
        <v>117</v>
      </c>
      <c r="U21">
        <f ca="1"/>
        <v>110</v>
      </c>
      <c r="V21">
        <f ca="1"/>
        <v>175</v>
      </c>
      <c r="W21">
        <f ca="1"/>
        <v>108</v>
      </c>
      <c r="X21">
        <f ca="1"/>
        <v>189</v>
      </c>
      <c r="Y21">
        <f ca="1"/>
        <v>153</v>
      </c>
      <c r="Z21">
        <f ca="1"/>
        <v>124</v>
      </c>
      <c r="AA21">
        <f ca="1"/>
        <v>150</v>
      </c>
      <c r="AB21">
        <f ca="1"/>
        <v>152</v>
      </c>
      <c r="AC21">
        <f ca="1"/>
        <v>107</v>
      </c>
      <c r="AD21">
        <f ca="1"/>
        <v>138</v>
      </c>
      <c r="AE21">
        <f ca="1"/>
        <v>143</v>
      </c>
      <c r="AF21">
        <f ca="1"/>
        <v>210</v>
      </c>
      <c r="AG21">
        <f ca="1"/>
        <v>130</v>
      </c>
      <c r="AH21">
        <f ca="1"/>
        <v>156</v>
      </c>
      <c r="AI21">
        <f ca="1"/>
        <v>141</v>
      </c>
      <c r="AJ21">
        <f ca="1"/>
        <v>152</v>
      </c>
      <c r="AK21">
        <f ca="1"/>
        <v>171</v>
      </c>
      <c r="AL21">
        <f ca="1"/>
        <v>169</v>
      </c>
      <c r="AM21">
        <f ca="1"/>
        <v>176</v>
      </c>
      <c r="AN21">
        <f ca="1"/>
        <v>152</v>
      </c>
      <c r="AO21">
        <f ca="1"/>
        <v>127</v>
      </c>
      <c r="AP21">
        <f ca="1"/>
        <v>130</v>
      </c>
      <c r="AQ21">
        <f ca="1"/>
        <v>112</v>
      </c>
      <c r="AR21">
        <f ca="1"/>
        <v>150</v>
      </c>
      <c r="AS21">
        <f ca="1"/>
        <v>127</v>
      </c>
      <c r="AT21">
        <f ca="1"/>
        <v>166</v>
      </c>
      <c r="AU21">
        <f ca="1"/>
        <v>142</v>
      </c>
      <c r="AV21">
        <f ca="1"/>
        <v>210</v>
      </c>
      <c r="AW21">
        <f ca="1"/>
        <v>117</v>
      </c>
      <c r="AX21">
        <f ca="1"/>
        <v>105</v>
      </c>
      <c r="AY21">
        <f ca="1"/>
        <v>120</v>
      </c>
      <c r="AZ21">
        <f ca="1"/>
        <v>144</v>
      </c>
      <c r="BA21">
        <f ca="1"/>
        <v>175</v>
      </c>
      <c r="BB21">
        <f ca="1"/>
        <v>142</v>
      </c>
      <c r="BC21">
        <f ca="1"/>
        <v>144</v>
      </c>
      <c r="BD21">
        <f ca="1"/>
        <v>132</v>
      </c>
      <c r="BE21">
        <f ca="1"/>
        <v>139</v>
      </c>
      <c r="BF21">
        <f ca="1"/>
        <v>148</v>
      </c>
      <c r="BG21">
        <f ca="1"/>
        <v>99</v>
      </c>
      <c r="BH21">
        <f ca="1"/>
        <v>117</v>
      </c>
      <c r="BI21">
        <f ca="1"/>
        <v>138</v>
      </c>
      <c r="BJ21">
        <f ca="1"/>
        <v>110</v>
      </c>
      <c r="BK21">
        <f ca="1"/>
        <v>130</v>
      </c>
      <c r="BL21">
        <f ca="1"/>
        <v>196</v>
      </c>
      <c r="BM21">
        <f ca="1"/>
        <v>144</v>
      </c>
      <c r="BN21">
        <f ca="1"/>
        <v>105</v>
      </c>
      <c r="BO21">
        <f ca="1"/>
        <v>142</v>
      </c>
      <c r="BP21">
        <f ca="1"/>
        <v>142</v>
      </c>
      <c r="BQ21">
        <f ca="1"/>
        <v>182</v>
      </c>
      <c r="BR21">
        <f ca="1"/>
        <v>141</v>
      </c>
      <c r="BS21">
        <f ca="1"/>
        <v>148</v>
      </c>
      <c r="BT21">
        <f ca="1"/>
        <v>130</v>
      </c>
      <c r="BU21">
        <f ca="1"/>
        <v>139</v>
      </c>
      <c r="BV21">
        <f ca="1"/>
        <v>140</v>
      </c>
      <c r="BW21">
        <f ca="1"/>
        <v>189</v>
      </c>
      <c r="BX21">
        <f ca="1"/>
        <v>160</v>
      </c>
      <c r="BY21">
        <f ca="1"/>
        <v>129</v>
      </c>
      <c r="BZ21">
        <f ca="1"/>
        <v>103</v>
      </c>
      <c r="CA21">
        <f ca="1"/>
        <v>134</v>
      </c>
      <c r="CB21">
        <f ca="1"/>
        <v>143</v>
      </c>
      <c r="CC21">
        <f ca="1"/>
        <v>139</v>
      </c>
      <c r="CD21">
        <f ca="1"/>
        <v>169</v>
      </c>
      <c r="CE21">
        <f ca="1"/>
        <v>130</v>
      </c>
      <c r="CF21">
        <f ca="1"/>
        <v>130</v>
      </c>
      <c r="CG21">
        <f ca="1"/>
        <v>169</v>
      </c>
      <c r="CH21">
        <f ca="1"/>
        <v>156</v>
      </c>
      <c r="CI21">
        <f ca="1"/>
        <v>189</v>
      </c>
      <c r="CJ21">
        <f ca="1"/>
        <v>144</v>
      </c>
      <c r="CK21">
        <f ca="1"/>
        <v>138</v>
      </c>
      <c r="CL21">
        <f ca="1"/>
        <v>102</v>
      </c>
      <c r="CM21">
        <f ca="1"/>
        <v>169</v>
      </c>
      <c r="CN21">
        <f ca="1"/>
        <v>170</v>
      </c>
      <c r="CO21">
        <f ca="1"/>
        <v>127</v>
      </c>
      <c r="CP21">
        <f ca="1"/>
        <v>172</v>
      </c>
      <c r="CQ21">
        <f ca="1"/>
        <v>129</v>
      </c>
      <c r="CR21">
        <f ca="1"/>
        <v>159</v>
      </c>
      <c r="CS21">
        <f ca="1"/>
        <v>163</v>
      </c>
      <c r="CT21">
        <f ca="1"/>
        <v>214</v>
      </c>
      <c r="CU21">
        <f ca="1"/>
        <v>142</v>
      </c>
      <c r="CV21">
        <f ca="1"/>
        <v>144</v>
      </c>
      <c r="CW21">
        <f ca="1"/>
        <v>139</v>
      </c>
    </row>
    <row r="22" spans="2:101" x14ac:dyDescent="0.3">
      <c r="B22">
        <f ca="1"/>
        <v>167</v>
      </c>
      <c r="C22">
        <f ca="1"/>
        <v>170</v>
      </c>
      <c r="D22">
        <f ca="1"/>
        <v>102</v>
      </c>
      <c r="E22">
        <f ca="1"/>
        <v>143</v>
      </c>
      <c r="F22">
        <f ca="1"/>
        <v>134</v>
      </c>
      <c r="G22">
        <f ca="1"/>
        <v>143</v>
      </c>
      <c r="H22">
        <f ca="1"/>
        <v>170</v>
      </c>
      <c r="I22">
        <f ca="1"/>
        <v>143</v>
      </c>
      <c r="J22">
        <f ca="1"/>
        <v>161</v>
      </c>
      <c r="K22">
        <f ca="1"/>
        <v>189</v>
      </c>
      <c r="L22">
        <f ca="1"/>
        <v>153</v>
      </c>
      <c r="M22">
        <f ca="1"/>
        <v>163</v>
      </c>
      <c r="N22">
        <f ca="1"/>
        <v>152</v>
      </c>
      <c r="O22">
        <f ca="1"/>
        <v>108</v>
      </c>
      <c r="P22">
        <f ca="1"/>
        <v>117</v>
      </c>
      <c r="Q22">
        <f ca="1"/>
        <v>182</v>
      </c>
      <c r="R22">
        <f ca="1"/>
        <v>152</v>
      </c>
      <c r="S22">
        <f ca="1"/>
        <v>170</v>
      </c>
      <c r="T22">
        <f ca="1"/>
        <v>115</v>
      </c>
      <c r="U22">
        <f ca="1"/>
        <v>105</v>
      </c>
      <c r="V22">
        <f ca="1"/>
        <v>117</v>
      </c>
      <c r="W22">
        <f ca="1"/>
        <v>131</v>
      </c>
      <c r="X22">
        <f ca="1"/>
        <v>146</v>
      </c>
      <c r="Y22">
        <f ca="1"/>
        <v>172</v>
      </c>
      <c r="Z22">
        <f ca="1"/>
        <v>182</v>
      </c>
      <c r="AA22">
        <f ca="1"/>
        <v>155</v>
      </c>
      <c r="AB22">
        <f ca="1"/>
        <v>108</v>
      </c>
      <c r="AC22">
        <f ca="1"/>
        <v>164</v>
      </c>
      <c r="AD22">
        <f ca="1"/>
        <v>210</v>
      </c>
      <c r="AE22">
        <f ca="1"/>
        <v>132</v>
      </c>
      <c r="AF22">
        <f ca="1"/>
        <v>210</v>
      </c>
      <c r="AG22">
        <f ca="1"/>
        <v>161</v>
      </c>
      <c r="AH22">
        <f ca="1"/>
        <v>103</v>
      </c>
      <c r="AI22">
        <f ca="1"/>
        <v>105</v>
      </c>
      <c r="AJ22">
        <f ca="1"/>
        <v>210</v>
      </c>
      <c r="AK22">
        <f ca="1"/>
        <v>164</v>
      </c>
      <c r="AL22">
        <f ca="1"/>
        <v>152</v>
      </c>
      <c r="AM22">
        <f ca="1"/>
        <v>98</v>
      </c>
      <c r="AN22">
        <f ca="1"/>
        <v>108</v>
      </c>
      <c r="AO22">
        <f ca="1"/>
        <v>127</v>
      </c>
      <c r="AP22">
        <f ca="1"/>
        <v>149</v>
      </c>
      <c r="AQ22">
        <f ca="1"/>
        <v>156</v>
      </c>
      <c r="AR22">
        <f ca="1"/>
        <v>152</v>
      </c>
      <c r="AS22">
        <f ca="1"/>
        <v>130</v>
      </c>
      <c r="AT22">
        <f ca="1"/>
        <v>142</v>
      </c>
      <c r="AU22">
        <f ca="1"/>
        <v>175</v>
      </c>
      <c r="AV22">
        <f ca="1"/>
        <v>143</v>
      </c>
      <c r="AW22">
        <f ca="1"/>
        <v>118</v>
      </c>
      <c r="AX22">
        <f ca="1"/>
        <v>184</v>
      </c>
      <c r="AY22">
        <f ca="1"/>
        <v>143</v>
      </c>
      <c r="AZ22">
        <f ca="1"/>
        <v>167</v>
      </c>
      <c r="BA22">
        <f ca="1"/>
        <v>130</v>
      </c>
      <c r="BB22">
        <f ca="1"/>
        <v>129</v>
      </c>
      <c r="BC22">
        <f ca="1"/>
        <v>171</v>
      </c>
      <c r="BD22">
        <f ca="1"/>
        <v>87</v>
      </c>
      <c r="BE22">
        <f ca="1"/>
        <v>186</v>
      </c>
      <c r="BF22">
        <f ca="1"/>
        <v>152</v>
      </c>
      <c r="BG22">
        <f ca="1"/>
        <v>139</v>
      </c>
      <c r="BH22">
        <f ca="1"/>
        <v>139</v>
      </c>
      <c r="BI22">
        <f ca="1"/>
        <v>117</v>
      </c>
      <c r="BJ22">
        <f ca="1"/>
        <v>175</v>
      </c>
      <c r="BK22">
        <f ca="1"/>
        <v>169</v>
      </c>
      <c r="BL22">
        <f ca="1"/>
        <v>156</v>
      </c>
      <c r="BM22">
        <f ca="1"/>
        <v>127</v>
      </c>
      <c r="BN22">
        <f ca="1"/>
        <v>162</v>
      </c>
      <c r="BO22">
        <f ca="1"/>
        <v>143</v>
      </c>
      <c r="BP22">
        <f ca="1"/>
        <v>154</v>
      </c>
      <c r="BQ22">
        <f ca="1"/>
        <v>189</v>
      </c>
      <c r="BR22">
        <f ca="1"/>
        <v>105</v>
      </c>
      <c r="BS22">
        <f ca="1"/>
        <v>170</v>
      </c>
      <c r="BT22">
        <f ca="1"/>
        <v>164</v>
      </c>
      <c r="BU22">
        <f ca="1"/>
        <v>108</v>
      </c>
      <c r="BV22">
        <f ca="1"/>
        <v>118</v>
      </c>
      <c r="BW22">
        <f ca="1"/>
        <v>160</v>
      </c>
      <c r="BX22">
        <f ca="1"/>
        <v>118</v>
      </c>
      <c r="BY22">
        <f ca="1"/>
        <v>127</v>
      </c>
      <c r="BZ22">
        <f ca="1"/>
        <v>150</v>
      </c>
      <c r="CA22">
        <f ca="1"/>
        <v>110</v>
      </c>
      <c r="CB22">
        <f ca="1"/>
        <v>172</v>
      </c>
      <c r="CC22">
        <f ca="1"/>
        <v>117</v>
      </c>
      <c r="CD22">
        <f ca="1"/>
        <v>214</v>
      </c>
      <c r="CE22">
        <f ca="1"/>
        <v>152</v>
      </c>
      <c r="CF22">
        <f ca="1"/>
        <v>160</v>
      </c>
      <c r="CG22">
        <f ca="1"/>
        <v>122</v>
      </c>
      <c r="CH22">
        <f ca="1"/>
        <v>186</v>
      </c>
      <c r="CI22">
        <f ca="1"/>
        <v>108</v>
      </c>
      <c r="CJ22">
        <f ca="1"/>
        <v>116</v>
      </c>
      <c r="CK22">
        <f ca="1"/>
        <v>165</v>
      </c>
      <c r="CL22">
        <f ca="1"/>
        <v>98</v>
      </c>
      <c r="CM22">
        <f ca="1"/>
        <v>156</v>
      </c>
      <c r="CN22">
        <f ca="1"/>
        <v>172</v>
      </c>
      <c r="CO22">
        <f ca="1"/>
        <v>122</v>
      </c>
      <c r="CP22">
        <f ca="1"/>
        <v>163</v>
      </c>
      <c r="CQ22">
        <f ca="1"/>
        <v>171</v>
      </c>
      <c r="CR22">
        <f ca="1"/>
        <v>99</v>
      </c>
      <c r="CS22">
        <f ca="1"/>
        <v>127</v>
      </c>
      <c r="CT22">
        <f ca="1"/>
        <v>130</v>
      </c>
      <c r="CU22">
        <f ca="1"/>
        <v>222</v>
      </c>
      <c r="CV22">
        <f ca="1"/>
        <v>129</v>
      </c>
      <c r="CW22">
        <f ca="1"/>
        <v>149</v>
      </c>
    </row>
    <row r="23" spans="2:101" x14ac:dyDescent="0.3">
      <c r="B23">
        <f ca="1"/>
        <v>144</v>
      </c>
      <c r="C23">
        <f ca="1"/>
        <v>139</v>
      </c>
      <c r="D23">
        <f ca="1"/>
        <v>164</v>
      </c>
      <c r="E23">
        <f ca="1"/>
        <v>210</v>
      </c>
      <c r="F23">
        <f ca="1"/>
        <v>159</v>
      </c>
      <c r="G23">
        <f ca="1"/>
        <v>152</v>
      </c>
      <c r="H23">
        <f ca="1"/>
        <v>139</v>
      </c>
      <c r="I23">
        <f ca="1"/>
        <v>130</v>
      </c>
      <c r="J23">
        <f ca="1"/>
        <v>134</v>
      </c>
      <c r="K23">
        <f ca="1"/>
        <v>121</v>
      </c>
      <c r="L23">
        <f ca="1"/>
        <v>102</v>
      </c>
      <c r="M23">
        <f ca="1"/>
        <v>210</v>
      </c>
      <c r="N23">
        <f ca="1"/>
        <v>182</v>
      </c>
      <c r="O23">
        <f ca="1"/>
        <v>138</v>
      </c>
      <c r="P23">
        <f ca="1"/>
        <v>142</v>
      </c>
      <c r="Q23">
        <f ca="1"/>
        <v>176</v>
      </c>
      <c r="R23">
        <f ca="1"/>
        <v>143</v>
      </c>
      <c r="S23">
        <f ca="1"/>
        <v>210</v>
      </c>
      <c r="T23">
        <f ca="1"/>
        <v>214</v>
      </c>
      <c r="U23">
        <f ca="1"/>
        <v>152</v>
      </c>
      <c r="V23">
        <f ca="1"/>
        <v>189</v>
      </c>
      <c r="W23">
        <f ca="1"/>
        <v>142</v>
      </c>
      <c r="X23">
        <f ca="1"/>
        <v>116</v>
      </c>
      <c r="Y23">
        <f ca="1"/>
        <v>156</v>
      </c>
      <c r="Z23">
        <f ca="1"/>
        <v>152</v>
      </c>
      <c r="AA23">
        <f ca="1"/>
        <v>160</v>
      </c>
      <c r="AB23">
        <f ca="1"/>
        <v>175</v>
      </c>
      <c r="AC23">
        <f ca="1"/>
        <v>172</v>
      </c>
      <c r="AD23">
        <f ca="1"/>
        <v>175</v>
      </c>
      <c r="AE23">
        <f ca="1"/>
        <v>148</v>
      </c>
      <c r="AF23">
        <f ca="1"/>
        <v>129</v>
      </c>
      <c r="AG23">
        <f ca="1"/>
        <v>175</v>
      </c>
      <c r="AH23">
        <f ca="1"/>
        <v>210</v>
      </c>
      <c r="AI23">
        <f ca="1"/>
        <v>171</v>
      </c>
      <c r="AJ23">
        <f ca="1"/>
        <v>163</v>
      </c>
      <c r="AK23">
        <f ca="1"/>
        <v>110</v>
      </c>
      <c r="AL23">
        <f ca="1"/>
        <v>117</v>
      </c>
      <c r="AM23">
        <f ca="1"/>
        <v>153</v>
      </c>
      <c r="AN23">
        <f ca="1"/>
        <v>138</v>
      </c>
      <c r="AO23">
        <f ca="1"/>
        <v>133</v>
      </c>
      <c r="AP23">
        <f ca="1"/>
        <v>118</v>
      </c>
      <c r="AQ23">
        <f ca="1"/>
        <v>150</v>
      </c>
      <c r="AR23">
        <f ca="1"/>
        <v>142</v>
      </c>
      <c r="AS23">
        <f ca="1"/>
        <v>142</v>
      </c>
      <c r="AT23">
        <f ca="1"/>
        <v>143</v>
      </c>
      <c r="AU23">
        <f ca="1"/>
        <v>171</v>
      </c>
      <c r="AV23">
        <f ca="1"/>
        <v>167</v>
      </c>
      <c r="AW23">
        <f ca="1"/>
        <v>161</v>
      </c>
      <c r="AX23">
        <f ca="1"/>
        <v>110</v>
      </c>
      <c r="AY23">
        <f ca="1"/>
        <v>169</v>
      </c>
      <c r="AZ23">
        <f ca="1"/>
        <v>175</v>
      </c>
      <c r="BA23">
        <f ca="1"/>
        <v>139</v>
      </c>
      <c r="BB23">
        <f ca="1"/>
        <v>139</v>
      </c>
      <c r="BC23">
        <f ca="1"/>
        <v>156</v>
      </c>
      <c r="BD23">
        <f ca="1"/>
        <v>169</v>
      </c>
      <c r="BE23">
        <f ca="1"/>
        <v>169</v>
      </c>
      <c r="BF23">
        <f ca="1"/>
        <v>99</v>
      </c>
      <c r="BG23">
        <f ca="1"/>
        <v>143</v>
      </c>
      <c r="BH23">
        <f ca="1"/>
        <v>127</v>
      </c>
      <c r="BI23">
        <f ca="1"/>
        <v>163</v>
      </c>
      <c r="BJ23">
        <f ca="1"/>
        <v>150</v>
      </c>
      <c r="BK23">
        <f ca="1"/>
        <v>152</v>
      </c>
      <c r="BL23">
        <f ca="1"/>
        <v>102</v>
      </c>
      <c r="BM23">
        <f ca="1"/>
        <v>153</v>
      </c>
      <c r="BN23">
        <f ca="1"/>
        <v>155</v>
      </c>
      <c r="BO23">
        <f ca="1"/>
        <v>143</v>
      </c>
      <c r="BP23">
        <f ca="1"/>
        <v>117</v>
      </c>
      <c r="BQ23">
        <f ca="1"/>
        <v>117</v>
      </c>
      <c r="BR23">
        <f ca="1"/>
        <v>210</v>
      </c>
      <c r="BS23">
        <f ca="1"/>
        <v>118</v>
      </c>
      <c r="BT23">
        <f ca="1"/>
        <v>169</v>
      </c>
      <c r="BU23">
        <f ca="1"/>
        <v>196</v>
      </c>
      <c r="BV23">
        <f ca="1"/>
        <v>109</v>
      </c>
      <c r="BW23">
        <f ca="1"/>
        <v>140</v>
      </c>
      <c r="BX23">
        <f ca="1"/>
        <v>156</v>
      </c>
      <c r="BY23">
        <f ca="1"/>
        <v>119</v>
      </c>
      <c r="BZ23">
        <f ca="1"/>
        <v>122</v>
      </c>
      <c r="CA23">
        <f ca="1"/>
        <v>139</v>
      </c>
      <c r="CB23">
        <f ca="1"/>
        <v>156</v>
      </c>
      <c r="CC23">
        <f ca="1"/>
        <v>148</v>
      </c>
      <c r="CD23">
        <f ca="1"/>
        <v>107</v>
      </c>
      <c r="CE23">
        <f ca="1"/>
        <v>155</v>
      </c>
      <c r="CF23">
        <f ca="1"/>
        <v>169</v>
      </c>
      <c r="CG23">
        <f ca="1"/>
        <v>186</v>
      </c>
      <c r="CH23">
        <f ca="1"/>
        <v>130</v>
      </c>
      <c r="CI23">
        <f ca="1"/>
        <v>182</v>
      </c>
      <c r="CJ23">
        <f ca="1"/>
        <v>156</v>
      </c>
      <c r="CK23">
        <f ca="1"/>
        <v>161</v>
      </c>
      <c r="CL23">
        <f ca="1"/>
        <v>156</v>
      </c>
      <c r="CM23">
        <f ca="1"/>
        <v>154</v>
      </c>
      <c r="CN23">
        <f ca="1"/>
        <v>127</v>
      </c>
      <c r="CO23">
        <f ca="1"/>
        <v>117</v>
      </c>
      <c r="CP23">
        <f ca="1"/>
        <v>156</v>
      </c>
      <c r="CQ23">
        <f ca="1"/>
        <v>165</v>
      </c>
      <c r="CR23">
        <f ca="1"/>
        <v>165</v>
      </c>
      <c r="CS23">
        <f ca="1"/>
        <v>103</v>
      </c>
      <c r="CT23">
        <f ca="1"/>
        <v>156</v>
      </c>
      <c r="CU23">
        <f ca="1"/>
        <v>153</v>
      </c>
      <c r="CV23">
        <f ca="1"/>
        <v>160</v>
      </c>
      <c r="CW23">
        <f ca="1"/>
        <v>97</v>
      </c>
    </row>
    <row r="24" spans="2:101" x14ac:dyDescent="0.3">
      <c r="B24">
        <f ca="1"/>
        <v>160</v>
      </c>
      <c r="C24">
        <f ca="1"/>
        <v>121</v>
      </c>
      <c r="D24">
        <f ca="1"/>
        <v>117</v>
      </c>
      <c r="E24">
        <f ca="1"/>
        <v>150</v>
      </c>
      <c r="F24">
        <f ca="1"/>
        <v>162</v>
      </c>
      <c r="G24">
        <f ca="1"/>
        <v>210</v>
      </c>
      <c r="H24">
        <f ca="1"/>
        <v>127</v>
      </c>
      <c r="I24">
        <f ca="1"/>
        <v>150</v>
      </c>
      <c r="J24">
        <f ca="1"/>
        <v>130</v>
      </c>
      <c r="K24">
        <f ca="1"/>
        <v>155</v>
      </c>
      <c r="L24">
        <f ca="1"/>
        <v>127</v>
      </c>
      <c r="M24">
        <f ca="1"/>
        <v>115</v>
      </c>
      <c r="N24">
        <f ca="1"/>
        <v>120</v>
      </c>
      <c r="O24">
        <f ca="1"/>
        <v>139</v>
      </c>
      <c r="P24">
        <f ca="1"/>
        <v>159</v>
      </c>
      <c r="Q24">
        <f ca="1"/>
        <v>99</v>
      </c>
      <c r="R24">
        <f ca="1"/>
        <v>163</v>
      </c>
      <c r="S24">
        <f ca="1"/>
        <v>152</v>
      </c>
      <c r="T24">
        <f ca="1"/>
        <v>156</v>
      </c>
      <c r="U24">
        <f ca="1"/>
        <v>132</v>
      </c>
      <c r="V24">
        <f ca="1"/>
        <v>143</v>
      </c>
      <c r="W24">
        <f ca="1"/>
        <v>142</v>
      </c>
      <c r="X24">
        <f ca="1"/>
        <v>108</v>
      </c>
      <c r="Y24">
        <f ca="1"/>
        <v>166</v>
      </c>
      <c r="Z24">
        <f ca="1"/>
        <v>139</v>
      </c>
      <c r="AA24">
        <f ca="1"/>
        <v>142</v>
      </c>
      <c r="AB24">
        <f ca="1"/>
        <v>141</v>
      </c>
      <c r="AC24">
        <f ca="1"/>
        <v>153</v>
      </c>
      <c r="AD24">
        <f ca="1"/>
        <v>98</v>
      </c>
      <c r="AE24">
        <f ca="1"/>
        <v>138</v>
      </c>
      <c r="AF24">
        <f ca="1"/>
        <v>119</v>
      </c>
      <c r="AG24">
        <f ca="1"/>
        <v>146</v>
      </c>
      <c r="AH24">
        <f ca="1"/>
        <v>133</v>
      </c>
      <c r="AI24">
        <f ca="1"/>
        <v>130</v>
      </c>
      <c r="AJ24">
        <f ca="1"/>
        <v>108</v>
      </c>
      <c r="AK24">
        <f ca="1"/>
        <v>111</v>
      </c>
      <c r="AL24">
        <f ca="1"/>
        <v>121</v>
      </c>
      <c r="AM24">
        <f ca="1"/>
        <v>108</v>
      </c>
      <c r="AN24">
        <f ca="1"/>
        <v>139</v>
      </c>
      <c r="AO24">
        <f ca="1"/>
        <v>110</v>
      </c>
      <c r="AP24">
        <f ca="1"/>
        <v>164</v>
      </c>
      <c r="AQ24">
        <f ca="1"/>
        <v>175</v>
      </c>
      <c r="AR24">
        <f ca="1"/>
        <v>176</v>
      </c>
      <c r="AS24">
        <f ca="1"/>
        <v>111</v>
      </c>
      <c r="AT24">
        <f ca="1"/>
        <v>120</v>
      </c>
      <c r="AU24">
        <f ca="1"/>
        <v>145</v>
      </c>
      <c r="AV24">
        <f ca="1"/>
        <v>111</v>
      </c>
      <c r="AW24">
        <f ca="1"/>
        <v>108</v>
      </c>
      <c r="AX24">
        <f ca="1"/>
        <v>129</v>
      </c>
      <c r="AY24">
        <f ca="1"/>
        <v>150</v>
      </c>
      <c r="AZ24">
        <f ca="1"/>
        <v>130</v>
      </c>
      <c r="BA24">
        <f ca="1"/>
        <v>161</v>
      </c>
      <c r="BB24">
        <f ca="1"/>
        <v>138</v>
      </c>
      <c r="BC24">
        <f ca="1"/>
        <v>117</v>
      </c>
      <c r="BD24">
        <f ca="1"/>
        <v>146</v>
      </c>
      <c r="BE24">
        <f ca="1"/>
        <v>105</v>
      </c>
      <c r="BF24">
        <f ca="1"/>
        <v>122</v>
      </c>
      <c r="BG24">
        <f ca="1"/>
        <v>214</v>
      </c>
      <c r="BH24">
        <f ca="1"/>
        <v>115</v>
      </c>
      <c r="BI24">
        <f ca="1"/>
        <v>171</v>
      </c>
      <c r="BJ24">
        <f ca="1"/>
        <v>210</v>
      </c>
      <c r="BK24">
        <f ca="1"/>
        <v>102</v>
      </c>
      <c r="BL24">
        <f ca="1"/>
        <v>127</v>
      </c>
      <c r="BM24">
        <f ca="1"/>
        <v>131</v>
      </c>
      <c r="BN24">
        <f ca="1"/>
        <v>134</v>
      </c>
      <c r="BO24">
        <f ca="1"/>
        <v>124</v>
      </c>
      <c r="BP24">
        <f ca="1"/>
        <v>105</v>
      </c>
      <c r="BQ24">
        <f ca="1"/>
        <v>214</v>
      </c>
      <c r="BR24">
        <f ca="1"/>
        <v>121</v>
      </c>
      <c r="BS24">
        <f ca="1"/>
        <v>143</v>
      </c>
      <c r="BT24">
        <f ca="1"/>
        <v>140</v>
      </c>
      <c r="BU24">
        <f ca="1"/>
        <v>169</v>
      </c>
      <c r="BV24">
        <f ca="1"/>
        <v>167</v>
      </c>
      <c r="BW24">
        <f ca="1"/>
        <v>108</v>
      </c>
      <c r="BX24">
        <f ca="1"/>
        <v>97</v>
      </c>
      <c r="BY24">
        <f ca="1"/>
        <v>127</v>
      </c>
      <c r="BZ24">
        <f ca="1"/>
        <v>124</v>
      </c>
      <c r="CA24">
        <f ca="1"/>
        <v>123</v>
      </c>
      <c r="CB24">
        <f ca="1"/>
        <v>155</v>
      </c>
      <c r="CC24">
        <f ca="1"/>
        <v>143</v>
      </c>
      <c r="CD24">
        <f ca="1"/>
        <v>210</v>
      </c>
      <c r="CE24">
        <f ca="1"/>
        <v>210</v>
      </c>
      <c r="CF24">
        <f ca="1"/>
        <v>155</v>
      </c>
      <c r="CG24">
        <f ca="1"/>
        <v>172</v>
      </c>
      <c r="CH24">
        <f ca="1"/>
        <v>171</v>
      </c>
      <c r="CI24">
        <f ca="1"/>
        <v>169</v>
      </c>
      <c r="CJ24">
        <f ca="1"/>
        <v>139</v>
      </c>
      <c r="CK24">
        <f ca="1"/>
        <v>155</v>
      </c>
      <c r="CL24">
        <f ca="1"/>
        <v>143</v>
      </c>
      <c r="CM24">
        <f ca="1"/>
        <v>103</v>
      </c>
      <c r="CN24">
        <f ca="1"/>
        <v>210</v>
      </c>
      <c r="CO24">
        <f ca="1"/>
        <v>108</v>
      </c>
      <c r="CP24">
        <f ca="1"/>
        <v>139</v>
      </c>
      <c r="CQ24">
        <f ca="1"/>
        <v>214</v>
      </c>
      <c r="CR24">
        <f ca="1"/>
        <v>124</v>
      </c>
      <c r="CS24">
        <f ca="1"/>
        <v>97</v>
      </c>
      <c r="CT24">
        <f ca="1"/>
        <v>110</v>
      </c>
      <c r="CU24">
        <f ca="1"/>
        <v>156</v>
      </c>
      <c r="CV24">
        <f ca="1"/>
        <v>117</v>
      </c>
      <c r="CW24">
        <f ca="1"/>
        <v>189</v>
      </c>
    </row>
    <row r="25" spans="2:101" x14ac:dyDescent="0.3">
      <c r="B25">
        <f ca="1"/>
        <v>117</v>
      </c>
      <c r="C25">
        <f ca="1"/>
        <v>123</v>
      </c>
      <c r="D25">
        <f ca="1"/>
        <v>175</v>
      </c>
      <c r="E25">
        <f ca="1"/>
        <v>153</v>
      </c>
      <c r="F25">
        <f ca="1"/>
        <v>138</v>
      </c>
      <c r="G25">
        <f ca="1"/>
        <v>145</v>
      </c>
      <c r="H25">
        <f ca="1"/>
        <v>143</v>
      </c>
      <c r="I25">
        <f ca="1"/>
        <v>99</v>
      </c>
      <c r="J25">
        <f ca="1"/>
        <v>117</v>
      </c>
      <c r="K25">
        <f ca="1"/>
        <v>146</v>
      </c>
      <c r="L25">
        <f ca="1"/>
        <v>117</v>
      </c>
      <c r="M25">
        <f ca="1"/>
        <v>140</v>
      </c>
      <c r="N25">
        <f ca="1"/>
        <v>107</v>
      </c>
      <c r="O25">
        <f ca="1"/>
        <v>210</v>
      </c>
      <c r="P25">
        <f ca="1"/>
        <v>102</v>
      </c>
      <c r="Q25">
        <f ca="1"/>
        <v>108</v>
      </c>
      <c r="R25">
        <f ca="1"/>
        <v>134</v>
      </c>
      <c r="S25">
        <f ca="1"/>
        <v>163</v>
      </c>
      <c r="T25">
        <f ca="1"/>
        <v>139</v>
      </c>
      <c r="U25">
        <f ca="1"/>
        <v>117</v>
      </c>
      <c r="V25">
        <f ca="1"/>
        <v>140</v>
      </c>
      <c r="W25">
        <f ca="1"/>
        <v>129</v>
      </c>
      <c r="X25">
        <f ca="1"/>
        <v>169</v>
      </c>
      <c r="Y25">
        <f ca="1"/>
        <v>120</v>
      </c>
      <c r="Z25">
        <f ca="1"/>
        <v>117</v>
      </c>
      <c r="AA25">
        <f ca="1"/>
        <v>144</v>
      </c>
      <c r="AB25">
        <f ca="1"/>
        <v>127</v>
      </c>
      <c r="AC25">
        <f ca="1"/>
        <v>140</v>
      </c>
      <c r="AD25">
        <f ca="1"/>
        <v>152</v>
      </c>
      <c r="AE25">
        <f ca="1"/>
        <v>144</v>
      </c>
      <c r="AF25">
        <f ca="1"/>
        <v>143</v>
      </c>
      <c r="AG25">
        <f ca="1"/>
        <v>98</v>
      </c>
      <c r="AH25">
        <f ca="1"/>
        <v>127</v>
      </c>
      <c r="AI25">
        <f ca="1"/>
        <v>111</v>
      </c>
      <c r="AJ25">
        <f ca="1"/>
        <v>176</v>
      </c>
      <c r="AK25">
        <f ca="1"/>
        <v>115</v>
      </c>
      <c r="AL25">
        <f ca="1"/>
        <v>148</v>
      </c>
      <c r="AM25">
        <f ca="1"/>
        <v>161</v>
      </c>
      <c r="AN25">
        <f ca="1"/>
        <v>129</v>
      </c>
      <c r="AO25">
        <f ca="1"/>
        <v>160</v>
      </c>
      <c r="AP25">
        <f ca="1"/>
        <v>210</v>
      </c>
      <c r="AQ25">
        <f ca="1"/>
        <v>103</v>
      </c>
      <c r="AR25">
        <f ca="1"/>
        <v>142</v>
      </c>
      <c r="AS25">
        <f ca="1"/>
        <v>165</v>
      </c>
      <c r="AT25">
        <f ca="1"/>
        <v>136</v>
      </c>
      <c r="AU25">
        <f ca="1"/>
        <v>152</v>
      </c>
      <c r="AV25">
        <f ca="1"/>
        <v>148</v>
      </c>
      <c r="AW25">
        <f ca="1"/>
        <v>121</v>
      </c>
      <c r="AX25">
        <f ca="1"/>
        <v>129</v>
      </c>
      <c r="AY25">
        <f ca="1"/>
        <v>87</v>
      </c>
      <c r="AZ25">
        <f ca="1"/>
        <v>87</v>
      </c>
      <c r="BA25">
        <f ca="1"/>
        <v>142</v>
      </c>
      <c r="BB25">
        <f ca="1"/>
        <v>139</v>
      </c>
      <c r="BC25">
        <f ca="1"/>
        <v>154</v>
      </c>
      <c r="BD25">
        <f ca="1"/>
        <v>138</v>
      </c>
      <c r="BE25">
        <f ca="1"/>
        <v>130</v>
      </c>
      <c r="BF25">
        <f ca="1"/>
        <v>127</v>
      </c>
      <c r="BG25">
        <f ca="1"/>
        <v>118</v>
      </c>
      <c r="BH25">
        <f ca="1"/>
        <v>141</v>
      </c>
      <c r="BI25">
        <f ca="1"/>
        <v>162</v>
      </c>
      <c r="BJ25">
        <f ca="1"/>
        <v>165</v>
      </c>
      <c r="BK25">
        <f ca="1"/>
        <v>108</v>
      </c>
      <c r="BL25">
        <f ca="1"/>
        <v>142</v>
      </c>
      <c r="BM25">
        <f ca="1"/>
        <v>129</v>
      </c>
      <c r="BN25">
        <f ca="1"/>
        <v>122</v>
      </c>
      <c r="BO25">
        <f ca="1"/>
        <v>143</v>
      </c>
      <c r="BP25">
        <f ca="1"/>
        <v>122</v>
      </c>
      <c r="BQ25">
        <f ca="1"/>
        <v>143</v>
      </c>
      <c r="BR25">
        <f ca="1"/>
        <v>155</v>
      </c>
      <c r="BS25">
        <f ca="1"/>
        <v>165</v>
      </c>
      <c r="BT25">
        <f ca="1"/>
        <v>214</v>
      </c>
      <c r="BU25">
        <f ca="1"/>
        <v>87</v>
      </c>
      <c r="BV25">
        <f ca="1"/>
        <v>143</v>
      </c>
      <c r="BW25">
        <f ca="1"/>
        <v>102</v>
      </c>
      <c r="BX25">
        <f ca="1"/>
        <v>154</v>
      </c>
      <c r="BY25">
        <f ca="1"/>
        <v>167</v>
      </c>
      <c r="BZ25">
        <f ca="1"/>
        <v>116</v>
      </c>
      <c r="CA25">
        <f ca="1"/>
        <v>131</v>
      </c>
      <c r="CB25">
        <f ca="1"/>
        <v>105</v>
      </c>
      <c r="CC25">
        <f ca="1"/>
        <v>109</v>
      </c>
      <c r="CD25">
        <f ca="1"/>
        <v>186</v>
      </c>
      <c r="CE25">
        <f ca="1"/>
        <v>143</v>
      </c>
      <c r="CF25">
        <f ca="1"/>
        <v>155</v>
      </c>
      <c r="CG25">
        <f ca="1"/>
        <v>145</v>
      </c>
      <c r="CH25">
        <f ca="1"/>
        <v>144</v>
      </c>
      <c r="CI25">
        <f ca="1"/>
        <v>105</v>
      </c>
      <c r="CJ25">
        <f ca="1"/>
        <v>222</v>
      </c>
      <c r="CK25">
        <f ca="1"/>
        <v>110</v>
      </c>
      <c r="CL25">
        <f ca="1"/>
        <v>99</v>
      </c>
      <c r="CM25">
        <f ca="1"/>
        <v>127</v>
      </c>
      <c r="CN25">
        <f ca="1"/>
        <v>181</v>
      </c>
      <c r="CO25">
        <f ca="1"/>
        <v>214</v>
      </c>
      <c r="CP25">
        <f ca="1"/>
        <v>150</v>
      </c>
      <c r="CQ25">
        <f ca="1"/>
        <v>143</v>
      </c>
      <c r="CR25">
        <f ca="1"/>
        <v>107</v>
      </c>
      <c r="CS25">
        <f ca="1"/>
        <v>176</v>
      </c>
      <c r="CT25">
        <f ca="1"/>
        <v>165</v>
      </c>
      <c r="CU25">
        <f ca="1"/>
        <v>189</v>
      </c>
      <c r="CV25">
        <f ca="1"/>
        <v>210</v>
      </c>
      <c r="CW25">
        <f ca="1"/>
        <v>103</v>
      </c>
    </row>
    <row r="26" spans="2:101" x14ac:dyDescent="0.3">
      <c r="B26">
        <f ca="1"/>
        <v>143</v>
      </c>
      <c r="C26">
        <f ca="1"/>
        <v>143</v>
      </c>
      <c r="D26">
        <f ca="1"/>
        <v>145</v>
      </c>
      <c r="E26">
        <f ca="1"/>
        <v>160</v>
      </c>
      <c r="F26">
        <f ca="1"/>
        <v>153</v>
      </c>
      <c r="G26">
        <f ca="1"/>
        <v>105</v>
      </c>
      <c r="H26">
        <f ca="1"/>
        <v>136</v>
      </c>
      <c r="I26">
        <f ca="1"/>
        <v>144</v>
      </c>
      <c r="J26">
        <f ca="1"/>
        <v>101</v>
      </c>
      <c r="K26">
        <f ca="1"/>
        <v>140</v>
      </c>
      <c r="L26">
        <f ca="1"/>
        <v>148</v>
      </c>
      <c r="M26">
        <f ca="1"/>
        <v>172</v>
      </c>
      <c r="N26">
        <f ca="1"/>
        <v>175</v>
      </c>
      <c r="O26">
        <f ca="1"/>
        <v>210</v>
      </c>
      <c r="P26">
        <f ca="1"/>
        <v>131</v>
      </c>
      <c r="Q26">
        <f ca="1"/>
        <v>210</v>
      </c>
      <c r="R26">
        <f ca="1"/>
        <v>129</v>
      </c>
      <c r="S26">
        <f ca="1"/>
        <v>117</v>
      </c>
      <c r="T26">
        <f ca="1"/>
        <v>210</v>
      </c>
      <c r="U26">
        <f ca="1"/>
        <v>155</v>
      </c>
      <c r="V26">
        <f ca="1"/>
        <v>189</v>
      </c>
      <c r="W26">
        <f ca="1"/>
        <v>152</v>
      </c>
      <c r="X26">
        <f ca="1"/>
        <v>124</v>
      </c>
      <c r="Y26">
        <f ca="1"/>
        <v>152</v>
      </c>
      <c r="Z26">
        <f ca="1"/>
        <v>171</v>
      </c>
      <c r="AA26">
        <f ca="1"/>
        <v>138</v>
      </c>
      <c r="AB26">
        <f ca="1"/>
        <v>161</v>
      </c>
      <c r="AC26">
        <f ca="1"/>
        <v>146</v>
      </c>
      <c r="AD26">
        <f ca="1"/>
        <v>182</v>
      </c>
      <c r="AE26">
        <f ca="1"/>
        <v>144</v>
      </c>
      <c r="AF26">
        <f ca="1"/>
        <v>108</v>
      </c>
      <c r="AG26">
        <f ca="1"/>
        <v>139</v>
      </c>
      <c r="AH26">
        <f ca="1"/>
        <v>107</v>
      </c>
      <c r="AI26">
        <f ca="1"/>
        <v>99</v>
      </c>
      <c r="AJ26">
        <f ca="1"/>
        <v>102</v>
      </c>
      <c r="AK26">
        <f ca="1"/>
        <v>129</v>
      </c>
      <c r="AL26">
        <f ca="1"/>
        <v>154</v>
      </c>
      <c r="AM26">
        <f ca="1"/>
        <v>103</v>
      </c>
      <c r="AN26">
        <f ca="1"/>
        <v>176</v>
      </c>
      <c r="AO26">
        <f ca="1"/>
        <v>139</v>
      </c>
      <c r="AP26">
        <f ca="1"/>
        <v>136</v>
      </c>
      <c r="AQ26">
        <f ca="1"/>
        <v>143</v>
      </c>
      <c r="AR26">
        <f ca="1"/>
        <v>169</v>
      </c>
      <c r="AS26">
        <f ca="1"/>
        <v>186</v>
      </c>
      <c r="AT26">
        <f ca="1"/>
        <v>210</v>
      </c>
      <c r="AU26">
        <f ca="1"/>
        <v>210</v>
      </c>
      <c r="AV26">
        <f ca="1"/>
        <v>210</v>
      </c>
      <c r="AW26">
        <f ca="1"/>
        <v>139</v>
      </c>
      <c r="AX26">
        <f ca="1"/>
        <v>102</v>
      </c>
      <c r="AY26">
        <f ca="1"/>
        <v>145</v>
      </c>
      <c r="AZ26">
        <f ca="1"/>
        <v>148</v>
      </c>
      <c r="BA26">
        <f ca="1"/>
        <v>140</v>
      </c>
      <c r="BB26">
        <f ca="1"/>
        <v>154</v>
      </c>
      <c r="BC26">
        <f ca="1"/>
        <v>172</v>
      </c>
      <c r="BD26">
        <f ca="1"/>
        <v>171</v>
      </c>
      <c r="BE26">
        <f ca="1"/>
        <v>144</v>
      </c>
      <c r="BF26">
        <f ca="1"/>
        <v>103</v>
      </c>
      <c r="BG26">
        <f ca="1"/>
        <v>153</v>
      </c>
      <c r="BH26">
        <f ca="1"/>
        <v>146</v>
      </c>
      <c r="BI26">
        <f ca="1"/>
        <v>141</v>
      </c>
      <c r="BJ26">
        <f ca="1"/>
        <v>87</v>
      </c>
      <c r="BK26">
        <f ca="1"/>
        <v>99</v>
      </c>
      <c r="BL26">
        <f ca="1"/>
        <v>102</v>
      </c>
      <c r="BM26">
        <f ca="1"/>
        <v>117</v>
      </c>
      <c r="BN26">
        <f ca="1"/>
        <v>112</v>
      </c>
      <c r="BO26">
        <f ca="1"/>
        <v>172</v>
      </c>
      <c r="BP26">
        <f ca="1"/>
        <v>182</v>
      </c>
      <c r="BQ26">
        <f ca="1"/>
        <v>186</v>
      </c>
      <c r="BR26">
        <f ca="1"/>
        <v>145</v>
      </c>
      <c r="BS26">
        <f ca="1"/>
        <v>210</v>
      </c>
      <c r="BT26">
        <f ca="1"/>
        <v>143</v>
      </c>
      <c r="BU26">
        <f ca="1"/>
        <v>139</v>
      </c>
      <c r="BV26">
        <f ca="1"/>
        <v>155</v>
      </c>
      <c r="BW26">
        <f ca="1"/>
        <v>142</v>
      </c>
      <c r="BX26">
        <f ca="1"/>
        <v>108</v>
      </c>
      <c r="BY26">
        <f ca="1"/>
        <v>181</v>
      </c>
      <c r="BZ26">
        <f ca="1"/>
        <v>143</v>
      </c>
      <c r="CA26">
        <f ca="1"/>
        <v>143</v>
      </c>
      <c r="CB26">
        <f ca="1"/>
        <v>166</v>
      </c>
      <c r="CC26">
        <f ca="1"/>
        <v>138</v>
      </c>
      <c r="CD26">
        <f ca="1"/>
        <v>156</v>
      </c>
      <c r="CE26">
        <f ca="1"/>
        <v>167</v>
      </c>
      <c r="CF26">
        <f ca="1"/>
        <v>115</v>
      </c>
      <c r="CG26">
        <f ca="1"/>
        <v>161</v>
      </c>
      <c r="CH26">
        <f ca="1"/>
        <v>131</v>
      </c>
      <c r="CI26">
        <f ca="1"/>
        <v>99</v>
      </c>
      <c r="CJ26">
        <f ca="1"/>
        <v>152</v>
      </c>
      <c r="CK26">
        <f ca="1"/>
        <v>138</v>
      </c>
      <c r="CL26">
        <f ca="1"/>
        <v>127</v>
      </c>
      <c r="CM26">
        <f ca="1"/>
        <v>98</v>
      </c>
      <c r="CN26">
        <f ca="1"/>
        <v>141</v>
      </c>
      <c r="CO26">
        <f ca="1"/>
        <v>144</v>
      </c>
      <c r="CP26">
        <f ca="1"/>
        <v>127</v>
      </c>
      <c r="CQ26">
        <f ca="1"/>
        <v>166</v>
      </c>
      <c r="CR26">
        <f ca="1"/>
        <v>156</v>
      </c>
      <c r="CS26">
        <f ca="1"/>
        <v>184</v>
      </c>
      <c r="CT26">
        <f ca="1"/>
        <v>155</v>
      </c>
      <c r="CU26">
        <f ca="1"/>
        <v>117</v>
      </c>
      <c r="CV26">
        <f ca="1"/>
        <v>105</v>
      </c>
      <c r="CW26">
        <f ca="1"/>
        <v>163</v>
      </c>
    </row>
    <row r="27" spans="2:101" x14ac:dyDescent="0.3">
      <c r="B27">
        <f ca="1"/>
        <v>167</v>
      </c>
      <c r="C27">
        <f ca="1"/>
        <v>139</v>
      </c>
      <c r="D27">
        <f ca="1"/>
        <v>210</v>
      </c>
      <c r="E27">
        <f ca="1"/>
        <v>122</v>
      </c>
      <c r="F27">
        <f ca="1"/>
        <v>175</v>
      </c>
      <c r="G27">
        <f ca="1"/>
        <v>111</v>
      </c>
      <c r="H27">
        <f ca="1"/>
        <v>148</v>
      </c>
      <c r="I27">
        <f ca="1"/>
        <v>165</v>
      </c>
      <c r="J27">
        <f ca="1"/>
        <v>129</v>
      </c>
      <c r="K27">
        <f ca="1"/>
        <v>167</v>
      </c>
      <c r="L27">
        <f ca="1"/>
        <v>123</v>
      </c>
      <c r="M27">
        <f ca="1"/>
        <v>129</v>
      </c>
      <c r="N27">
        <f ca="1"/>
        <v>181</v>
      </c>
      <c r="O27">
        <f ca="1"/>
        <v>214</v>
      </c>
      <c r="P27">
        <f ca="1"/>
        <v>121</v>
      </c>
      <c r="Q27">
        <f ca="1"/>
        <v>159</v>
      </c>
      <c r="R27">
        <f ca="1"/>
        <v>139</v>
      </c>
      <c r="S27">
        <f ca="1"/>
        <v>182</v>
      </c>
      <c r="T27">
        <f ca="1"/>
        <v>99</v>
      </c>
      <c r="U27">
        <f ca="1"/>
        <v>210</v>
      </c>
      <c r="V27">
        <f ca="1"/>
        <v>152</v>
      </c>
      <c r="W27">
        <f ca="1"/>
        <v>141</v>
      </c>
      <c r="X27">
        <f ca="1"/>
        <v>101</v>
      </c>
      <c r="Y27">
        <f ca="1"/>
        <v>214</v>
      </c>
      <c r="Z27">
        <f ca="1"/>
        <v>159</v>
      </c>
      <c r="AA27">
        <f ca="1"/>
        <v>138</v>
      </c>
      <c r="AB27">
        <f ca="1"/>
        <v>139</v>
      </c>
      <c r="AC27">
        <f ca="1"/>
        <v>196</v>
      </c>
      <c r="AD27">
        <f ca="1"/>
        <v>116</v>
      </c>
      <c r="AE27">
        <f ca="1"/>
        <v>138</v>
      </c>
      <c r="AF27">
        <f ca="1"/>
        <v>210</v>
      </c>
      <c r="AG27">
        <f ca="1"/>
        <v>144</v>
      </c>
      <c r="AH27">
        <f ca="1"/>
        <v>176</v>
      </c>
      <c r="AI27">
        <f ca="1"/>
        <v>142</v>
      </c>
      <c r="AJ27">
        <f ca="1"/>
        <v>153</v>
      </c>
      <c r="AK27">
        <f ca="1"/>
        <v>143</v>
      </c>
      <c r="AL27">
        <f ca="1"/>
        <v>149</v>
      </c>
      <c r="AM27">
        <f ca="1"/>
        <v>148</v>
      </c>
      <c r="AN27">
        <f ca="1"/>
        <v>156</v>
      </c>
      <c r="AO27">
        <f ca="1"/>
        <v>130</v>
      </c>
      <c r="AP27">
        <f ca="1"/>
        <v>167</v>
      </c>
      <c r="AQ27">
        <f ca="1"/>
        <v>98</v>
      </c>
      <c r="AR27">
        <f ca="1"/>
        <v>141</v>
      </c>
      <c r="AS27">
        <f ca="1"/>
        <v>107</v>
      </c>
      <c r="AT27">
        <f ca="1"/>
        <v>119</v>
      </c>
      <c r="AU27">
        <f ca="1"/>
        <v>214</v>
      </c>
      <c r="AV27">
        <f ca="1"/>
        <v>133</v>
      </c>
      <c r="AW27">
        <f ca="1"/>
        <v>152</v>
      </c>
      <c r="AX27">
        <f ca="1"/>
        <v>155</v>
      </c>
      <c r="AY27">
        <f ca="1"/>
        <v>117</v>
      </c>
      <c r="AZ27">
        <f ca="1"/>
        <v>130</v>
      </c>
      <c r="BA27">
        <f ca="1"/>
        <v>148</v>
      </c>
      <c r="BB27">
        <f ca="1"/>
        <v>127</v>
      </c>
      <c r="BC27">
        <f ca="1"/>
        <v>152</v>
      </c>
      <c r="BD27">
        <f ca="1"/>
        <v>143</v>
      </c>
      <c r="BE27">
        <f ca="1"/>
        <v>171</v>
      </c>
      <c r="BF27">
        <f ca="1"/>
        <v>110</v>
      </c>
      <c r="BG27">
        <f ca="1"/>
        <v>175</v>
      </c>
      <c r="BH27">
        <f ca="1"/>
        <v>102</v>
      </c>
      <c r="BI27">
        <f ca="1"/>
        <v>166</v>
      </c>
      <c r="BJ27">
        <f ca="1"/>
        <v>143</v>
      </c>
      <c r="BK27">
        <f ca="1"/>
        <v>121</v>
      </c>
      <c r="BL27">
        <f ca="1"/>
        <v>182</v>
      </c>
      <c r="BM27">
        <f ca="1"/>
        <v>181</v>
      </c>
      <c r="BN27">
        <f ca="1"/>
        <v>139</v>
      </c>
      <c r="BO27">
        <f ca="1"/>
        <v>117</v>
      </c>
      <c r="BP27">
        <f ca="1"/>
        <v>141</v>
      </c>
      <c r="BQ27">
        <f ca="1"/>
        <v>155</v>
      </c>
      <c r="BR27">
        <f ca="1"/>
        <v>117</v>
      </c>
      <c r="BS27">
        <f ca="1"/>
        <v>181</v>
      </c>
      <c r="BT27">
        <f ca="1"/>
        <v>164</v>
      </c>
      <c r="BU27">
        <f ca="1"/>
        <v>143</v>
      </c>
      <c r="BV27">
        <f ca="1"/>
        <v>154</v>
      </c>
      <c r="BW27">
        <f ca="1"/>
        <v>169</v>
      </c>
      <c r="BX27">
        <f ca="1"/>
        <v>176</v>
      </c>
      <c r="BY27">
        <f ca="1"/>
        <v>138</v>
      </c>
      <c r="BZ27">
        <f ca="1"/>
        <v>99</v>
      </c>
      <c r="CA27">
        <f ca="1"/>
        <v>175</v>
      </c>
      <c r="CB27">
        <f ca="1"/>
        <v>176</v>
      </c>
      <c r="CC27">
        <f ca="1"/>
        <v>123</v>
      </c>
      <c r="CD27">
        <f ca="1"/>
        <v>153</v>
      </c>
      <c r="CE27">
        <f ca="1"/>
        <v>140</v>
      </c>
      <c r="CF27">
        <f ca="1"/>
        <v>111</v>
      </c>
      <c r="CG27">
        <f ca="1"/>
        <v>210</v>
      </c>
      <c r="CH27">
        <f ca="1"/>
        <v>167</v>
      </c>
      <c r="CI27">
        <f ca="1"/>
        <v>163</v>
      </c>
      <c r="CJ27">
        <f ca="1"/>
        <v>180</v>
      </c>
      <c r="CK27">
        <f ca="1"/>
        <v>133</v>
      </c>
      <c r="CL27">
        <f ca="1"/>
        <v>169</v>
      </c>
      <c r="CM27">
        <f ca="1"/>
        <v>121</v>
      </c>
      <c r="CN27">
        <f ca="1"/>
        <v>107</v>
      </c>
      <c r="CO27">
        <f ca="1"/>
        <v>109</v>
      </c>
      <c r="CP27">
        <f ca="1"/>
        <v>108</v>
      </c>
      <c r="CQ27">
        <f ca="1"/>
        <v>123</v>
      </c>
      <c r="CR27">
        <f ca="1"/>
        <v>123</v>
      </c>
      <c r="CS27">
        <f ca="1"/>
        <v>162</v>
      </c>
      <c r="CT27">
        <f ca="1"/>
        <v>164</v>
      </c>
      <c r="CU27">
        <f ca="1"/>
        <v>210</v>
      </c>
      <c r="CV27">
        <f ca="1"/>
        <v>141</v>
      </c>
      <c r="CW27">
        <f ca="1"/>
        <v>139</v>
      </c>
    </row>
    <row r="28" spans="2:101" x14ac:dyDescent="0.3">
      <c r="B28">
        <f ca="1"/>
        <v>163</v>
      </c>
      <c r="C28">
        <f ca="1"/>
        <v>127</v>
      </c>
      <c r="D28">
        <f ca="1"/>
        <v>110</v>
      </c>
      <c r="E28">
        <f ca="1"/>
        <v>101</v>
      </c>
      <c r="F28">
        <f ca="1"/>
        <v>99</v>
      </c>
      <c r="G28">
        <f ca="1"/>
        <v>139</v>
      </c>
      <c r="H28">
        <f ca="1"/>
        <v>155</v>
      </c>
      <c r="I28">
        <f ca="1"/>
        <v>136</v>
      </c>
      <c r="J28">
        <f ca="1"/>
        <v>160</v>
      </c>
      <c r="K28">
        <f ca="1"/>
        <v>175</v>
      </c>
      <c r="L28">
        <f ca="1"/>
        <v>105</v>
      </c>
      <c r="M28">
        <f ca="1"/>
        <v>162</v>
      </c>
      <c r="N28">
        <f ca="1"/>
        <v>148</v>
      </c>
      <c r="O28">
        <f ca="1"/>
        <v>112</v>
      </c>
      <c r="P28">
        <f ca="1"/>
        <v>180</v>
      </c>
      <c r="Q28">
        <f ca="1"/>
        <v>122</v>
      </c>
      <c r="R28">
        <f ca="1"/>
        <v>129</v>
      </c>
      <c r="S28">
        <f ca="1"/>
        <v>143</v>
      </c>
      <c r="T28">
        <f ca="1"/>
        <v>182</v>
      </c>
      <c r="U28">
        <f ca="1"/>
        <v>149</v>
      </c>
      <c r="V28">
        <f ca="1"/>
        <v>169</v>
      </c>
      <c r="W28">
        <f ca="1"/>
        <v>210</v>
      </c>
      <c r="X28">
        <f ca="1"/>
        <v>159</v>
      </c>
      <c r="Y28">
        <f ca="1"/>
        <v>102</v>
      </c>
      <c r="Z28">
        <f ca="1"/>
        <v>210</v>
      </c>
      <c r="AA28">
        <f ca="1"/>
        <v>140</v>
      </c>
      <c r="AB28">
        <f ca="1"/>
        <v>140</v>
      </c>
      <c r="AC28">
        <f ca="1"/>
        <v>108</v>
      </c>
      <c r="AD28">
        <f ca="1"/>
        <v>189</v>
      </c>
      <c r="AE28">
        <f ca="1"/>
        <v>181</v>
      </c>
      <c r="AF28">
        <f ca="1"/>
        <v>176</v>
      </c>
      <c r="AG28">
        <f ca="1"/>
        <v>105</v>
      </c>
      <c r="AH28">
        <f ca="1"/>
        <v>109</v>
      </c>
      <c r="AI28">
        <f ca="1"/>
        <v>119</v>
      </c>
      <c r="AJ28">
        <f ca="1"/>
        <v>171</v>
      </c>
      <c r="AK28">
        <f ca="1"/>
        <v>122</v>
      </c>
      <c r="AL28">
        <f ca="1"/>
        <v>186</v>
      </c>
      <c r="AM28">
        <f ca="1"/>
        <v>121</v>
      </c>
      <c r="AN28">
        <f ca="1"/>
        <v>121</v>
      </c>
      <c r="AO28">
        <f ca="1"/>
        <v>156</v>
      </c>
      <c r="AP28">
        <f ca="1"/>
        <v>222</v>
      </c>
      <c r="AQ28">
        <f ca="1"/>
        <v>98</v>
      </c>
      <c r="AR28">
        <f ca="1"/>
        <v>196</v>
      </c>
      <c r="AS28">
        <f ca="1"/>
        <v>172</v>
      </c>
      <c r="AT28">
        <f ca="1"/>
        <v>111</v>
      </c>
      <c r="AU28">
        <f ca="1"/>
        <v>210</v>
      </c>
      <c r="AV28">
        <f ca="1"/>
        <v>117</v>
      </c>
      <c r="AW28">
        <f ca="1"/>
        <v>127</v>
      </c>
      <c r="AX28">
        <f ca="1"/>
        <v>169</v>
      </c>
      <c r="AY28">
        <f ca="1"/>
        <v>108</v>
      </c>
      <c r="AZ28">
        <f ca="1"/>
        <v>181</v>
      </c>
      <c r="BA28">
        <f ca="1"/>
        <v>152</v>
      </c>
      <c r="BB28">
        <f ca="1"/>
        <v>159</v>
      </c>
      <c r="BC28">
        <f ca="1"/>
        <v>169</v>
      </c>
      <c r="BD28">
        <f ca="1"/>
        <v>148</v>
      </c>
      <c r="BE28">
        <f ca="1"/>
        <v>129</v>
      </c>
      <c r="BF28">
        <f ca="1"/>
        <v>130</v>
      </c>
      <c r="BG28">
        <f ca="1"/>
        <v>115</v>
      </c>
      <c r="BH28">
        <f ca="1"/>
        <v>181</v>
      </c>
      <c r="BI28">
        <f ca="1"/>
        <v>117</v>
      </c>
      <c r="BJ28">
        <f ca="1"/>
        <v>189</v>
      </c>
      <c r="BK28">
        <f ca="1"/>
        <v>117</v>
      </c>
      <c r="BL28">
        <f ca="1"/>
        <v>222</v>
      </c>
      <c r="BM28">
        <f ca="1"/>
        <v>102</v>
      </c>
      <c r="BN28">
        <f ca="1"/>
        <v>152</v>
      </c>
      <c r="BO28">
        <f ca="1"/>
        <v>210</v>
      </c>
      <c r="BP28">
        <f ca="1"/>
        <v>156</v>
      </c>
      <c r="BQ28">
        <f ca="1"/>
        <v>180</v>
      </c>
      <c r="BR28">
        <f ca="1"/>
        <v>116</v>
      </c>
      <c r="BS28">
        <f ca="1"/>
        <v>175</v>
      </c>
      <c r="BT28">
        <f ca="1"/>
        <v>139</v>
      </c>
      <c r="BU28">
        <f ca="1"/>
        <v>156</v>
      </c>
      <c r="BV28">
        <f ca="1"/>
        <v>146</v>
      </c>
      <c r="BW28">
        <f ca="1"/>
        <v>155</v>
      </c>
      <c r="BX28">
        <f ca="1"/>
        <v>222</v>
      </c>
      <c r="BY28">
        <f ca="1"/>
        <v>176</v>
      </c>
      <c r="BZ28">
        <f ca="1"/>
        <v>210</v>
      </c>
      <c r="CA28">
        <f ca="1"/>
        <v>152</v>
      </c>
      <c r="CB28">
        <f ca="1"/>
        <v>129</v>
      </c>
      <c r="CC28">
        <f ca="1"/>
        <v>143</v>
      </c>
      <c r="CD28">
        <f ca="1"/>
        <v>110</v>
      </c>
      <c r="CE28">
        <f ca="1"/>
        <v>210</v>
      </c>
      <c r="CF28">
        <f ca="1"/>
        <v>175</v>
      </c>
      <c r="CG28">
        <f ca="1"/>
        <v>148</v>
      </c>
      <c r="CH28">
        <f ca="1"/>
        <v>103</v>
      </c>
      <c r="CI28">
        <f ca="1"/>
        <v>143</v>
      </c>
      <c r="CJ28">
        <f ca="1"/>
        <v>141</v>
      </c>
      <c r="CK28">
        <f ca="1"/>
        <v>163</v>
      </c>
      <c r="CL28">
        <f ca="1"/>
        <v>109</v>
      </c>
      <c r="CM28">
        <f ca="1"/>
        <v>141</v>
      </c>
      <c r="CN28">
        <f ca="1"/>
        <v>148</v>
      </c>
      <c r="CO28">
        <f ca="1"/>
        <v>167</v>
      </c>
      <c r="CP28">
        <f ca="1"/>
        <v>140</v>
      </c>
      <c r="CQ28">
        <f ca="1"/>
        <v>148</v>
      </c>
      <c r="CR28">
        <f ca="1"/>
        <v>182</v>
      </c>
      <c r="CS28">
        <f ca="1"/>
        <v>127</v>
      </c>
      <c r="CT28">
        <f ca="1"/>
        <v>129</v>
      </c>
      <c r="CU28">
        <f ca="1"/>
        <v>166</v>
      </c>
      <c r="CV28">
        <f ca="1"/>
        <v>148</v>
      </c>
      <c r="CW28">
        <f ca="1"/>
        <v>165</v>
      </c>
    </row>
    <row r="29" spans="2:101" x14ac:dyDescent="0.3">
      <c r="B29">
        <f ca="1"/>
        <v>150</v>
      </c>
      <c r="C29">
        <f ca="1"/>
        <v>169</v>
      </c>
      <c r="D29">
        <f ca="1"/>
        <v>105</v>
      </c>
      <c r="E29">
        <f ca="1"/>
        <v>108</v>
      </c>
      <c r="F29">
        <f ca="1"/>
        <v>143</v>
      </c>
      <c r="G29">
        <f ca="1"/>
        <v>87</v>
      </c>
      <c r="H29">
        <f ca="1"/>
        <v>152</v>
      </c>
      <c r="I29">
        <f ca="1"/>
        <v>138</v>
      </c>
      <c r="J29">
        <f ca="1"/>
        <v>175</v>
      </c>
      <c r="K29">
        <f ca="1"/>
        <v>181</v>
      </c>
      <c r="L29">
        <f ca="1"/>
        <v>175</v>
      </c>
      <c r="M29">
        <f ca="1"/>
        <v>152</v>
      </c>
      <c r="N29">
        <f ca="1"/>
        <v>98</v>
      </c>
      <c r="O29">
        <f ca="1"/>
        <v>144</v>
      </c>
      <c r="P29">
        <f ca="1"/>
        <v>117</v>
      </c>
      <c r="Q29">
        <f ca="1"/>
        <v>169</v>
      </c>
      <c r="R29">
        <f ca="1"/>
        <v>136</v>
      </c>
      <c r="S29">
        <f ca="1"/>
        <v>143</v>
      </c>
      <c r="T29">
        <f ca="1"/>
        <v>110</v>
      </c>
      <c r="U29">
        <f ca="1"/>
        <v>176</v>
      </c>
      <c r="V29">
        <f ca="1"/>
        <v>143</v>
      </c>
      <c r="W29">
        <f ca="1"/>
        <v>102</v>
      </c>
      <c r="X29">
        <f ca="1"/>
        <v>153</v>
      </c>
      <c r="Y29">
        <f ca="1"/>
        <v>210</v>
      </c>
      <c r="Z29">
        <f ca="1"/>
        <v>107</v>
      </c>
      <c r="AA29">
        <f ca="1"/>
        <v>163</v>
      </c>
      <c r="AB29">
        <f ca="1"/>
        <v>164</v>
      </c>
      <c r="AC29">
        <f ca="1"/>
        <v>210</v>
      </c>
      <c r="AD29">
        <f ca="1"/>
        <v>105</v>
      </c>
      <c r="AE29">
        <f ca="1"/>
        <v>210</v>
      </c>
      <c r="AF29">
        <f ca="1"/>
        <v>222</v>
      </c>
      <c r="AG29">
        <f ca="1"/>
        <v>210</v>
      </c>
      <c r="AH29">
        <f ca="1"/>
        <v>138</v>
      </c>
      <c r="AI29">
        <f ca="1"/>
        <v>108</v>
      </c>
      <c r="AJ29">
        <f ca="1"/>
        <v>129</v>
      </c>
      <c r="AK29">
        <f ca="1"/>
        <v>103</v>
      </c>
      <c r="AL29">
        <f ca="1"/>
        <v>98</v>
      </c>
      <c r="AM29">
        <f ca="1"/>
        <v>144</v>
      </c>
      <c r="AN29">
        <f ca="1"/>
        <v>222</v>
      </c>
      <c r="AO29">
        <f ca="1"/>
        <v>214</v>
      </c>
      <c r="AP29">
        <f ca="1"/>
        <v>117</v>
      </c>
      <c r="AQ29">
        <f ca="1"/>
        <v>148</v>
      </c>
      <c r="AR29">
        <f ca="1"/>
        <v>139</v>
      </c>
      <c r="AS29">
        <f ca="1"/>
        <v>167</v>
      </c>
      <c r="AT29">
        <f ca="1"/>
        <v>153</v>
      </c>
      <c r="AU29">
        <f ca="1"/>
        <v>143</v>
      </c>
      <c r="AV29">
        <f ca="1"/>
        <v>129</v>
      </c>
      <c r="AW29">
        <f ca="1"/>
        <v>171</v>
      </c>
      <c r="AX29">
        <f ca="1"/>
        <v>148</v>
      </c>
      <c r="AY29">
        <f ca="1"/>
        <v>172</v>
      </c>
      <c r="AZ29">
        <f ca="1"/>
        <v>161</v>
      </c>
      <c r="BA29">
        <f ca="1"/>
        <v>110</v>
      </c>
      <c r="BB29">
        <f ca="1"/>
        <v>140</v>
      </c>
      <c r="BC29">
        <f ca="1"/>
        <v>127</v>
      </c>
      <c r="BD29">
        <f ca="1"/>
        <v>148</v>
      </c>
      <c r="BE29">
        <f ca="1"/>
        <v>102</v>
      </c>
      <c r="BF29">
        <f ca="1"/>
        <v>138</v>
      </c>
      <c r="BG29">
        <f ca="1"/>
        <v>127</v>
      </c>
      <c r="BH29">
        <f ca="1"/>
        <v>210</v>
      </c>
      <c r="BI29">
        <f ca="1"/>
        <v>102</v>
      </c>
      <c r="BJ29">
        <f ca="1"/>
        <v>102</v>
      </c>
      <c r="BK29">
        <f ca="1"/>
        <v>130</v>
      </c>
      <c r="BL29">
        <f ca="1"/>
        <v>210</v>
      </c>
      <c r="BM29">
        <f ca="1"/>
        <v>101</v>
      </c>
      <c r="BN29">
        <f ca="1"/>
        <v>117</v>
      </c>
      <c r="BO29">
        <f ca="1"/>
        <v>148</v>
      </c>
      <c r="BP29">
        <f ca="1"/>
        <v>142</v>
      </c>
      <c r="BQ29">
        <f ca="1"/>
        <v>210</v>
      </c>
      <c r="BR29">
        <f ca="1"/>
        <v>99</v>
      </c>
      <c r="BS29">
        <f ca="1"/>
        <v>154</v>
      </c>
      <c r="BT29">
        <f ca="1"/>
        <v>160</v>
      </c>
      <c r="BU29">
        <f ca="1"/>
        <v>109</v>
      </c>
      <c r="BV29">
        <f ca="1"/>
        <v>148</v>
      </c>
      <c r="BW29">
        <f ca="1"/>
        <v>175</v>
      </c>
      <c r="BX29">
        <f ca="1"/>
        <v>143</v>
      </c>
      <c r="BY29">
        <f ca="1"/>
        <v>161</v>
      </c>
      <c r="BZ29">
        <f ca="1"/>
        <v>176</v>
      </c>
      <c r="CA29">
        <f ca="1"/>
        <v>99</v>
      </c>
      <c r="CB29">
        <f ca="1"/>
        <v>222</v>
      </c>
      <c r="CC29">
        <f ca="1"/>
        <v>112</v>
      </c>
      <c r="CD29">
        <f ca="1"/>
        <v>153</v>
      </c>
      <c r="CE29">
        <f ca="1"/>
        <v>176</v>
      </c>
      <c r="CF29">
        <f ca="1"/>
        <v>143</v>
      </c>
      <c r="CG29">
        <f ca="1"/>
        <v>152</v>
      </c>
      <c r="CH29">
        <f ca="1"/>
        <v>103</v>
      </c>
      <c r="CI29">
        <f ca="1"/>
        <v>107</v>
      </c>
      <c r="CJ29">
        <f ca="1"/>
        <v>127</v>
      </c>
      <c r="CK29">
        <f ca="1"/>
        <v>99</v>
      </c>
      <c r="CL29">
        <f ca="1"/>
        <v>143</v>
      </c>
      <c r="CM29">
        <f ca="1"/>
        <v>127</v>
      </c>
      <c r="CN29">
        <f ca="1"/>
        <v>143</v>
      </c>
      <c r="CO29">
        <f ca="1"/>
        <v>120</v>
      </c>
      <c r="CP29">
        <f ca="1"/>
        <v>161</v>
      </c>
      <c r="CQ29">
        <f ca="1"/>
        <v>143</v>
      </c>
      <c r="CR29">
        <f ca="1"/>
        <v>163</v>
      </c>
      <c r="CS29">
        <f ca="1"/>
        <v>210</v>
      </c>
      <c r="CT29">
        <f ca="1"/>
        <v>118</v>
      </c>
      <c r="CU29">
        <f ca="1"/>
        <v>127</v>
      </c>
      <c r="CV29">
        <f ca="1"/>
        <v>140</v>
      </c>
      <c r="CW29">
        <f ca="1"/>
        <v>121</v>
      </c>
    </row>
    <row r="30" spans="2:101" x14ac:dyDescent="0.3">
      <c r="B30">
        <f ca="1"/>
        <v>210</v>
      </c>
      <c r="C30">
        <f ca="1"/>
        <v>176</v>
      </c>
      <c r="D30">
        <f ca="1"/>
        <v>141</v>
      </c>
      <c r="E30">
        <f ca="1"/>
        <v>210</v>
      </c>
      <c r="F30">
        <f ca="1"/>
        <v>142</v>
      </c>
      <c r="G30">
        <f ca="1"/>
        <v>214</v>
      </c>
      <c r="H30">
        <f ca="1"/>
        <v>175</v>
      </c>
      <c r="I30">
        <f ca="1"/>
        <v>166</v>
      </c>
      <c r="J30">
        <f ca="1"/>
        <v>108</v>
      </c>
      <c r="K30">
        <f ca="1"/>
        <v>127</v>
      </c>
      <c r="L30">
        <f ca="1"/>
        <v>127</v>
      </c>
      <c r="M30">
        <f ca="1"/>
        <v>143</v>
      </c>
      <c r="N30">
        <f ca="1"/>
        <v>97</v>
      </c>
      <c r="O30">
        <f ca="1"/>
        <v>127</v>
      </c>
      <c r="P30">
        <f ca="1"/>
        <v>164</v>
      </c>
      <c r="Q30">
        <f ca="1"/>
        <v>165</v>
      </c>
      <c r="R30">
        <f ca="1"/>
        <v>164</v>
      </c>
      <c r="S30">
        <f ca="1"/>
        <v>99</v>
      </c>
      <c r="T30">
        <f ca="1"/>
        <v>180</v>
      </c>
      <c r="U30">
        <f ca="1"/>
        <v>120</v>
      </c>
      <c r="V30">
        <f ca="1"/>
        <v>181</v>
      </c>
      <c r="W30">
        <f ca="1"/>
        <v>143</v>
      </c>
      <c r="X30">
        <f ca="1"/>
        <v>139</v>
      </c>
      <c r="Y30">
        <f ca="1"/>
        <v>210</v>
      </c>
      <c r="Z30">
        <f ca="1"/>
        <v>134</v>
      </c>
      <c r="AA30">
        <f ca="1"/>
        <v>127</v>
      </c>
      <c r="AB30">
        <f ca="1"/>
        <v>172</v>
      </c>
      <c r="AC30">
        <f ca="1"/>
        <v>169</v>
      </c>
      <c r="AD30">
        <f ca="1"/>
        <v>139</v>
      </c>
      <c r="AE30">
        <f ca="1"/>
        <v>175</v>
      </c>
      <c r="AF30">
        <f ca="1"/>
        <v>175</v>
      </c>
      <c r="AG30">
        <f ca="1"/>
        <v>99</v>
      </c>
      <c r="AH30">
        <f ca="1"/>
        <v>97</v>
      </c>
      <c r="AI30">
        <f ca="1"/>
        <v>102</v>
      </c>
      <c r="AJ30">
        <f ca="1"/>
        <v>116</v>
      </c>
      <c r="AK30">
        <f ca="1"/>
        <v>117</v>
      </c>
      <c r="AL30">
        <f ca="1"/>
        <v>144</v>
      </c>
      <c r="AM30">
        <f ca="1"/>
        <v>139</v>
      </c>
      <c r="AN30">
        <f ca="1"/>
        <v>124</v>
      </c>
      <c r="AO30">
        <f ca="1"/>
        <v>118</v>
      </c>
      <c r="AP30">
        <f ca="1"/>
        <v>138</v>
      </c>
      <c r="AQ30">
        <f ca="1"/>
        <v>171</v>
      </c>
      <c r="AR30">
        <f ca="1"/>
        <v>110</v>
      </c>
      <c r="AS30">
        <f ca="1"/>
        <v>161</v>
      </c>
      <c r="AT30">
        <f ca="1"/>
        <v>141</v>
      </c>
      <c r="AU30">
        <f ca="1"/>
        <v>181</v>
      </c>
      <c r="AV30">
        <f ca="1"/>
        <v>171</v>
      </c>
      <c r="AW30">
        <f ca="1"/>
        <v>210</v>
      </c>
      <c r="AX30">
        <f ca="1"/>
        <v>133</v>
      </c>
      <c r="AY30">
        <f ca="1"/>
        <v>166</v>
      </c>
      <c r="AZ30">
        <f ca="1"/>
        <v>210</v>
      </c>
      <c r="BA30">
        <f ca="1"/>
        <v>156</v>
      </c>
      <c r="BB30">
        <f ca="1"/>
        <v>210</v>
      </c>
      <c r="BC30">
        <f ca="1"/>
        <v>155</v>
      </c>
      <c r="BD30">
        <f ca="1"/>
        <v>99</v>
      </c>
      <c r="BE30">
        <f ca="1"/>
        <v>181</v>
      </c>
      <c r="BF30">
        <f ca="1"/>
        <v>132</v>
      </c>
      <c r="BG30">
        <f ca="1"/>
        <v>171</v>
      </c>
      <c r="BH30">
        <f ca="1"/>
        <v>87</v>
      </c>
      <c r="BI30">
        <f ca="1"/>
        <v>138</v>
      </c>
      <c r="BJ30">
        <f ca="1"/>
        <v>123</v>
      </c>
      <c r="BK30">
        <f ca="1"/>
        <v>175</v>
      </c>
      <c r="BL30">
        <f ca="1"/>
        <v>116</v>
      </c>
      <c r="BM30">
        <f ca="1"/>
        <v>122</v>
      </c>
      <c r="BN30">
        <f ca="1"/>
        <v>167</v>
      </c>
      <c r="BO30">
        <f ca="1"/>
        <v>142</v>
      </c>
      <c r="BP30">
        <f ca="1"/>
        <v>127</v>
      </c>
      <c r="BQ30">
        <f ca="1"/>
        <v>143</v>
      </c>
      <c r="BR30">
        <f ca="1"/>
        <v>164</v>
      </c>
      <c r="BS30">
        <f ca="1"/>
        <v>182</v>
      </c>
      <c r="BT30">
        <f ca="1"/>
        <v>166</v>
      </c>
      <c r="BU30">
        <f ca="1"/>
        <v>148</v>
      </c>
      <c r="BV30">
        <f ca="1"/>
        <v>189</v>
      </c>
      <c r="BW30">
        <f ca="1"/>
        <v>134</v>
      </c>
      <c r="BX30">
        <f ca="1"/>
        <v>148</v>
      </c>
      <c r="BY30">
        <f ca="1"/>
        <v>156</v>
      </c>
      <c r="BZ30">
        <f ca="1"/>
        <v>143</v>
      </c>
      <c r="CA30">
        <f ca="1"/>
        <v>175</v>
      </c>
      <c r="CB30">
        <f ca="1"/>
        <v>150</v>
      </c>
      <c r="CC30">
        <f ca="1"/>
        <v>182</v>
      </c>
      <c r="CD30">
        <f ca="1"/>
        <v>141</v>
      </c>
      <c r="CE30">
        <f ca="1"/>
        <v>138</v>
      </c>
      <c r="CF30">
        <f ca="1"/>
        <v>87</v>
      </c>
      <c r="CG30">
        <f ca="1"/>
        <v>123</v>
      </c>
      <c r="CH30">
        <f ca="1"/>
        <v>222</v>
      </c>
      <c r="CI30">
        <f ca="1"/>
        <v>129</v>
      </c>
      <c r="CJ30">
        <f ca="1"/>
        <v>130</v>
      </c>
      <c r="CK30">
        <f ca="1"/>
        <v>172</v>
      </c>
      <c r="CL30">
        <f ca="1"/>
        <v>152</v>
      </c>
      <c r="CM30">
        <f ca="1"/>
        <v>171</v>
      </c>
      <c r="CN30">
        <f ca="1"/>
        <v>134</v>
      </c>
      <c r="CO30">
        <f ca="1"/>
        <v>112</v>
      </c>
      <c r="CP30">
        <f ca="1"/>
        <v>169</v>
      </c>
      <c r="CQ30">
        <f ca="1"/>
        <v>141</v>
      </c>
      <c r="CR30">
        <f ca="1"/>
        <v>155</v>
      </c>
      <c r="CS30">
        <f ca="1"/>
        <v>152</v>
      </c>
      <c r="CT30">
        <f ca="1"/>
        <v>162</v>
      </c>
      <c r="CU30">
        <f ca="1"/>
        <v>210</v>
      </c>
      <c r="CV30">
        <f ca="1"/>
        <v>153</v>
      </c>
      <c r="CW30">
        <f ca="1"/>
        <v>169</v>
      </c>
    </row>
    <row r="31" spans="2:101" x14ac:dyDescent="0.3">
      <c r="B31">
        <f ca="1"/>
        <v>152</v>
      </c>
      <c r="C31">
        <f ca="1"/>
        <v>189</v>
      </c>
      <c r="D31">
        <f ca="1"/>
        <v>152</v>
      </c>
      <c r="E31">
        <f ca="1"/>
        <v>127</v>
      </c>
      <c r="F31">
        <f ca="1"/>
        <v>111</v>
      </c>
      <c r="G31">
        <f ca="1"/>
        <v>99</v>
      </c>
      <c r="H31">
        <f ca="1"/>
        <v>144</v>
      </c>
      <c r="I31">
        <f ca="1"/>
        <v>152</v>
      </c>
      <c r="J31">
        <f ca="1"/>
        <v>143</v>
      </c>
      <c r="K31">
        <f ca="1"/>
        <v>103</v>
      </c>
      <c r="L31">
        <f ca="1"/>
        <v>171</v>
      </c>
      <c r="M31">
        <f ca="1"/>
        <v>144</v>
      </c>
      <c r="N31">
        <f ca="1"/>
        <v>148</v>
      </c>
      <c r="O31">
        <f ca="1"/>
        <v>109</v>
      </c>
      <c r="P31">
        <f ca="1"/>
        <v>136</v>
      </c>
      <c r="Q31">
        <f ca="1"/>
        <v>127</v>
      </c>
      <c r="R31">
        <f ca="1"/>
        <v>148</v>
      </c>
      <c r="S31">
        <f ca="1"/>
        <v>180</v>
      </c>
      <c r="T31">
        <f ca="1"/>
        <v>130</v>
      </c>
      <c r="U31">
        <f ca="1"/>
        <v>129</v>
      </c>
      <c r="V31">
        <f ca="1"/>
        <v>214</v>
      </c>
      <c r="W31">
        <f ca="1"/>
        <v>98</v>
      </c>
      <c r="X31">
        <f ca="1"/>
        <v>210</v>
      </c>
      <c r="Y31">
        <f ca="1"/>
        <v>130</v>
      </c>
      <c r="Z31">
        <f ca="1"/>
        <v>142</v>
      </c>
      <c r="AA31">
        <f ca="1"/>
        <v>153</v>
      </c>
      <c r="AB31">
        <f ca="1"/>
        <v>133</v>
      </c>
      <c r="AC31">
        <f ca="1"/>
        <v>102</v>
      </c>
      <c r="AD31">
        <f ca="1"/>
        <v>160</v>
      </c>
      <c r="AE31">
        <f ca="1"/>
        <v>134</v>
      </c>
      <c r="AF31">
        <f ca="1"/>
        <v>163</v>
      </c>
      <c r="AG31">
        <f ca="1"/>
        <v>186</v>
      </c>
      <c r="AH31">
        <f ca="1"/>
        <v>153</v>
      </c>
      <c r="AI31">
        <f ca="1"/>
        <v>139</v>
      </c>
      <c r="AJ31">
        <f ca="1"/>
        <v>143</v>
      </c>
      <c r="AK31">
        <f ca="1"/>
        <v>130</v>
      </c>
      <c r="AL31">
        <f ca="1"/>
        <v>163</v>
      </c>
      <c r="AM31">
        <f ca="1"/>
        <v>127</v>
      </c>
      <c r="AN31">
        <f ca="1"/>
        <v>110</v>
      </c>
      <c r="AO31">
        <f ca="1"/>
        <v>186</v>
      </c>
      <c r="AP31">
        <f ca="1"/>
        <v>129</v>
      </c>
      <c r="AQ31">
        <f ca="1"/>
        <v>127</v>
      </c>
      <c r="AR31">
        <f ca="1"/>
        <v>87</v>
      </c>
      <c r="AS31">
        <f ca="1"/>
        <v>139</v>
      </c>
      <c r="AT31">
        <f ca="1"/>
        <v>214</v>
      </c>
      <c r="AU31">
        <f ca="1"/>
        <v>117</v>
      </c>
      <c r="AV31">
        <f ca="1"/>
        <v>139</v>
      </c>
      <c r="AW31">
        <f ca="1"/>
        <v>171</v>
      </c>
      <c r="AX31">
        <f ca="1"/>
        <v>117</v>
      </c>
      <c r="AY31">
        <f ca="1"/>
        <v>163</v>
      </c>
      <c r="AZ31">
        <f ca="1"/>
        <v>155</v>
      </c>
      <c r="BA31">
        <f ca="1"/>
        <v>139</v>
      </c>
      <c r="BB31">
        <f ca="1"/>
        <v>118</v>
      </c>
      <c r="BC31">
        <f ca="1"/>
        <v>180</v>
      </c>
      <c r="BD31">
        <f ca="1"/>
        <v>156</v>
      </c>
      <c r="BE31">
        <f ca="1"/>
        <v>171</v>
      </c>
      <c r="BF31">
        <f ca="1"/>
        <v>175</v>
      </c>
      <c r="BG31">
        <f ca="1"/>
        <v>150</v>
      </c>
      <c r="BH31">
        <f ca="1"/>
        <v>132</v>
      </c>
      <c r="BI31">
        <f ca="1"/>
        <v>130</v>
      </c>
      <c r="BJ31">
        <f ca="1"/>
        <v>130</v>
      </c>
      <c r="BK31">
        <f ca="1"/>
        <v>160</v>
      </c>
      <c r="BL31">
        <f ca="1"/>
        <v>119</v>
      </c>
      <c r="BM31">
        <f ca="1"/>
        <v>214</v>
      </c>
      <c r="BN31">
        <f ca="1"/>
        <v>123</v>
      </c>
      <c r="BO31">
        <f ca="1"/>
        <v>143</v>
      </c>
      <c r="BP31">
        <f ca="1"/>
        <v>107</v>
      </c>
      <c r="BQ31">
        <f ca="1"/>
        <v>156</v>
      </c>
      <c r="BR31">
        <f ca="1"/>
        <v>127</v>
      </c>
      <c r="BS31">
        <f ca="1"/>
        <v>156</v>
      </c>
      <c r="BT31">
        <f ca="1"/>
        <v>210</v>
      </c>
      <c r="BU31">
        <f ca="1"/>
        <v>107</v>
      </c>
      <c r="BV31">
        <f ca="1"/>
        <v>161</v>
      </c>
      <c r="BW31">
        <f ca="1"/>
        <v>182</v>
      </c>
      <c r="BX31">
        <f ca="1"/>
        <v>142</v>
      </c>
      <c r="BY31">
        <f ca="1"/>
        <v>155</v>
      </c>
      <c r="BZ31">
        <f ca="1"/>
        <v>163</v>
      </c>
      <c r="CA31">
        <f ca="1"/>
        <v>164</v>
      </c>
      <c r="CB31">
        <f ca="1"/>
        <v>175</v>
      </c>
      <c r="CC31">
        <f ca="1"/>
        <v>120</v>
      </c>
      <c r="CD31">
        <f ca="1"/>
        <v>176</v>
      </c>
      <c r="CE31">
        <f ca="1"/>
        <v>130</v>
      </c>
      <c r="CF31">
        <f ca="1"/>
        <v>108</v>
      </c>
      <c r="CG31">
        <f ca="1"/>
        <v>182</v>
      </c>
      <c r="CH31">
        <f ca="1"/>
        <v>138</v>
      </c>
      <c r="CI31">
        <f ca="1"/>
        <v>140</v>
      </c>
      <c r="CJ31">
        <f ca="1"/>
        <v>87</v>
      </c>
      <c r="CK31">
        <f ca="1"/>
        <v>115</v>
      </c>
      <c r="CL31">
        <f ca="1"/>
        <v>166</v>
      </c>
      <c r="CM31">
        <f ca="1"/>
        <v>138</v>
      </c>
      <c r="CN31">
        <f ca="1"/>
        <v>121</v>
      </c>
      <c r="CO31">
        <f ca="1"/>
        <v>129</v>
      </c>
      <c r="CP31">
        <f ca="1"/>
        <v>110</v>
      </c>
      <c r="CQ31">
        <f ca="1"/>
        <v>119</v>
      </c>
      <c r="CR31">
        <f ca="1"/>
        <v>153</v>
      </c>
      <c r="CS31">
        <f ca="1"/>
        <v>166</v>
      </c>
      <c r="CT31">
        <f ca="1"/>
        <v>160</v>
      </c>
      <c r="CU31">
        <f ca="1"/>
        <v>186</v>
      </c>
      <c r="CV31">
        <f ca="1"/>
        <v>139</v>
      </c>
      <c r="CW31">
        <f ca="1"/>
        <v>210</v>
      </c>
    </row>
    <row r="32" spans="2:101" x14ac:dyDescent="0.3">
      <c r="B32">
        <f ca="1"/>
        <v>152</v>
      </c>
      <c r="C32">
        <f ca="1"/>
        <v>164</v>
      </c>
      <c r="D32">
        <f ca="1"/>
        <v>166</v>
      </c>
      <c r="E32">
        <f ca="1"/>
        <v>115</v>
      </c>
      <c r="F32">
        <f ca="1"/>
        <v>172</v>
      </c>
      <c r="G32">
        <f ca="1"/>
        <v>176</v>
      </c>
      <c r="H32">
        <f ca="1"/>
        <v>143</v>
      </c>
      <c r="I32">
        <f ca="1"/>
        <v>140</v>
      </c>
      <c r="J32">
        <f ca="1"/>
        <v>186</v>
      </c>
      <c r="K32">
        <f ca="1"/>
        <v>110</v>
      </c>
      <c r="L32">
        <f ca="1"/>
        <v>181</v>
      </c>
      <c r="M32">
        <f ca="1"/>
        <v>140</v>
      </c>
      <c r="N32">
        <f ca="1"/>
        <v>141</v>
      </c>
      <c r="O32">
        <f ca="1"/>
        <v>122</v>
      </c>
      <c r="P32">
        <f ca="1"/>
        <v>163</v>
      </c>
      <c r="Q32">
        <f ca="1"/>
        <v>143</v>
      </c>
      <c r="R32">
        <f ca="1"/>
        <v>139</v>
      </c>
      <c r="S32">
        <f ca="1"/>
        <v>116</v>
      </c>
      <c r="T32">
        <f ca="1"/>
        <v>166</v>
      </c>
      <c r="U32">
        <f ca="1"/>
        <v>148</v>
      </c>
      <c r="V32">
        <f ca="1"/>
        <v>176</v>
      </c>
      <c r="W32">
        <f ca="1"/>
        <v>145</v>
      </c>
      <c r="X32">
        <f ca="1"/>
        <v>139</v>
      </c>
      <c r="Y32">
        <f ca="1"/>
        <v>138</v>
      </c>
      <c r="Z32">
        <f ca="1"/>
        <v>123</v>
      </c>
      <c r="AA32">
        <f ca="1"/>
        <v>127</v>
      </c>
      <c r="AB32">
        <f ca="1"/>
        <v>175</v>
      </c>
      <c r="AC32">
        <f ca="1"/>
        <v>130</v>
      </c>
      <c r="AD32">
        <f ca="1"/>
        <v>184</v>
      </c>
      <c r="AE32">
        <f ca="1"/>
        <v>166</v>
      </c>
      <c r="AF32">
        <f ca="1"/>
        <v>143</v>
      </c>
      <c r="AG32">
        <f ca="1"/>
        <v>210</v>
      </c>
      <c r="AH32">
        <f ca="1"/>
        <v>172</v>
      </c>
      <c r="AI32">
        <f ca="1"/>
        <v>141</v>
      </c>
      <c r="AJ32">
        <f ca="1"/>
        <v>109</v>
      </c>
      <c r="AK32">
        <f ca="1"/>
        <v>101</v>
      </c>
      <c r="AL32">
        <f ca="1"/>
        <v>163</v>
      </c>
      <c r="AM32">
        <f ca="1"/>
        <v>166</v>
      </c>
      <c r="AN32">
        <f ca="1"/>
        <v>148</v>
      </c>
      <c r="AO32">
        <f ca="1"/>
        <v>138</v>
      </c>
      <c r="AP32">
        <f ca="1"/>
        <v>181</v>
      </c>
      <c r="AQ32">
        <f ca="1"/>
        <v>163</v>
      </c>
      <c r="AR32">
        <f ca="1"/>
        <v>105</v>
      </c>
      <c r="AS32">
        <f ca="1"/>
        <v>163</v>
      </c>
      <c r="AT32">
        <f ca="1"/>
        <v>167</v>
      </c>
      <c r="AU32">
        <f ca="1"/>
        <v>184</v>
      </c>
      <c r="AV32">
        <f ca="1"/>
        <v>184</v>
      </c>
      <c r="AW32">
        <f ca="1"/>
        <v>210</v>
      </c>
      <c r="AX32">
        <f ca="1"/>
        <v>163</v>
      </c>
      <c r="AY32">
        <f ca="1"/>
        <v>155</v>
      </c>
      <c r="AZ32">
        <f ca="1"/>
        <v>134</v>
      </c>
      <c r="BA32">
        <f ca="1"/>
        <v>167</v>
      </c>
      <c r="BB32">
        <f ca="1"/>
        <v>161</v>
      </c>
      <c r="BC32">
        <f ca="1"/>
        <v>103</v>
      </c>
      <c r="BD32">
        <f ca="1"/>
        <v>184</v>
      </c>
      <c r="BE32">
        <f ca="1"/>
        <v>130</v>
      </c>
      <c r="BF32">
        <f ca="1"/>
        <v>142</v>
      </c>
      <c r="BG32">
        <f ca="1"/>
        <v>130</v>
      </c>
      <c r="BH32">
        <f ca="1"/>
        <v>210</v>
      </c>
      <c r="BI32">
        <f ca="1"/>
        <v>155</v>
      </c>
      <c r="BJ32">
        <f ca="1"/>
        <v>142</v>
      </c>
      <c r="BK32">
        <f ca="1"/>
        <v>181</v>
      </c>
      <c r="BL32">
        <f ca="1"/>
        <v>110</v>
      </c>
      <c r="BM32">
        <f ca="1"/>
        <v>134</v>
      </c>
      <c r="BN32">
        <f ca="1"/>
        <v>163</v>
      </c>
      <c r="BO32">
        <f ca="1"/>
        <v>154</v>
      </c>
      <c r="BP32">
        <f ca="1"/>
        <v>129</v>
      </c>
      <c r="BQ32">
        <f ca="1"/>
        <v>133</v>
      </c>
      <c r="BR32">
        <f ca="1"/>
        <v>138</v>
      </c>
      <c r="BS32">
        <f ca="1"/>
        <v>186</v>
      </c>
      <c r="BT32">
        <f ca="1"/>
        <v>144</v>
      </c>
      <c r="BU32">
        <f ca="1"/>
        <v>142</v>
      </c>
      <c r="BV32">
        <f ca="1"/>
        <v>99</v>
      </c>
      <c r="BW32">
        <f ca="1"/>
        <v>153</v>
      </c>
      <c r="BX32">
        <f ca="1"/>
        <v>98</v>
      </c>
      <c r="BY32">
        <f ca="1"/>
        <v>181</v>
      </c>
      <c r="BZ32">
        <f ca="1"/>
        <v>148</v>
      </c>
      <c r="CA32">
        <f ca="1"/>
        <v>141</v>
      </c>
      <c r="CB32">
        <f ca="1"/>
        <v>145</v>
      </c>
      <c r="CC32">
        <f ca="1"/>
        <v>214</v>
      </c>
      <c r="CD32">
        <f ca="1"/>
        <v>181</v>
      </c>
      <c r="CE32">
        <f ca="1"/>
        <v>102</v>
      </c>
      <c r="CF32">
        <f ca="1"/>
        <v>142</v>
      </c>
      <c r="CG32">
        <f ca="1"/>
        <v>140</v>
      </c>
      <c r="CH32">
        <f ca="1"/>
        <v>112</v>
      </c>
      <c r="CI32">
        <f ca="1"/>
        <v>153</v>
      </c>
      <c r="CJ32">
        <f ca="1"/>
        <v>148</v>
      </c>
      <c r="CK32">
        <f ca="1"/>
        <v>138</v>
      </c>
      <c r="CL32">
        <f ca="1"/>
        <v>175</v>
      </c>
      <c r="CM32">
        <f ca="1"/>
        <v>163</v>
      </c>
      <c r="CN32">
        <f ca="1"/>
        <v>127</v>
      </c>
      <c r="CO32">
        <f ca="1"/>
        <v>87</v>
      </c>
      <c r="CP32">
        <f ca="1"/>
        <v>129</v>
      </c>
      <c r="CQ32">
        <f ca="1"/>
        <v>141</v>
      </c>
      <c r="CR32">
        <f ca="1"/>
        <v>175</v>
      </c>
      <c r="CS32">
        <f ca="1"/>
        <v>153</v>
      </c>
      <c r="CT32">
        <f ca="1"/>
        <v>169</v>
      </c>
      <c r="CU32">
        <f ca="1"/>
        <v>99</v>
      </c>
      <c r="CV32">
        <f ca="1"/>
        <v>186</v>
      </c>
      <c r="CW32">
        <f ca="1"/>
        <v>196</v>
      </c>
    </row>
    <row r="33" spans="1:101" x14ac:dyDescent="0.3">
      <c r="B33">
        <f ca="1"/>
        <v>155</v>
      </c>
      <c r="C33">
        <f ca="1"/>
        <v>118</v>
      </c>
      <c r="D33">
        <f ca="1"/>
        <v>165</v>
      </c>
      <c r="E33">
        <f ca="1"/>
        <v>117</v>
      </c>
      <c r="F33">
        <f ca="1"/>
        <v>99</v>
      </c>
      <c r="G33">
        <f ca="1"/>
        <v>110</v>
      </c>
      <c r="H33">
        <f ca="1"/>
        <v>160</v>
      </c>
      <c r="I33">
        <f ca="1"/>
        <v>156</v>
      </c>
      <c r="J33">
        <f ca="1"/>
        <v>140</v>
      </c>
      <c r="K33">
        <f ca="1"/>
        <v>160</v>
      </c>
      <c r="L33">
        <f ca="1"/>
        <v>160</v>
      </c>
      <c r="M33">
        <f ca="1"/>
        <v>148</v>
      </c>
      <c r="N33">
        <f ca="1"/>
        <v>166</v>
      </c>
      <c r="O33">
        <f ca="1"/>
        <v>166</v>
      </c>
      <c r="P33">
        <f ca="1"/>
        <v>167</v>
      </c>
      <c r="Q33">
        <f ca="1"/>
        <v>175</v>
      </c>
      <c r="R33">
        <f ca="1"/>
        <v>143</v>
      </c>
      <c r="S33">
        <f ca="1"/>
        <v>214</v>
      </c>
      <c r="T33">
        <f ca="1"/>
        <v>161</v>
      </c>
      <c r="U33">
        <f ca="1"/>
        <v>102</v>
      </c>
      <c r="V33">
        <f ca="1"/>
        <v>117</v>
      </c>
      <c r="W33">
        <f ca="1"/>
        <v>141</v>
      </c>
      <c r="X33">
        <f ca="1"/>
        <v>121</v>
      </c>
      <c r="Y33">
        <f ca="1"/>
        <v>127</v>
      </c>
      <c r="Z33">
        <f ca="1"/>
        <v>141</v>
      </c>
      <c r="AA33">
        <f ca="1"/>
        <v>143</v>
      </c>
      <c r="AB33">
        <f ca="1"/>
        <v>103</v>
      </c>
      <c r="AC33">
        <f ca="1"/>
        <v>159</v>
      </c>
      <c r="AD33">
        <f ca="1"/>
        <v>144</v>
      </c>
      <c r="AE33">
        <f ca="1"/>
        <v>171</v>
      </c>
      <c r="AF33">
        <f ca="1"/>
        <v>121</v>
      </c>
      <c r="AG33">
        <f ca="1"/>
        <v>163</v>
      </c>
      <c r="AH33">
        <f ca="1"/>
        <v>138</v>
      </c>
      <c r="AI33">
        <f ca="1"/>
        <v>110</v>
      </c>
      <c r="AJ33">
        <f ca="1"/>
        <v>108</v>
      </c>
      <c r="AK33">
        <f ca="1"/>
        <v>163</v>
      </c>
      <c r="AL33">
        <f ca="1"/>
        <v>163</v>
      </c>
      <c r="AM33">
        <f ca="1"/>
        <v>182</v>
      </c>
      <c r="AN33">
        <f ca="1"/>
        <v>148</v>
      </c>
      <c r="AO33">
        <f ca="1"/>
        <v>210</v>
      </c>
      <c r="AP33">
        <f ca="1"/>
        <v>130</v>
      </c>
      <c r="AQ33">
        <f ca="1"/>
        <v>127</v>
      </c>
      <c r="AR33">
        <f ca="1"/>
        <v>171</v>
      </c>
      <c r="AS33">
        <f ca="1"/>
        <v>167</v>
      </c>
      <c r="AT33">
        <f ca="1"/>
        <v>143</v>
      </c>
      <c r="AU33">
        <f ca="1"/>
        <v>117</v>
      </c>
      <c r="AV33">
        <f ca="1"/>
        <v>169</v>
      </c>
      <c r="AW33">
        <f ca="1"/>
        <v>102</v>
      </c>
      <c r="AX33">
        <f ca="1"/>
        <v>139</v>
      </c>
      <c r="AY33">
        <f ca="1"/>
        <v>153</v>
      </c>
      <c r="AZ33">
        <f ca="1"/>
        <v>196</v>
      </c>
      <c r="BA33">
        <f ca="1"/>
        <v>142</v>
      </c>
      <c r="BB33">
        <f ca="1"/>
        <v>144</v>
      </c>
      <c r="BC33">
        <f ca="1"/>
        <v>87</v>
      </c>
      <c r="BD33">
        <f ca="1"/>
        <v>210</v>
      </c>
      <c r="BE33">
        <f ca="1"/>
        <v>210</v>
      </c>
      <c r="BF33">
        <f ca="1"/>
        <v>176</v>
      </c>
      <c r="BG33">
        <f ca="1"/>
        <v>155</v>
      </c>
      <c r="BH33">
        <f ca="1"/>
        <v>156</v>
      </c>
      <c r="BI33">
        <f ca="1"/>
        <v>98</v>
      </c>
      <c r="BJ33">
        <f ca="1"/>
        <v>120</v>
      </c>
      <c r="BK33">
        <f ca="1"/>
        <v>210</v>
      </c>
      <c r="BL33">
        <f ca="1"/>
        <v>140</v>
      </c>
      <c r="BM33">
        <f ca="1"/>
        <v>161</v>
      </c>
      <c r="BN33">
        <f ca="1"/>
        <v>110</v>
      </c>
      <c r="BO33">
        <f ca="1"/>
        <v>140</v>
      </c>
      <c r="BP33">
        <f ca="1"/>
        <v>108</v>
      </c>
      <c r="BQ33">
        <f ca="1"/>
        <v>123</v>
      </c>
      <c r="BR33">
        <f ca="1"/>
        <v>210</v>
      </c>
      <c r="BS33">
        <f ca="1"/>
        <v>120</v>
      </c>
      <c r="BT33">
        <f ca="1"/>
        <v>152</v>
      </c>
      <c r="BU33">
        <f ca="1"/>
        <v>129</v>
      </c>
      <c r="BV33">
        <f ca="1"/>
        <v>214</v>
      </c>
      <c r="BW33">
        <f ca="1"/>
        <v>160</v>
      </c>
      <c r="BX33">
        <f ca="1"/>
        <v>130</v>
      </c>
      <c r="BY33">
        <f ca="1"/>
        <v>210</v>
      </c>
      <c r="BZ33">
        <f ca="1"/>
        <v>144</v>
      </c>
      <c r="CA33">
        <f ca="1"/>
        <v>118</v>
      </c>
      <c r="CB33">
        <f ca="1"/>
        <v>164</v>
      </c>
      <c r="CC33">
        <f ca="1"/>
        <v>184</v>
      </c>
      <c r="CD33">
        <f ca="1"/>
        <v>210</v>
      </c>
      <c r="CE33">
        <f ca="1"/>
        <v>210</v>
      </c>
      <c r="CF33">
        <f ca="1"/>
        <v>121</v>
      </c>
      <c r="CG33">
        <f ca="1"/>
        <v>138</v>
      </c>
      <c r="CH33">
        <f ca="1"/>
        <v>142</v>
      </c>
      <c r="CI33">
        <f ca="1"/>
        <v>102</v>
      </c>
      <c r="CJ33">
        <f ca="1"/>
        <v>121</v>
      </c>
      <c r="CK33">
        <f ca="1"/>
        <v>107</v>
      </c>
      <c r="CL33">
        <f ca="1"/>
        <v>129</v>
      </c>
      <c r="CM33">
        <f ca="1"/>
        <v>164</v>
      </c>
      <c r="CN33">
        <f ca="1"/>
        <v>130</v>
      </c>
      <c r="CO33">
        <f ca="1"/>
        <v>130</v>
      </c>
      <c r="CP33">
        <f ca="1"/>
        <v>181</v>
      </c>
      <c r="CQ33">
        <f ca="1"/>
        <v>163</v>
      </c>
      <c r="CR33">
        <f ca="1"/>
        <v>152</v>
      </c>
      <c r="CS33">
        <f ca="1"/>
        <v>108</v>
      </c>
      <c r="CT33">
        <f ca="1"/>
        <v>152</v>
      </c>
      <c r="CU33">
        <f ca="1"/>
        <v>139</v>
      </c>
      <c r="CV33">
        <f ca="1"/>
        <v>103</v>
      </c>
      <c r="CW33">
        <f ca="1"/>
        <v>175</v>
      </c>
    </row>
    <row r="34" spans="1:101" x14ac:dyDescent="0.3">
      <c r="B34">
        <f ca="1"/>
        <v>159</v>
      </c>
      <c r="C34">
        <f ca="1"/>
        <v>222</v>
      </c>
      <c r="D34">
        <f ca="1"/>
        <v>118</v>
      </c>
      <c r="E34">
        <f ca="1"/>
        <v>139</v>
      </c>
      <c r="F34">
        <f ca="1"/>
        <v>189</v>
      </c>
      <c r="G34">
        <f ca="1"/>
        <v>143</v>
      </c>
      <c r="H34">
        <f ca="1"/>
        <v>214</v>
      </c>
      <c r="I34">
        <f ca="1"/>
        <v>164</v>
      </c>
      <c r="J34">
        <f ca="1"/>
        <v>136</v>
      </c>
      <c r="K34">
        <f ca="1"/>
        <v>138</v>
      </c>
      <c r="L34">
        <f ca="1"/>
        <v>210</v>
      </c>
      <c r="M34">
        <f ca="1"/>
        <v>160</v>
      </c>
      <c r="N34">
        <f ca="1"/>
        <v>130</v>
      </c>
      <c r="O34">
        <f ca="1"/>
        <v>119</v>
      </c>
      <c r="P34">
        <f ca="1"/>
        <v>186</v>
      </c>
      <c r="Q34">
        <f ca="1"/>
        <v>130</v>
      </c>
      <c r="R34">
        <f ca="1"/>
        <v>160</v>
      </c>
      <c r="S34">
        <f ca="1"/>
        <v>117</v>
      </c>
      <c r="T34">
        <f ca="1"/>
        <v>99</v>
      </c>
      <c r="U34">
        <f ca="1"/>
        <v>170</v>
      </c>
      <c r="V34">
        <f ca="1"/>
        <v>222</v>
      </c>
      <c r="W34">
        <f ca="1"/>
        <v>127</v>
      </c>
      <c r="X34">
        <f ca="1"/>
        <v>143</v>
      </c>
      <c r="Y34">
        <f ca="1"/>
        <v>164</v>
      </c>
      <c r="Z34">
        <f ca="1"/>
        <v>129</v>
      </c>
      <c r="AA34">
        <f ca="1"/>
        <v>160</v>
      </c>
      <c r="AB34">
        <f ca="1"/>
        <v>139</v>
      </c>
      <c r="AC34">
        <f ca="1"/>
        <v>107</v>
      </c>
      <c r="AD34">
        <f ca="1"/>
        <v>165</v>
      </c>
      <c r="AE34">
        <f ca="1"/>
        <v>143</v>
      </c>
      <c r="AF34">
        <f ca="1"/>
        <v>155</v>
      </c>
      <c r="AG34">
        <f ca="1"/>
        <v>129</v>
      </c>
      <c r="AH34">
        <f ca="1"/>
        <v>166</v>
      </c>
      <c r="AI34">
        <f ca="1"/>
        <v>172</v>
      </c>
      <c r="AJ34">
        <f ca="1"/>
        <v>143</v>
      </c>
      <c r="AK34">
        <f ca="1"/>
        <v>141</v>
      </c>
      <c r="AL34">
        <f ca="1"/>
        <v>210</v>
      </c>
      <c r="AM34">
        <f ca="1"/>
        <v>172</v>
      </c>
      <c r="AN34">
        <f ca="1"/>
        <v>130</v>
      </c>
      <c r="AO34">
        <f ca="1"/>
        <v>146</v>
      </c>
      <c r="AP34">
        <f ca="1"/>
        <v>150</v>
      </c>
      <c r="AQ34">
        <f ca="1"/>
        <v>186</v>
      </c>
      <c r="AR34">
        <f ca="1"/>
        <v>103</v>
      </c>
      <c r="AS34">
        <f ca="1"/>
        <v>103</v>
      </c>
      <c r="AT34">
        <f ca="1"/>
        <v>138</v>
      </c>
      <c r="AU34">
        <f ca="1"/>
        <v>166</v>
      </c>
      <c r="AV34">
        <f ca="1"/>
        <v>145</v>
      </c>
      <c r="AW34">
        <f ca="1"/>
        <v>172</v>
      </c>
      <c r="AX34">
        <f ca="1"/>
        <v>180</v>
      </c>
      <c r="AY34">
        <f ca="1"/>
        <v>117</v>
      </c>
      <c r="AZ34">
        <f ca="1"/>
        <v>143</v>
      </c>
      <c r="BA34">
        <f ca="1"/>
        <v>163</v>
      </c>
      <c r="BB34">
        <f ca="1"/>
        <v>156</v>
      </c>
      <c r="BC34">
        <f ca="1"/>
        <v>210</v>
      </c>
      <c r="BD34">
        <f ca="1"/>
        <v>153</v>
      </c>
      <c r="BE34">
        <f ca="1"/>
        <v>108</v>
      </c>
      <c r="BF34">
        <f ca="1"/>
        <v>139</v>
      </c>
      <c r="BG34">
        <f ca="1"/>
        <v>152</v>
      </c>
      <c r="BH34">
        <f ca="1"/>
        <v>107</v>
      </c>
      <c r="BI34">
        <f ca="1"/>
        <v>97</v>
      </c>
      <c r="BJ34">
        <f ca="1"/>
        <v>182</v>
      </c>
      <c r="BK34">
        <f ca="1"/>
        <v>166</v>
      </c>
      <c r="BL34">
        <f ca="1"/>
        <v>118</v>
      </c>
      <c r="BM34">
        <f ca="1"/>
        <v>108</v>
      </c>
      <c r="BN34">
        <f ca="1"/>
        <v>184</v>
      </c>
      <c r="BO34">
        <f ca="1"/>
        <v>144</v>
      </c>
      <c r="BP34">
        <f ca="1"/>
        <v>172</v>
      </c>
      <c r="BQ34">
        <f ca="1"/>
        <v>163</v>
      </c>
      <c r="BR34">
        <f ca="1"/>
        <v>169</v>
      </c>
      <c r="BS34">
        <f ca="1"/>
        <v>155</v>
      </c>
      <c r="BT34">
        <f ca="1"/>
        <v>130</v>
      </c>
      <c r="BU34">
        <f ca="1"/>
        <v>123</v>
      </c>
      <c r="BV34">
        <f ca="1"/>
        <v>117</v>
      </c>
      <c r="BW34">
        <f ca="1"/>
        <v>108</v>
      </c>
      <c r="BX34">
        <f ca="1"/>
        <v>181</v>
      </c>
      <c r="BY34">
        <f ca="1"/>
        <v>121</v>
      </c>
      <c r="BZ34">
        <f ca="1"/>
        <v>163</v>
      </c>
      <c r="CA34">
        <f ca="1"/>
        <v>171</v>
      </c>
      <c r="CB34">
        <f ca="1"/>
        <v>102</v>
      </c>
      <c r="CC34">
        <f ca="1"/>
        <v>171</v>
      </c>
      <c r="CD34">
        <f ca="1"/>
        <v>139</v>
      </c>
      <c r="CE34">
        <f ca="1"/>
        <v>160</v>
      </c>
      <c r="CF34">
        <f ca="1"/>
        <v>165</v>
      </c>
      <c r="CG34">
        <f ca="1"/>
        <v>152</v>
      </c>
      <c r="CH34">
        <f ca="1"/>
        <v>108</v>
      </c>
      <c r="CI34">
        <f ca="1"/>
        <v>129</v>
      </c>
      <c r="CJ34">
        <f ca="1"/>
        <v>130</v>
      </c>
      <c r="CK34">
        <f ca="1"/>
        <v>214</v>
      </c>
      <c r="CL34">
        <f ca="1"/>
        <v>175</v>
      </c>
      <c r="CM34">
        <f ca="1"/>
        <v>121</v>
      </c>
      <c r="CN34">
        <f ca="1"/>
        <v>222</v>
      </c>
      <c r="CO34">
        <f ca="1"/>
        <v>143</v>
      </c>
      <c r="CP34">
        <f ca="1"/>
        <v>101</v>
      </c>
      <c r="CQ34">
        <f ca="1"/>
        <v>184</v>
      </c>
      <c r="CR34">
        <f ca="1"/>
        <v>150</v>
      </c>
      <c r="CS34">
        <f ca="1"/>
        <v>141</v>
      </c>
      <c r="CT34">
        <f ca="1"/>
        <v>152</v>
      </c>
      <c r="CU34">
        <f ca="1"/>
        <v>140</v>
      </c>
      <c r="CV34">
        <f ca="1"/>
        <v>134</v>
      </c>
      <c r="CW34">
        <f ca="1"/>
        <v>172</v>
      </c>
    </row>
    <row r="35" spans="1:101" x14ac:dyDescent="0.3">
      <c r="B35">
        <f ca="1"/>
        <v>156</v>
      </c>
      <c r="C35">
        <f ca="1"/>
        <v>110</v>
      </c>
      <c r="D35">
        <f ca="1"/>
        <v>171</v>
      </c>
      <c r="E35">
        <f ca="1"/>
        <v>127</v>
      </c>
      <c r="F35">
        <f ca="1"/>
        <v>148</v>
      </c>
      <c r="G35">
        <f ca="1"/>
        <v>175</v>
      </c>
      <c r="H35">
        <f ca="1"/>
        <v>156</v>
      </c>
      <c r="I35">
        <f ca="1"/>
        <v>124</v>
      </c>
      <c r="J35">
        <f ca="1"/>
        <v>130</v>
      </c>
      <c r="K35">
        <f ca="1"/>
        <v>138</v>
      </c>
      <c r="L35">
        <f ca="1"/>
        <v>143</v>
      </c>
      <c r="M35">
        <f ca="1"/>
        <v>189</v>
      </c>
      <c r="N35">
        <f ca="1"/>
        <v>143</v>
      </c>
      <c r="O35">
        <f ca="1"/>
        <v>143</v>
      </c>
      <c r="P35">
        <f ca="1"/>
        <v>162</v>
      </c>
      <c r="Q35">
        <f ca="1"/>
        <v>107</v>
      </c>
      <c r="R35">
        <f ca="1"/>
        <v>153</v>
      </c>
      <c r="S35">
        <f ca="1"/>
        <v>121</v>
      </c>
      <c r="T35">
        <f ca="1"/>
        <v>181</v>
      </c>
      <c r="U35">
        <f ca="1"/>
        <v>129</v>
      </c>
      <c r="V35">
        <f ca="1"/>
        <v>143</v>
      </c>
      <c r="W35">
        <f ca="1"/>
        <v>214</v>
      </c>
      <c r="X35">
        <f ca="1"/>
        <v>162</v>
      </c>
      <c r="Y35">
        <f ca="1"/>
        <v>143</v>
      </c>
      <c r="Z35">
        <f ca="1"/>
        <v>102</v>
      </c>
      <c r="AA35">
        <f ca="1"/>
        <v>155</v>
      </c>
      <c r="AB35">
        <f ca="1"/>
        <v>182</v>
      </c>
      <c r="AC35">
        <f ca="1"/>
        <v>117</v>
      </c>
      <c r="AD35">
        <f ca="1"/>
        <v>163</v>
      </c>
      <c r="AE35">
        <f ca="1"/>
        <v>102</v>
      </c>
      <c r="AF35">
        <f ca="1"/>
        <v>166</v>
      </c>
      <c r="AG35">
        <f ca="1"/>
        <v>134</v>
      </c>
      <c r="AH35">
        <f ca="1"/>
        <v>181</v>
      </c>
      <c r="AI35">
        <f ca="1"/>
        <v>176</v>
      </c>
      <c r="AJ35">
        <f ca="1"/>
        <v>124</v>
      </c>
      <c r="AK35">
        <f ca="1"/>
        <v>148</v>
      </c>
      <c r="AL35">
        <f ca="1"/>
        <v>124</v>
      </c>
      <c r="AM35">
        <f ca="1"/>
        <v>138</v>
      </c>
      <c r="AN35">
        <f ca="1"/>
        <v>98</v>
      </c>
      <c r="AO35">
        <f ca="1"/>
        <v>161</v>
      </c>
      <c r="AP35">
        <f ca="1"/>
        <v>169</v>
      </c>
      <c r="AQ35">
        <f ca="1"/>
        <v>148</v>
      </c>
      <c r="AR35">
        <f ca="1"/>
        <v>108</v>
      </c>
      <c r="AS35">
        <f ca="1"/>
        <v>160</v>
      </c>
      <c r="AT35">
        <f ca="1"/>
        <v>124</v>
      </c>
      <c r="AU35">
        <f ca="1"/>
        <v>153</v>
      </c>
      <c r="AV35">
        <f ca="1"/>
        <v>162</v>
      </c>
      <c r="AW35">
        <f ca="1"/>
        <v>164</v>
      </c>
      <c r="AX35">
        <f ca="1"/>
        <v>153</v>
      </c>
      <c r="AY35">
        <f ca="1"/>
        <v>142</v>
      </c>
      <c r="AZ35">
        <f ca="1"/>
        <v>130</v>
      </c>
      <c r="BA35">
        <f ca="1"/>
        <v>127</v>
      </c>
      <c r="BB35">
        <f ca="1"/>
        <v>117</v>
      </c>
      <c r="BC35">
        <f ca="1"/>
        <v>117</v>
      </c>
      <c r="BD35">
        <f ca="1"/>
        <v>97</v>
      </c>
      <c r="BE35">
        <f ca="1"/>
        <v>181</v>
      </c>
      <c r="BF35">
        <f ca="1"/>
        <v>117</v>
      </c>
      <c r="BG35">
        <f ca="1"/>
        <v>117</v>
      </c>
      <c r="BH35">
        <f ca="1"/>
        <v>130</v>
      </c>
      <c r="BI35">
        <f ca="1"/>
        <v>182</v>
      </c>
      <c r="BJ35">
        <f ca="1"/>
        <v>175</v>
      </c>
      <c r="BK35">
        <f ca="1"/>
        <v>120</v>
      </c>
      <c r="BL35">
        <f ca="1"/>
        <v>171</v>
      </c>
      <c r="BM35">
        <f ca="1"/>
        <v>181</v>
      </c>
      <c r="BN35">
        <f ca="1"/>
        <v>117</v>
      </c>
      <c r="BO35">
        <f ca="1"/>
        <v>143</v>
      </c>
      <c r="BP35">
        <f ca="1"/>
        <v>117</v>
      </c>
      <c r="BQ35">
        <f ca="1"/>
        <v>162</v>
      </c>
      <c r="BR35">
        <f ca="1"/>
        <v>129</v>
      </c>
      <c r="BS35">
        <f ca="1"/>
        <v>180</v>
      </c>
      <c r="BT35">
        <f ca="1"/>
        <v>175</v>
      </c>
      <c r="BU35">
        <f ca="1"/>
        <v>130</v>
      </c>
      <c r="BV35">
        <f ca="1"/>
        <v>172</v>
      </c>
      <c r="BW35">
        <f ca="1"/>
        <v>175</v>
      </c>
      <c r="BX35">
        <f ca="1"/>
        <v>129</v>
      </c>
      <c r="BY35">
        <f ca="1"/>
        <v>165</v>
      </c>
      <c r="BZ35">
        <f ca="1"/>
        <v>120</v>
      </c>
      <c r="CA35">
        <f ca="1"/>
        <v>115</v>
      </c>
      <c r="CB35">
        <f ca="1"/>
        <v>142</v>
      </c>
      <c r="CC35">
        <f ca="1"/>
        <v>148</v>
      </c>
      <c r="CD35">
        <f ca="1"/>
        <v>97</v>
      </c>
      <c r="CE35">
        <f ca="1"/>
        <v>108</v>
      </c>
      <c r="CF35">
        <f ca="1"/>
        <v>222</v>
      </c>
      <c r="CG35">
        <f ca="1"/>
        <v>163</v>
      </c>
      <c r="CH35">
        <f ca="1"/>
        <v>163</v>
      </c>
      <c r="CI35">
        <f ca="1"/>
        <v>160</v>
      </c>
      <c r="CJ35">
        <f ca="1"/>
        <v>141</v>
      </c>
      <c r="CK35">
        <f ca="1"/>
        <v>169</v>
      </c>
      <c r="CL35">
        <f ca="1"/>
        <v>139</v>
      </c>
      <c r="CM35">
        <f ca="1"/>
        <v>165</v>
      </c>
      <c r="CN35">
        <f ca="1"/>
        <v>121</v>
      </c>
      <c r="CO35">
        <f ca="1"/>
        <v>196</v>
      </c>
      <c r="CP35">
        <f ca="1"/>
        <v>130</v>
      </c>
      <c r="CQ35">
        <f ca="1"/>
        <v>160</v>
      </c>
      <c r="CR35">
        <f ca="1"/>
        <v>121</v>
      </c>
      <c r="CS35">
        <f ca="1"/>
        <v>214</v>
      </c>
      <c r="CT35">
        <f ca="1"/>
        <v>117</v>
      </c>
      <c r="CU35">
        <f ca="1"/>
        <v>170</v>
      </c>
      <c r="CV35">
        <f ca="1"/>
        <v>99</v>
      </c>
      <c r="CW35">
        <f ca="1"/>
        <v>107</v>
      </c>
    </row>
    <row r="36" spans="1:101" x14ac:dyDescent="0.3">
      <c r="B36">
        <f ca="1"/>
        <v>181</v>
      </c>
      <c r="C36">
        <f ca="1"/>
        <v>210</v>
      </c>
      <c r="D36">
        <f ca="1"/>
        <v>117</v>
      </c>
      <c r="E36">
        <f ca="1"/>
        <v>170</v>
      </c>
      <c r="F36">
        <f ca="1"/>
        <v>105</v>
      </c>
      <c r="G36">
        <f ca="1"/>
        <v>131</v>
      </c>
      <c r="H36">
        <f ca="1"/>
        <v>186</v>
      </c>
      <c r="I36">
        <f ca="1"/>
        <v>108</v>
      </c>
      <c r="J36">
        <f ca="1"/>
        <v>138</v>
      </c>
      <c r="K36">
        <f ca="1"/>
        <v>129</v>
      </c>
      <c r="L36">
        <f ca="1"/>
        <v>117</v>
      </c>
      <c r="M36">
        <f ca="1"/>
        <v>148</v>
      </c>
      <c r="N36">
        <f ca="1"/>
        <v>139</v>
      </c>
      <c r="O36">
        <f ca="1"/>
        <v>181</v>
      </c>
      <c r="P36">
        <f ca="1"/>
        <v>107</v>
      </c>
      <c r="Q36">
        <f ca="1"/>
        <v>134</v>
      </c>
      <c r="R36">
        <f ca="1"/>
        <v>108</v>
      </c>
      <c r="S36">
        <f ca="1"/>
        <v>105</v>
      </c>
      <c r="T36">
        <f ca="1"/>
        <v>143</v>
      </c>
      <c r="U36">
        <f ca="1"/>
        <v>143</v>
      </c>
      <c r="V36">
        <f ca="1"/>
        <v>139</v>
      </c>
      <c r="W36">
        <f ca="1"/>
        <v>143</v>
      </c>
      <c r="X36">
        <f ca="1"/>
        <v>115</v>
      </c>
      <c r="Y36">
        <f ca="1"/>
        <v>129</v>
      </c>
      <c r="Z36">
        <f ca="1"/>
        <v>105</v>
      </c>
      <c r="AA36">
        <f ca="1"/>
        <v>148</v>
      </c>
      <c r="AB36">
        <f ca="1"/>
        <v>122</v>
      </c>
      <c r="AC36">
        <f ca="1"/>
        <v>156</v>
      </c>
      <c r="AD36">
        <f ca="1"/>
        <v>133</v>
      </c>
      <c r="AE36">
        <f ca="1"/>
        <v>117</v>
      </c>
      <c r="AF36">
        <f ca="1"/>
        <v>130</v>
      </c>
      <c r="AG36">
        <f ca="1"/>
        <v>169</v>
      </c>
      <c r="AH36">
        <f ca="1"/>
        <v>155</v>
      </c>
      <c r="AI36">
        <f ca="1"/>
        <v>153</v>
      </c>
      <c r="AJ36">
        <f ca="1"/>
        <v>138</v>
      </c>
      <c r="AK36">
        <f ca="1"/>
        <v>210</v>
      </c>
      <c r="AL36">
        <f ca="1"/>
        <v>112</v>
      </c>
      <c r="AM36">
        <f ca="1"/>
        <v>186</v>
      </c>
      <c r="AN36">
        <f ca="1"/>
        <v>163</v>
      </c>
      <c r="AO36">
        <f ca="1"/>
        <v>155</v>
      </c>
      <c r="AP36">
        <f ca="1"/>
        <v>140</v>
      </c>
      <c r="AQ36">
        <f ca="1"/>
        <v>107</v>
      </c>
      <c r="AR36">
        <f ca="1"/>
        <v>153</v>
      </c>
      <c r="AS36">
        <f ca="1"/>
        <v>196</v>
      </c>
      <c r="AT36">
        <f ca="1"/>
        <v>175</v>
      </c>
      <c r="AU36">
        <f ca="1"/>
        <v>159</v>
      </c>
      <c r="AV36">
        <f ca="1"/>
        <v>98</v>
      </c>
      <c r="AW36">
        <f ca="1"/>
        <v>163</v>
      </c>
      <c r="AX36">
        <f ca="1"/>
        <v>189</v>
      </c>
      <c r="AY36">
        <f ca="1"/>
        <v>141</v>
      </c>
      <c r="AZ36">
        <f ca="1"/>
        <v>210</v>
      </c>
      <c r="BA36">
        <f ca="1"/>
        <v>172</v>
      </c>
      <c r="BB36">
        <f ca="1"/>
        <v>181</v>
      </c>
      <c r="BC36">
        <f ca="1"/>
        <v>144</v>
      </c>
      <c r="BD36">
        <f ca="1"/>
        <v>143</v>
      </c>
      <c r="BE36">
        <f ca="1"/>
        <v>143</v>
      </c>
      <c r="BF36">
        <f ca="1"/>
        <v>152</v>
      </c>
      <c r="BG36">
        <f ca="1"/>
        <v>116</v>
      </c>
      <c r="BH36">
        <f ca="1"/>
        <v>171</v>
      </c>
      <c r="BI36">
        <f ca="1"/>
        <v>139</v>
      </c>
      <c r="BJ36">
        <f ca="1"/>
        <v>146</v>
      </c>
      <c r="BK36">
        <f ca="1"/>
        <v>121</v>
      </c>
      <c r="BL36">
        <f ca="1"/>
        <v>180</v>
      </c>
      <c r="BM36">
        <f ca="1"/>
        <v>160</v>
      </c>
      <c r="BN36">
        <f ca="1"/>
        <v>108</v>
      </c>
      <c r="BO36">
        <f ca="1"/>
        <v>139</v>
      </c>
      <c r="BP36">
        <f ca="1"/>
        <v>210</v>
      </c>
      <c r="BQ36">
        <f ca="1"/>
        <v>169</v>
      </c>
      <c r="BR36">
        <f ca="1"/>
        <v>143</v>
      </c>
      <c r="BS36">
        <f ca="1"/>
        <v>214</v>
      </c>
      <c r="BT36">
        <f ca="1"/>
        <v>160</v>
      </c>
      <c r="BU36">
        <f ca="1"/>
        <v>117</v>
      </c>
      <c r="BV36">
        <f ca="1"/>
        <v>119</v>
      </c>
      <c r="BW36">
        <f ca="1"/>
        <v>163</v>
      </c>
      <c r="BX36">
        <f ca="1"/>
        <v>167</v>
      </c>
      <c r="BY36">
        <f ca="1"/>
        <v>222</v>
      </c>
      <c r="BZ36">
        <f ca="1"/>
        <v>182</v>
      </c>
      <c r="CA36">
        <f ca="1"/>
        <v>127</v>
      </c>
      <c r="CB36">
        <f ca="1"/>
        <v>102</v>
      </c>
      <c r="CC36">
        <f ca="1"/>
        <v>170</v>
      </c>
      <c r="CD36">
        <f ca="1"/>
        <v>112</v>
      </c>
      <c r="CE36">
        <f ca="1"/>
        <v>108</v>
      </c>
      <c r="CF36">
        <f ca="1"/>
        <v>160</v>
      </c>
      <c r="CG36">
        <f ca="1"/>
        <v>162</v>
      </c>
      <c r="CH36">
        <f ca="1"/>
        <v>110</v>
      </c>
      <c r="CI36">
        <f ca="1"/>
        <v>141</v>
      </c>
      <c r="CJ36">
        <f ca="1"/>
        <v>112</v>
      </c>
      <c r="CK36">
        <f ca="1"/>
        <v>163</v>
      </c>
      <c r="CL36">
        <f ca="1"/>
        <v>120</v>
      </c>
      <c r="CM36">
        <f ca="1"/>
        <v>102</v>
      </c>
      <c r="CN36">
        <f ca="1"/>
        <v>165</v>
      </c>
      <c r="CO36">
        <f ca="1"/>
        <v>139</v>
      </c>
      <c r="CP36">
        <f ca="1"/>
        <v>105</v>
      </c>
      <c r="CQ36">
        <f ca="1"/>
        <v>102</v>
      </c>
      <c r="CR36">
        <f ca="1"/>
        <v>210</v>
      </c>
      <c r="CS36">
        <f ca="1"/>
        <v>117</v>
      </c>
      <c r="CT36">
        <f ca="1"/>
        <v>152</v>
      </c>
      <c r="CU36">
        <f ca="1"/>
        <v>130</v>
      </c>
      <c r="CV36">
        <f ca="1"/>
        <v>214</v>
      </c>
      <c r="CW36">
        <f ca="1"/>
        <v>110</v>
      </c>
    </row>
    <row r="37" spans="1:101" x14ac:dyDescent="0.3">
      <c r="A37" t="s">
        <v>466</v>
      </c>
      <c r="B37">
        <v>1</v>
      </c>
    </row>
    <row r="38" spans="1:101" x14ac:dyDescent="0.3">
      <c r="A38" t="s">
        <v>465</v>
      </c>
      <c r="B38">
        <f ca="1">_xlfn.VAR.S(B2:B36)</f>
        <v>0</v>
      </c>
    </row>
    <row r="39" spans="1:101" x14ac:dyDescent="0.3">
      <c r="A39" t="s">
        <v>463</v>
      </c>
      <c r="B39">
        <f ca="1">_xlfn.STDEV.S(B2:B36)</f>
        <v>0</v>
      </c>
    </row>
    <row r="40" spans="1:101" x14ac:dyDescent="0.3">
      <c r="B40">
        <f ca="1">ISNUMBER(B2)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sheet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R</dc:creator>
  <cp:lastModifiedBy>Krishnan R</cp:lastModifiedBy>
  <dcterms:created xsi:type="dcterms:W3CDTF">2026-01-19T04:44:50Z</dcterms:created>
  <dcterms:modified xsi:type="dcterms:W3CDTF">2026-01-19T05:35:07Z</dcterms:modified>
</cp:coreProperties>
</file>