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<sst xmlns="http://schemas.openxmlformats.org/spreadsheetml/2006/main" count="20" uniqueCount="15">
  <si>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WCAG Principle</t>
  </si>
  <si>
    <t>WCAG Success Criteria</t>
  </si>
  <si>
    <t>Conformance Level</t>
  </si>
  <si>
    <t>WCAG Version</t>
  </si>
  <si>
    <t>User Type</t>
  </si>
  <si>
    <t>Criteria</t>
  </si>
  <si>
    <t>Reference</t>
  </si>
  <si>
    <t>Perceivable</t>
  </si>
  <si>
    <t>1.1.1</t>
  </si>
  <si>
    <t>A</t>
  </si>
  <si>
    <t>2.0</t>
  </si>
  <si>
    <t>Developer</t>
  </si>
  <si>
    <t>Informative images with &lt;img&gt; tag must have a short alt attribute that describe their purpose</t>
  </si>
  <si>
    <t>https://www.w3.org/WAI/WCAG22/Techniques/general/G94.html</t>
  </si>
  <si>
    <t>Complex images must have a short alt attribute that describe their purpose followed by a long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</si>
</sst>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WAI/WCAG22/Techniques/general/G94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1.38"/>
    <col customWidth="1" min="6" max="6" width="46.88"/>
    <col customWidth="1" min="7" max="29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7</v>
      </c>
      <c r="B3" s="3" t="s">
        <v>8</v>
      </c>
      <c r="C3" s="3" t="s">
        <v>9</v>
      </c>
      <c r="D3" s="4" t="s">
        <v>10</v>
      </c>
      <c r="E3" s="3" t="s">
        <v>11</v>
      </c>
      <c r="F3" s="3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/>
      <c r="B4" s="2"/>
      <c r="C4" s="2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/>
      <c r="B5" s="2"/>
      <c r="C5" s="2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2"/>
      <c r="C6" s="2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/>
      <c r="B7" s="2"/>
      <c r="C7" s="2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2"/>
      <c r="C8" s="2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"/>
      <c r="B9" s="2"/>
      <c r="C9" s="2"/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"/>
      <c r="B11" s="2"/>
      <c r="C11" s="2"/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2"/>
      <c r="C12" s="2"/>
      <c r="D12" s="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2"/>
      <c r="C13" s="2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"/>
      <c r="B14" s="2"/>
      <c r="C14" s="2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"/>
      <c r="B15" s="2"/>
      <c r="C15" s="2"/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6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6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6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6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6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6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6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6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6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6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6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6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6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6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6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6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6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6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6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6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6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6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6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6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6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6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6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6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6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6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6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6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6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6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6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6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6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6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6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6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6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6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6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6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6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6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6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6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6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6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6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6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6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6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6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6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6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6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6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6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6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6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6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6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6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6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6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6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6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6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6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6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6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6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6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6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6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6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6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6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6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6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6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6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6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6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6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6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6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6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6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6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6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6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6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6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6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6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6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6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6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6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6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6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6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6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6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6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6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6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6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6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6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6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6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6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6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6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6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6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6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6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6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6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6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6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6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6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6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6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6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6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6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6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6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6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6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6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6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6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6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6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6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6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6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6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6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6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6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6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6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6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6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6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6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6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6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6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6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6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6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6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6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6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6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6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6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6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6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6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6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6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6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6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6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6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6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6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6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6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6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6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6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6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6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6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6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6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6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6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6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6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6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6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6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6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6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6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6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6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6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6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6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6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6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6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6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6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6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6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6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6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6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6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6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6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6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6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6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6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6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6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6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6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6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6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6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6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6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6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6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6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6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6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6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6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6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6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6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6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6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6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6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6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6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6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6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6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6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6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6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6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6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6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6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6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6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6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6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6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6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6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6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6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6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6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6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6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6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6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6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6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6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6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6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6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6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6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6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6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6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6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6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6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6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6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6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6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6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6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6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6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6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6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6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6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6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6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6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6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6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6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6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6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6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6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6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6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6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6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6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6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6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6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6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6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6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6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6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6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6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6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6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6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6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6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6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6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6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6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6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6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6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6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6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6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6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6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6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6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6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6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6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6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6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6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6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6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6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6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6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6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6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6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6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6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6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6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6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6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6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6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6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6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6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6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6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6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6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6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6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6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6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6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6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6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6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6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6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6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6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6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6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6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6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6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6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6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6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6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6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6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6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6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6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6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6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6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6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6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6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6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6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6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6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6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6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6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6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6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6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6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6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6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6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6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6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6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6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6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6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6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6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6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6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6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6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6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6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6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6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6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6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6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6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6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6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6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6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6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6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6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6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6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6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6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6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6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6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6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6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6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6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6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6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6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6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6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6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6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6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6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6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6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6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6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6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6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6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6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6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6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6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6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6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6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6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6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6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6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6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6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6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6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6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6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6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6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6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6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6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6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6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6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6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6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6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6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6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6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6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6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6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6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6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6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6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6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6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6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6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6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6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6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6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6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6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6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6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6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6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6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6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6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6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6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6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6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6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6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6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6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6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6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6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6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6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6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6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6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6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6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6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6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6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6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6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6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6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6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6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6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6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6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6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6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6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6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6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6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6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6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6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6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6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6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6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6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6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6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6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6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6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6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6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6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6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6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6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6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6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6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6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6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6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6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6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6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6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6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6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6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6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6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6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6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6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6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6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6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6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6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6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6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6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6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6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6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6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6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6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6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6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6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6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6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6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6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6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6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6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6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6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6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6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6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6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6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6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6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6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6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6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6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6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6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6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6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6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6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6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6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6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6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6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6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6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6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6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6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6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6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6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6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6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6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6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6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6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6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6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6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6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6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6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6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6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6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6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6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6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6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6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6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6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6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6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6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6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6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6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6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6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6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6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6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6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6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6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6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6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6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6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6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6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6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6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6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6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6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6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6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6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6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6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6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6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6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6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6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6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6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6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6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6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6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6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6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6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6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6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6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6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6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6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6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6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6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6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6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6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6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6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6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6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6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6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6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ataValidations>
    <dataValidation type="list" allowBlank="1" showErrorMessage="1" sqref="A2:A3">
      <formula1>"Perceivable,Operable,Understandable,Robust"</formula1>
    </dataValidation>
  </dataValidations>
  <hyperlinks>
    <hyperlink r:id="rId1" ref="G2"/>
  </hyperlinks>
  <drawing r:id="rId2"/>
</worksheet>
</file>