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lipe\Desktop\"/>
    </mc:Choice>
  </mc:AlternateContent>
  <xr:revisionPtr revIDLastSave="0" documentId="13_ncr:1_{BCD18F44-AFC3-4151-B049-205C24C641AD}" xr6:coauthVersionLast="45" xr6:coauthVersionMax="45" xr10:uidLastSave="{00000000-0000-0000-0000-000000000000}"/>
  <bookViews>
    <workbookView xWindow="-120" yWindow="-120" windowWidth="20730" windowHeight="11160" xr2:uid="{54FBDB5D-C7D6-41F0-8349-D841C4D9CF8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</calcChain>
</file>

<file path=xl/sharedStrings.xml><?xml version="1.0" encoding="utf-8"?>
<sst xmlns="http://schemas.openxmlformats.org/spreadsheetml/2006/main" count="65" uniqueCount="40">
  <si>
    <t>Capacidades</t>
  </si>
  <si>
    <t>Evento</t>
  </si>
  <si>
    <t>Previsível</t>
  </si>
  <si>
    <t>Não Previsível</t>
  </si>
  <si>
    <t>Relativo</t>
  </si>
  <si>
    <t>Absoluto</t>
  </si>
  <si>
    <t>Não evento</t>
  </si>
  <si>
    <t>Cliente realiza cadastro no site</t>
  </si>
  <si>
    <t>Funcionário verifica solicitação e realiza agendamento</t>
  </si>
  <si>
    <t>Funcionário apresenta possíveis resultados do processo</t>
  </si>
  <si>
    <t>P</t>
  </si>
  <si>
    <t>Temporal</t>
  </si>
  <si>
    <t>Extemporâneo</t>
  </si>
  <si>
    <t>Externo</t>
  </si>
  <si>
    <t>Nº</t>
  </si>
  <si>
    <t>Consultoria</t>
  </si>
  <si>
    <t>Cliente solicita um agendamento.</t>
  </si>
  <si>
    <t>Funcionário apresenta o pré-contrato</t>
  </si>
  <si>
    <t>Funcionario solicita os documentos das dívidas</t>
  </si>
  <si>
    <t>Funcionario recebe os documentos</t>
  </si>
  <si>
    <t>Funcionario elabora proposta</t>
  </si>
  <si>
    <t xml:space="preserve">Funcionario analisa divida juridícamente </t>
  </si>
  <si>
    <t>Funcionario entrar em contato com os credores.</t>
  </si>
  <si>
    <t>Funcionario apresentar propostas de renegociação.</t>
  </si>
  <si>
    <t>Funcionario elabora documento com propostas dos credores.</t>
  </si>
  <si>
    <t>Funcionario analisa proposta de renegociação</t>
  </si>
  <si>
    <t>Funcionario elabora contrato.</t>
  </si>
  <si>
    <t>Funcionario registra contrato no sistema.</t>
  </si>
  <si>
    <t>Cliente analisa proposta do contrato</t>
  </si>
  <si>
    <t>Cliente assina o contrato</t>
  </si>
  <si>
    <t>Funcionario apresenta contrato completo para o cliente.</t>
  </si>
  <si>
    <t xml:space="preserve">Cliente faz o pagamento </t>
  </si>
  <si>
    <t>FB</t>
  </si>
  <si>
    <t xml:space="preserve">Funcionário reprova consulta </t>
  </si>
  <si>
    <t>FA</t>
  </si>
  <si>
    <t>Cliente não aceita a proposta de contrato</t>
  </si>
  <si>
    <t xml:space="preserve">Funcionario renegocia o contrato com cliente </t>
  </si>
  <si>
    <t xml:space="preserve">Atendimento ao cliente </t>
  </si>
  <si>
    <t>Pagamento</t>
  </si>
  <si>
    <t>Credores nega proposta apresentada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</si>
</sst>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222222"/>
      <name val="Roboto"/>
    </font>
    <font>
      <sz val="11"/>
      <color rgb="FF202124"/>
      <name val="Arial"/>
      <family val="2"/>
    </font>
    <font>
      <b/>
      <sz val="12"/>
      <color rgb="FFFF0000"/>
      <name val="Wingdings 2"/>
      <family val="1"/>
      <charset val="2"/>
    </font>
    <font>
      <sz val="11"/>
      <color theme="1"/>
      <name val="Wingdings 2"/>
      <family val="1"/>
      <charset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/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1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20B99-3B91-4673-9A24-74E2A107846B}">
  <sheetPr>
    <pageSetUpPr fitToPage="1"/>
  </sheetPr>
  <dimension ref="B1:L30"/>
  <sheetViews>
    <sheetView showGridLines="0" tabSelected="1" topLeftCell="A4" zoomScale="87" zoomScaleNormal="87" workbookViewId="0">
      <selection activeCell="E19" sqref="E19"/>
    </sheetView>
  </sheetViews>
  <sheetFormatPr defaultRowHeight="14.25" customHeight="1"/>
  <cols>
    <col min="1" max="1" width="1.85546875" style="1" customWidth="1"/>
    <col min="2" max="2" width="25.140625" style="2" customWidth="1"/>
    <col min="3" max="3" width="5.5703125" style="24" customWidth="1"/>
    <col min="4" max="4" width="3.28515625" style="2" bestFit="1" customWidth="1"/>
    <col min="5" max="5" width="56.42578125" style="1" bestFit="1" customWidth="1"/>
    <col min="6" max="6" width="9.85546875" style="2" bestFit="1" customWidth="1"/>
    <col min="7" max="7" width="14.28515625" style="2" bestFit="1" customWidth="1"/>
    <col min="8" max="8" width="8.42578125" style="2" bestFit="1" customWidth="1"/>
    <col min="9" max="9" width="9" style="2" bestFit="1" customWidth="1"/>
    <col min="10" max="10" width="11.42578125" style="2" bestFit="1" customWidth="1"/>
    <col min="11" max="11" width="14.5703125" style="2" customWidth="1"/>
    <col min="12" max="16384" width="9.140625" style="1"/>
  </cols>
  <sheetData>
    <row r="1" spans="2:11" ht="6" customHeight="1"/>
    <row r="2" spans="2:11" ht="6" customHeight="1"/>
    <row r="3" spans="2:11" ht="6" customHeight="1" thickBot="1"/>
    <row r="4" spans="2:11" ht="14.25" customHeight="1" thickBot="1">
      <c r="F4" s="42" t="s">
        <v>13</v>
      </c>
      <c r="G4" s="43"/>
      <c r="H4" s="43" t="s">
        <v>11</v>
      </c>
      <c r="I4" s="43"/>
      <c r="J4" s="43"/>
      <c r="K4" s="44"/>
    </row>
    <row r="5" spans="2:11" s="22" customFormat="1" ht="14.25" customHeight="1" thickBot="1">
      <c r="B5" s="45" t="s">
        <v>0</v>
      </c>
      <c r="C5" s="46"/>
      <c r="D5" s="6" t="s">
        <v>14</v>
      </c>
      <c r="E5" s="20" t="s">
        <v>1</v>
      </c>
      <c r="F5" s="3" t="s">
        <v>2</v>
      </c>
      <c r="G5" s="3" t="s">
        <v>3</v>
      </c>
      <c r="H5" s="21" t="s">
        <v>4</v>
      </c>
      <c r="I5" s="3" t="s">
        <v>5</v>
      </c>
      <c r="J5" s="3" t="s">
        <v>6</v>
      </c>
      <c r="K5" s="23" t="s">
        <v>12</v>
      </c>
    </row>
    <row r="6" spans="2:11" s="15" customFormat="1" ht="14.25" customHeight="1">
      <c r="B6" s="41" t="s">
        <v>37</v>
      </c>
      <c r="C6" s="35" t="s">
        <v>32</v>
      </c>
      <c r="D6" s="4">
        <v>1</v>
      </c>
      <c r="E6" s="5" t="s">
        <v>7</v>
      </c>
      <c r="F6" s="8"/>
      <c r="G6" s="7" t="s">
        <v>10</v>
      </c>
      <c r="H6" s="8"/>
      <c r="I6" s="8"/>
      <c r="J6" s="8"/>
      <c r="K6" s="9"/>
    </row>
    <row r="7" spans="2:11" s="15" customFormat="1" ht="14.25" customHeight="1">
      <c r="B7" s="41"/>
      <c r="C7" s="36"/>
      <c r="D7" s="4">
        <v>2</v>
      </c>
      <c r="E7" s="5" t="s">
        <v>16</v>
      </c>
      <c r="F7" s="8" t="s">
        <v>10</v>
      </c>
      <c r="G7" s="7"/>
      <c r="H7" s="8"/>
      <c r="I7" s="8"/>
      <c r="J7" s="8"/>
      <c r="K7" s="9"/>
    </row>
    <row r="8" spans="2:11" s="15" customFormat="1" ht="14.25" customHeight="1">
      <c r="B8" s="41"/>
      <c r="C8" s="36"/>
      <c r="D8" s="4">
        <f>D7+1</f>
        <v>3</v>
      </c>
      <c r="E8" s="5" t="s">
        <v>8</v>
      </c>
      <c r="F8" s="8"/>
      <c r="G8" s="7"/>
      <c r="H8" s="8" t="s">
        <v>10</v>
      </c>
      <c r="I8" s="8"/>
      <c r="J8" s="8"/>
      <c r="K8" s="9"/>
    </row>
    <row r="9" spans="2:11" s="15" customFormat="1" ht="14.25" customHeight="1">
      <c r="B9" s="37" t="s">
        <v>15</v>
      </c>
      <c r="C9" s="36"/>
      <c r="D9" s="10">
        <f t="shared" ref="D9:D28" si="0">D8+1</f>
        <v>4</v>
      </c>
      <c r="E9" s="11" t="s">
        <v>9</v>
      </c>
      <c r="F9" s="12" t="s">
        <v>10</v>
      </c>
      <c r="G9" s="13"/>
      <c r="H9" s="12"/>
      <c r="I9" s="12"/>
      <c r="J9" s="12"/>
      <c r="K9" s="14"/>
    </row>
    <row r="10" spans="2:11" s="15" customFormat="1" ht="14.25" customHeight="1">
      <c r="B10" s="37"/>
      <c r="C10" s="36"/>
      <c r="D10" s="10">
        <f t="shared" si="0"/>
        <v>5</v>
      </c>
      <c r="E10" s="11" t="s">
        <v>17</v>
      </c>
      <c r="F10" s="12" t="s">
        <v>10</v>
      </c>
      <c r="G10" s="13"/>
      <c r="H10" s="12"/>
      <c r="I10" s="12"/>
      <c r="J10" s="12"/>
      <c r="K10" s="14"/>
    </row>
    <row r="11" spans="2:11" s="15" customFormat="1" ht="14.25" customHeight="1">
      <c r="B11" s="37"/>
      <c r="C11" s="17" t="s">
        <v>34</v>
      </c>
      <c r="D11" s="10">
        <f t="shared" si="0"/>
        <v>6</v>
      </c>
      <c r="E11" s="11" t="s">
        <v>33</v>
      </c>
      <c r="F11" s="12"/>
      <c r="H11" s="13" t="s">
        <v>10</v>
      </c>
      <c r="I11" s="12"/>
      <c r="J11" s="12"/>
      <c r="K11" s="14"/>
    </row>
    <row r="12" spans="2:11" s="15" customFormat="1" ht="14.25" customHeight="1">
      <c r="B12" s="37"/>
      <c r="C12" s="40" t="s">
        <v>34</v>
      </c>
      <c r="D12" s="10">
        <f t="shared" si="0"/>
        <v>7</v>
      </c>
      <c r="E12" s="34" t="s">
        <v>18</v>
      </c>
      <c r="F12" s="12" t="s">
        <v>10</v>
      </c>
      <c r="G12" s="13"/>
      <c r="H12" s="12"/>
      <c r="I12" s="12"/>
      <c r="J12" s="12"/>
      <c r="K12" s="14"/>
    </row>
    <row r="13" spans="2:11" s="15" customFormat="1" ht="14.25" customHeight="1">
      <c r="B13" s="37"/>
      <c r="C13" s="40"/>
      <c r="D13" s="10">
        <f t="shared" si="0"/>
        <v>8</v>
      </c>
      <c r="E13" s="15" t="s">
        <v>19</v>
      </c>
      <c r="F13" s="12" t="s">
        <v>10</v>
      </c>
      <c r="G13" s="13"/>
      <c r="H13" s="12"/>
      <c r="I13" s="12"/>
      <c r="J13" s="12"/>
      <c r="K13" s="14"/>
    </row>
    <row r="14" spans="2:11" s="15" customFormat="1" ht="14.25" customHeight="1">
      <c r="B14" s="37"/>
      <c r="C14" s="40"/>
      <c r="D14" s="10">
        <f t="shared" si="0"/>
        <v>9</v>
      </c>
      <c r="E14" s="15" t="s">
        <v>20</v>
      </c>
      <c r="F14" s="12" t="s">
        <v>10</v>
      </c>
      <c r="G14" s="13"/>
      <c r="H14" s="12"/>
      <c r="I14" s="12"/>
      <c r="J14" s="12"/>
      <c r="K14" s="14"/>
    </row>
    <row r="15" spans="2:11" s="15" customFormat="1" ht="14.25" customHeight="1">
      <c r="B15" s="37"/>
      <c r="C15" s="40"/>
      <c r="D15" s="10">
        <f t="shared" si="0"/>
        <v>10</v>
      </c>
      <c r="E15" s="15" t="s">
        <v>21</v>
      </c>
      <c r="F15" s="12" t="s">
        <v>10</v>
      </c>
      <c r="G15" s="13"/>
      <c r="H15" s="12"/>
      <c r="I15" s="12"/>
      <c r="J15" s="12"/>
      <c r="K15" s="14"/>
    </row>
    <row r="16" spans="2:11" s="15" customFormat="1" ht="14.25" customHeight="1">
      <c r="B16" s="37"/>
      <c r="C16" s="40"/>
      <c r="D16" s="10">
        <f t="shared" si="0"/>
        <v>11</v>
      </c>
      <c r="E16" s="15" t="s">
        <v>22</v>
      </c>
      <c r="F16" s="26"/>
      <c r="G16" s="26"/>
      <c r="H16" s="12" t="s">
        <v>10</v>
      </c>
      <c r="I16" s="26"/>
      <c r="J16" s="26"/>
      <c r="K16" s="27"/>
    </row>
    <row r="17" spans="2:12" s="15" customFormat="1" ht="14.25" customHeight="1">
      <c r="B17" s="37"/>
      <c r="C17" s="40"/>
      <c r="D17" s="10">
        <f t="shared" si="0"/>
        <v>12</v>
      </c>
      <c r="E17" s="47" t="s">
        <v>23</v>
      </c>
      <c r="F17" s="12" t="s">
        <v>10</v>
      </c>
      <c r="G17" s="26"/>
      <c r="H17" s="26"/>
      <c r="I17" s="26"/>
      <c r="J17" s="26"/>
      <c r="K17" s="27"/>
    </row>
    <row r="18" spans="2:12" s="15" customFormat="1" ht="14.25" customHeight="1">
      <c r="B18" s="37"/>
      <c r="C18" s="40"/>
      <c r="D18" s="10">
        <f t="shared" si="0"/>
        <v>13</v>
      </c>
      <c r="E18" s="15" t="s">
        <v>24</v>
      </c>
      <c r="F18" s="12" t="s">
        <v>10</v>
      </c>
      <c r="G18" s="26"/>
      <c r="H18" s="26"/>
      <c r="I18" s="26"/>
      <c r="J18" s="26"/>
      <c r="K18" s="27"/>
    </row>
    <row r="19" spans="2:12" s="15" customFormat="1" ht="14.25" customHeight="1">
      <c r="B19" s="37"/>
      <c r="C19" s="40"/>
      <c r="D19" s="10">
        <f t="shared" si="0"/>
        <v>14</v>
      </c>
      <c r="E19" s="15" t="s">
        <v>39</v>
      </c>
      <c r="F19" s="26"/>
      <c r="G19" s="26"/>
      <c r="H19" s="12" t="s">
        <v>10</v>
      </c>
      <c r="I19" s="26"/>
      <c r="J19" s="26"/>
      <c r="K19" s="27"/>
    </row>
    <row r="20" spans="2:12" s="15" customFormat="1" ht="14.25" customHeight="1">
      <c r="B20" s="37"/>
      <c r="C20" s="40"/>
      <c r="D20" s="10">
        <f t="shared" si="0"/>
        <v>15</v>
      </c>
      <c r="E20" s="11" t="s">
        <v>25</v>
      </c>
      <c r="F20" s="12"/>
      <c r="G20" s="26"/>
      <c r="H20" s="12" t="s">
        <v>10</v>
      </c>
      <c r="I20" s="26"/>
      <c r="J20" s="26"/>
      <c r="K20" s="27"/>
    </row>
    <row r="21" spans="2:12" s="15" customFormat="1" ht="14.25" customHeight="1">
      <c r="B21" s="37"/>
      <c r="C21" s="40"/>
      <c r="D21" s="10">
        <f t="shared" si="0"/>
        <v>16</v>
      </c>
      <c r="E21" s="11" t="s">
        <v>26</v>
      </c>
      <c r="F21" s="12" t="s">
        <v>10</v>
      </c>
      <c r="G21" s="26"/>
      <c r="H21" s="26"/>
      <c r="I21" s="26"/>
      <c r="J21" s="26"/>
      <c r="K21" s="27"/>
    </row>
    <row r="22" spans="2:12" s="15" customFormat="1" ht="14.25" customHeight="1">
      <c r="B22" s="37"/>
      <c r="C22" s="40"/>
      <c r="D22" s="10">
        <f t="shared" si="0"/>
        <v>17</v>
      </c>
      <c r="E22" s="11" t="s">
        <v>27</v>
      </c>
      <c r="F22" s="12" t="s">
        <v>10</v>
      </c>
      <c r="G22" s="26"/>
      <c r="H22" s="26"/>
      <c r="I22" s="26"/>
      <c r="J22" s="26"/>
      <c r="K22" s="27"/>
    </row>
    <row r="23" spans="2:12" s="15" customFormat="1" ht="14.25" customHeight="1">
      <c r="B23" s="37"/>
      <c r="C23" s="40"/>
      <c r="D23" s="10">
        <f t="shared" si="0"/>
        <v>18</v>
      </c>
      <c r="E23" s="15" t="s">
        <v>30</v>
      </c>
      <c r="F23" s="12" t="s">
        <v>10</v>
      </c>
      <c r="G23" s="26"/>
      <c r="H23" s="26"/>
      <c r="I23" s="26"/>
      <c r="J23" s="26"/>
      <c r="K23" s="27"/>
    </row>
    <row r="24" spans="2:12" s="15" customFormat="1" ht="14.25" customHeight="1">
      <c r="B24" s="37"/>
      <c r="C24" s="40" t="s">
        <v>34</v>
      </c>
      <c r="D24" s="10">
        <f t="shared" si="0"/>
        <v>19</v>
      </c>
      <c r="E24" s="11" t="s">
        <v>28</v>
      </c>
      <c r="F24" s="12" t="s">
        <v>10</v>
      </c>
      <c r="G24" s="26"/>
      <c r="H24" s="26"/>
      <c r="I24" s="26"/>
      <c r="J24" s="26"/>
      <c r="K24" s="27"/>
    </row>
    <row r="25" spans="2:12" s="15" customFormat="1" ht="14.25" customHeight="1">
      <c r="B25" s="37"/>
      <c r="C25" s="40"/>
      <c r="D25" s="10">
        <f t="shared" si="0"/>
        <v>20</v>
      </c>
      <c r="E25" s="11" t="s">
        <v>35</v>
      </c>
      <c r="F25" s="26"/>
      <c r="G25" s="26"/>
      <c r="H25" s="26"/>
      <c r="I25" s="26"/>
      <c r="J25" s="26"/>
      <c r="K25" s="32" t="s">
        <v>10</v>
      </c>
    </row>
    <row r="26" spans="2:12" s="15" customFormat="1" ht="14.25" customHeight="1">
      <c r="B26" s="37"/>
      <c r="C26" s="40"/>
      <c r="D26" s="15">
        <f t="shared" si="0"/>
        <v>21</v>
      </c>
      <c r="E26" s="15" t="s">
        <v>36</v>
      </c>
      <c r="F26" s="26"/>
      <c r="G26" s="26"/>
      <c r="H26" s="12" t="s">
        <v>10</v>
      </c>
      <c r="I26" s="26"/>
      <c r="J26" s="26"/>
      <c r="K26" s="27"/>
    </row>
    <row r="27" spans="2:12" s="15" customFormat="1" ht="14.25" customHeight="1">
      <c r="B27" s="38" t="s">
        <v>38</v>
      </c>
      <c r="C27" s="40" t="s">
        <v>32</v>
      </c>
      <c r="D27" s="4">
        <f t="shared" si="0"/>
        <v>22</v>
      </c>
      <c r="E27" s="5" t="s">
        <v>29</v>
      </c>
      <c r="F27" s="8" t="s">
        <v>10</v>
      </c>
      <c r="G27" s="28"/>
      <c r="H27" s="28"/>
      <c r="I27" s="28"/>
      <c r="J27" s="28"/>
      <c r="K27" s="29"/>
    </row>
    <row r="28" spans="2:12" s="15" customFormat="1" ht="14.25" customHeight="1" thickBot="1">
      <c r="B28" s="39"/>
      <c r="C28" s="40"/>
      <c r="D28" s="18">
        <f t="shared" si="0"/>
        <v>23</v>
      </c>
      <c r="E28" s="19" t="s">
        <v>31</v>
      </c>
      <c r="F28" s="33" t="s">
        <v>10</v>
      </c>
      <c r="G28" s="30"/>
      <c r="H28" s="30"/>
      <c r="I28" s="30"/>
      <c r="J28" s="30"/>
      <c r="K28" s="31"/>
    </row>
    <row r="29" spans="2:12" ht="14.25" customHeight="1">
      <c r="B29" s="16"/>
      <c r="C29" s="25"/>
      <c r="D29" s="16"/>
      <c r="E29" s="15"/>
      <c r="F29" s="16"/>
      <c r="G29" s="16"/>
      <c r="H29" s="16"/>
      <c r="I29" s="16"/>
      <c r="J29" s="16"/>
      <c r="K29" s="16"/>
      <c r="L29" s="15"/>
    </row>
    <row r="30" spans="2:12" ht="14.25" customHeight="1">
      <c r="B30" s="16"/>
      <c r="C30" s="25"/>
      <c r="D30" s="16"/>
      <c r="E30" s="15"/>
      <c r="F30" s="16"/>
      <c r="G30" s="16"/>
      <c r="H30" s="16"/>
      <c r="I30" s="16"/>
      <c r="J30" s="16"/>
      <c r="K30" s="16"/>
      <c r="L30" s="15"/>
    </row>
  </sheetData>
  <mergeCells count="10">
    <mergeCell ref="F4:G4"/>
    <mergeCell ref="H4:K4"/>
    <mergeCell ref="B5:C5"/>
    <mergeCell ref="C6:C10"/>
    <mergeCell ref="B9:B26"/>
    <mergeCell ref="B27:B28"/>
    <mergeCell ref="C12:C23"/>
    <mergeCell ref="C24:C26"/>
    <mergeCell ref="C27:C28"/>
    <mergeCell ref="B6:B8"/>
  </mergeCells>
  <pageMargins left="0.511811024" right="0.511811024" top="0.78740157499999996" bottom="0.78740157499999996" header="0.31496062000000002" footer="0.31496062000000002"/>
  <pageSetup paperSize="9"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phelipe</dc:creator>
  <cp:lastModifiedBy>phelipe</cp:lastModifiedBy>
  <cp:lastPrinted>2020-11-04T01:42:32Z</cp:lastPrinted>
  <dcterms:created xsi:type="dcterms:W3CDTF">2020-10-17T00:09:08Z</dcterms:created>
  <dcterms:modified xsi:type="dcterms:W3CDTF">2020-11-04T01:44:27Z</dcterms:modified>
</cp:coreProperties>
</file>