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pstudent\Desktop\"/>
    </mc:Choice>
  </mc:AlternateContent>
  <bookViews>
    <workbookView xWindow="0" yWindow="0" windowWidth="28800" windowHeight="12300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1" i="2"/>
  <c r="G2" i="2"/>
  <c r="G3" i="2"/>
  <c r="G4" i="2"/>
  <c r="G5" i="2"/>
  <c r="G6" i="2"/>
  <c r="G7" i="2"/>
  <c r="G8" i="2"/>
  <c r="G1" i="2"/>
  <c r="E2" i="1"/>
  <c r="G2" i="1" s="1"/>
  <c r="E3" i="1"/>
  <c r="E4" i="1"/>
  <c r="G4" i="1" s="1"/>
  <c r="G3" i="1"/>
  <c r="F2" i="1"/>
  <c r="F3" i="1"/>
  <c r="F4" i="1"/>
  <c r="I2" i="1"/>
  <c r="I3" i="1"/>
  <c r="I4" i="1"/>
  <c r="I1" i="1"/>
  <c r="G1" i="1"/>
  <c r="E1" i="1" l="1"/>
  <c r="F1" i="1"/>
  <c r="F1" i="2"/>
  <c r="F2" i="2"/>
  <c r="F3" i="2"/>
  <c r="F4" i="2"/>
  <c r="F5" i="2"/>
  <c r="F6" i="2"/>
  <c r="F7" i="2"/>
  <c r="F8" i="2"/>
  <c r="E2" i="2"/>
  <c r="E3" i="2"/>
  <c r="E4" i="2"/>
  <c r="E5" i="2"/>
  <c r="E6" i="2"/>
  <c r="E7" i="2"/>
  <c r="E8" i="2"/>
  <c r="E1" i="2"/>
  <c r="D2" i="2"/>
  <c r="D3" i="2"/>
  <c r="D4" i="2"/>
  <c r="D5" i="2"/>
  <c r="D6" i="2"/>
  <c r="D7" i="2"/>
  <c r="D8" i="2"/>
  <c r="D1" i="2"/>
  <c r="D2" i="1"/>
  <c r="D3" i="1"/>
  <c r="D4" i="1"/>
  <c r="D1" i="1"/>
  <c r="C2" i="1"/>
  <c r="C3" i="1"/>
  <c r="C4" i="1"/>
  <c r="C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D1" sqref="D1"/>
    </sheetView>
  </sheetViews>
  <sheetFormatPr defaultRowHeight="15" x14ac:dyDescent="0.25"/>
  <sheetData>
    <row r="1" spans="1:9" x14ac:dyDescent="0.25">
      <c r="A1">
        <v>0</v>
      </c>
      <c r="B1">
        <v>0</v>
      </c>
      <c r="C1" t="b">
        <f>NOT(A1)</f>
        <v>1</v>
      </c>
      <c r="D1" t="b">
        <f>NOT(B1)</f>
        <v>1</v>
      </c>
      <c r="E1" t="b">
        <f>AND(A1,D1)</f>
        <v>0</v>
      </c>
      <c r="F1" t="b">
        <f>AND(B1,C1)</f>
        <v>0</v>
      </c>
      <c r="G1" t="b">
        <f>OR(E1,F1)</f>
        <v>0</v>
      </c>
      <c r="I1" t="b">
        <f>OR(AND(A1,NOT(B1)),AND(B1,NOT(A1)))</f>
        <v>0</v>
      </c>
    </row>
    <row r="2" spans="1:9" x14ac:dyDescent="0.25">
      <c r="A2">
        <v>1</v>
      </c>
      <c r="B2">
        <v>0</v>
      </c>
      <c r="C2" t="b">
        <f t="shared" ref="C2:C4" si="0">NOT(A2)</f>
        <v>0</v>
      </c>
      <c r="D2" t="b">
        <f t="shared" ref="D2:D4" si="1">NOT(B2)</f>
        <v>1</v>
      </c>
      <c r="E2" t="b">
        <f t="shared" ref="E2:E4" si="2">AND(A2,D2)</f>
        <v>1</v>
      </c>
      <c r="F2" t="b">
        <f t="shared" ref="F2:F4" si="3">AND(B2,C2)</f>
        <v>0</v>
      </c>
      <c r="G2" t="b">
        <f t="shared" ref="G2:G4" si="4">OR(E2,F2)</f>
        <v>1</v>
      </c>
      <c r="I2" t="b">
        <f t="shared" ref="I2:I4" si="5">OR(AND(A2,NOT(B2)),AND(B2,NOT(A2)))</f>
        <v>1</v>
      </c>
    </row>
    <row r="3" spans="1:9" x14ac:dyDescent="0.25">
      <c r="A3">
        <v>0</v>
      </c>
      <c r="B3">
        <v>1</v>
      </c>
      <c r="C3" t="b">
        <f t="shared" si="0"/>
        <v>1</v>
      </c>
      <c r="D3" t="b">
        <f t="shared" si="1"/>
        <v>0</v>
      </c>
      <c r="E3" t="b">
        <f t="shared" si="2"/>
        <v>0</v>
      </c>
      <c r="F3" t="b">
        <f t="shared" si="3"/>
        <v>1</v>
      </c>
      <c r="G3" t="b">
        <f t="shared" si="4"/>
        <v>1</v>
      </c>
      <c r="I3" t="b">
        <f t="shared" si="5"/>
        <v>1</v>
      </c>
    </row>
    <row r="4" spans="1:9" x14ac:dyDescent="0.25">
      <c r="A4">
        <v>1</v>
      </c>
      <c r="B4">
        <v>1</v>
      </c>
      <c r="C4" t="b">
        <f t="shared" si="0"/>
        <v>0</v>
      </c>
      <c r="D4" t="b">
        <f t="shared" si="1"/>
        <v>0</v>
      </c>
      <c r="E4" t="b">
        <f t="shared" si="2"/>
        <v>0</v>
      </c>
      <c r="F4" t="b">
        <f t="shared" si="3"/>
        <v>0</v>
      </c>
      <c r="G4" t="b">
        <f t="shared" si="4"/>
        <v>0</v>
      </c>
      <c r="I4" t="b">
        <f t="shared" si="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I1" sqref="I1:I8"/>
    </sheetView>
  </sheetViews>
  <sheetFormatPr defaultRowHeight="15" x14ac:dyDescent="0.25"/>
  <sheetData>
    <row r="1" spans="1:9" x14ac:dyDescent="0.25">
      <c r="A1">
        <v>0</v>
      </c>
      <c r="B1">
        <v>0</v>
      </c>
      <c r="C1">
        <v>0</v>
      </c>
      <c r="D1" t="b">
        <f>NOT(B1)</f>
        <v>1</v>
      </c>
      <c r="E1" t="b">
        <f>NOT(C1)</f>
        <v>1</v>
      </c>
      <c r="F1" t="b">
        <f>AND(B1,D1)</f>
        <v>0</v>
      </c>
      <c r="G1" t="b">
        <f>IF(AND(F1=TRUE,C1=0),TRUE,FALSE)</f>
        <v>0</v>
      </c>
      <c r="I1" t="b">
        <f>AND(A1,IF(AND(B1,NOT(B1))=1,NOT(C1)=0),TRUE,FALSE)</f>
        <v>0</v>
      </c>
    </row>
    <row r="2" spans="1:9" x14ac:dyDescent="0.25">
      <c r="A2">
        <v>1</v>
      </c>
      <c r="B2">
        <v>0</v>
      </c>
      <c r="C2">
        <v>0</v>
      </c>
      <c r="D2" t="b">
        <f t="shared" ref="D2:D8" si="0">NOT(B2)</f>
        <v>1</v>
      </c>
      <c r="E2" t="b">
        <f t="shared" ref="E2:E8" si="1">NOT(C2)</f>
        <v>1</v>
      </c>
      <c r="F2" t="b">
        <f t="shared" ref="F2:F8" si="2">OR(B2,D2)</f>
        <v>1</v>
      </c>
      <c r="G2" t="b">
        <f t="shared" ref="G2:G8" si="3">IF(AND(F2=TRUE,C2=0),TRUE,FALSE)</f>
        <v>1</v>
      </c>
      <c r="I2" t="b">
        <f t="shared" ref="I2:I8" si="4">AND(A2,IF(AND(B2,NOT(B2))=1,NOT(C2)=0),TRUE,FALSE)</f>
        <v>0</v>
      </c>
    </row>
    <row r="3" spans="1:9" x14ac:dyDescent="0.25">
      <c r="A3">
        <v>0</v>
      </c>
      <c r="B3">
        <v>1</v>
      </c>
      <c r="C3">
        <v>0</v>
      </c>
      <c r="D3" t="b">
        <f t="shared" si="0"/>
        <v>0</v>
      </c>
      <c r="E3" t="b">
        <f t="shared" si="1"/>
        <v>1</v>
      </c>
      <c r="F3" t="b">
        <f t="shared" si="2"/>
        <v>1</v>
      </c>
      <c r="G3" t="b">
        <f t="shared" si="3"/>
        <v>1</v>
      </c>
      <c r="I3" t="b">
        <f t="shared" si="4"/>
        <v>0</v>
      </c>
    </row>
    <row r="4" spans="1:9" x14ac:dyDescent="0.25">
      <c r="A4">
        <v>1</v>
      </c>
      <c r="B4">
        <v>1</v>
      </c>
      <c r="C4">
        <v>0</v>
      </c>
      <c r="D4" t="b">
        <f t="shared" si="0"/>
        <v>0</v>
      </c>
      <c r="E4" t="b">
        <f t="shared" si="1"/>
        <v>1</v>
      </c>
      <c r="F4" t="b">
        <f t="shared" si="2"/>
        <v>1</v>
      </c>
      <c r="G4" t="b">
        <f t="shared" si="3"/>
        <v>1</v>
      </c>
      <c r="I4" t="b">
        <f t="shared" si="4"/>
        <v>0</v>
      </c>
    </row>
    <row r="5" spans="1:9" x14ac:dyDescent="0.25">
      <c r="A5">
        <v>0</v>
      </c>
      <c r="B5">
        <v>0</v>
      </c>
      <c r="C5">
        <v>1</v>
      </c>
      <c r="D5" t="b">
        <f t="shared" si="0"/>
        <v>1</v>
      </c>
      <c r="E5" t="b">
        <f t="shared" si="1"/>
        <v>0</v>
      </c>
      <c r="F5" t="b">
        <f t="shared" si="2"/>
        <v>1</v>
      </c>
      <c r="G5" t="b">
        <f t="shared" si="3"/>
        <v>0</v>
      </c>
      <c r="I5" t="b">
        <f t="shared" si="4"/>
        <v>0</v>
      </c>
    </row>
    <row r="6" spans="1:9" x14ac:dyDescent="0.25">
      <c r="A6">
        <v>1</v>
      </c>
      <c r="B6">
        <v>0</v>
      </c>
      <c r="C6">
        <v>1</v>
      </c>
      <c r="D6" t="b">
        <f t="shared" si="0"/>
        <v>1</v>
      </c>
      <c r="E6" t="b">
        <f t="shared" si="1"/>
        <v>0</v>
      </c>
      <c r="F6" t="b">
        <f t="shared" si="2"/>
        <v>1</v>
      </c>
      <c r="G6" t="b">
        <f t="shared" si="3"/>
        <v>0</v>
      </c>
      <c r="I6" t="b">
        <f t="shared" si="4"/>
        <v>0</v>
      </c>
    </row>
    <row r="7" spans="1:9" x14ac:dyDescent="0.25">
      <c r="A7">
        <v>0</v>
      </c>
      <c r="B7">
        <v>1</v>
      </c>
      <c r="C7">
        <v>1</v>
      </c>
      <c r="D7" t="b">
        <f t="shared" si="0"/>
        <v>0</v>
      </c>
      <c r="E7" t="b">
        <f t="shared" si="1"/>
        <v>0</v>
      </c>
      <c r="F7" t="b">
        <f t="shared" si="2"/>
        <v>1</v>
      </c>
      <c r="G7" t="b">
        <f t="shared" si="3"/>
        <v>0</v>
      </c>
      <c r="I7" t="b">
        <f t="shared" si="4"/>
        <v>0</v>
      </c>
    </row>
    <row r="8" spans="1:9" x14ac:dyDescent="0.25">
      <c r="A8">
        <v>1</v>
      </c>
      <c r="B8">
        <v>1</v>
      </c>
      <c r="C8">
        <v>1</v>
      </c>
      <c r="D8" t="b">
        <f t="shared" si="0"/>
        <v>0</v>
      </c>
      <c r="E8" t="b">
        <f t="shared" si="1"/>
        <v>0</v>
      </c>
      <c r="F8" t="b">
        <f t="shared" si="2"/>
        <v>1</v>
      </c>
      <c r="G8" t="b">
        <f t="shared" si="3"/>
        <v>0</v>
      </c>
      <c r="I8" t="b">
        <f t="shared" si="4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 Student</dc:creator>
  <cp:lastModifiedBy>LP Student</cp:lastModifiedBy>
  <dcterms:created xsi:type="dcterms:W3CDTF">2018-09-18T06:33:04Z</dcterms:created>
  <dcterms:modified xsi:type="dcterms:W3CDTF">2018-09-18T13:33:26Z</dcterms:modified>
</cp:coreProperties>
</file>