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pstudent\Desktop\"/>
    </mc:Choice>
  </mc:AlternateContent>
  <bookViews>
    <workbookView xWindow="0" yWindow="0" windowWidth="16215" windowHeight="8115" activeTab="1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I1" i="2"/>
  <c r="I2" i="2"/>
  <c r="I3" i="2"/>
  <c r="I4" i="2"/>
  <c r="G7" i="3"/>
  <c r="G8" i="3"/>
  <c r="G1" i="3"/>
  <c r="G2" i="3"/>
  <c r="G3" i="3"/>
  <c r="G4" i="3"/>
  <c r="G5" i="3"/>
  <c r="G6" i="3"/>
  <c r="J1" i="2" l="1"/>
  <c r="J2" i="5"/>
  <c r="J3" i="5"/>
  <c r="J4" i="5"/>
  <c r="J5" i="5"/>
  <c r="J6" i="5"/>
  <c r="J7" i="5"/>
  <c r="J8" i="5"/>
  <c r="J1" i="5"/>
  <c r="I2" i="5"/>
  <c r="I3" i="5"/>
  <c r="I4" i="5"/>
  <c r="I5" i="5"/>
  <c r="I6" i="5"/>
  <c r="I7" i="5"/>
  <c r="I8" i="5"/>
  <c r="I1" i="5"/>
  <c r="H2" i="5"/>
  <c r="H3" i="5"/>
  <c r="H4" i="5"/>
  <c r="H5" i="5"/>
  <c r="H6" i="5"/>
  <c r="H7" i="5"/>
  <c r="H8" i="5"/>
  <c r="H1" i="5"/>
  <c r="F2" i="5"/>
  <c r="F3" i="5"/>
  <c r="F4" i="5"/>
  <c r="F5" i="5"/>
  <c r="F6" i="5"/>
  <c r="F7" i="5"/>
  <c r="F8" i="5"/>
  <c r="F1" i="5"/>
  <c r="E2" i="5"/>
  <c r="E3" i="5"/>
  <c r="E4" i="5"/>
  <c r="E5" i="5"/>
  <c r="E6" i="5"/>
  <c r="E7" i="5"/>
  <c r="E8" i="5"/>
  <c r="E1" i="5"/>
  <c r="J2" i="4"/>
  <c r="J3" i="4"/>
  <c r="J4" i="4"/>
  <c r="J5" i="4"/>
  <c r="J6" i="4"/>
  <c r="J7" i="4"/>
  <c r="J8" i="4"/>
  <c r="J1" i="4"/>
  <c r="I2" i="4"/>
  <c r="I3" i="4"/>
  <c r="I4" i="4"/>
  <c r="I5" i="4"/>
  <c r="I6" i="4"/>
  <c r="I7" i="4"/>
  <c r="I8" i="4"/>
  <c r="I1" i="4"/>
  <c r="H2" i="4"/>
  <c r="H3" i="4"/>
  <c r="H4" i="4"/>
  <c r="H5" i="4"/>
  <c r="H6" i="4"/>
  <c r="H7" i="4"/>
  <c r="H8" i="4"/>
  <c r="H1" i="4"/>
  <c r="F2" i="4"/>
  <c r="F3" i="4"/>
  <c r="F4" i="4"/>
  <c r="F5" i="4"/>
  <c r="F6" i="4"/>
  <c r="F7" i="4"/>
  <c r="F8" i="4"/>
  <c r="F1" i="4"/>
  <c r="E2" i="4"/>
  <c r="E3" i="4"/>
  <c r="E4" i="4"/>
  <c r="E5" i="4"/>
  <c r="E6" i="4"/>
  <c r="E7" i="4"/>
  <c r="E8" i="4"/>
  <c r="E1" i="4"/>
  <c r="E2" i="3"/>
  <c r="E3" i="3"/>
  <c r="E4" i="3"/>
  <c r="E5" i="3"/>
  <c r="E6" i="3"/>
  <c r="E7" i="3"/>
  <c r="E8" i="3"/>
  <c r="E1" i="3"/>
  <c r="J2" i="2"/>
  <c r="J3" i="2"/>
  <c r="J4" i="2"/>
  <c r="J5" i="2"/>
  <c r="J6" i="2"/>
  <c r="J7" i="2"/>
  <c r="J8" i="2"/>
  <c r="G2" i="1" l="1"/>
  <c r="H2" i="2"/>
  <c r="H3" i="2"/>
  <c r="H4" i="2"/>
  <c r="H5" i="2"/>
  <c r="H6" i="2"/>
  <c r="H7" i="2"/>
  <c r="H8" i="2"/>
  <c r="H1" i="2"/>
  <c r="F2" i="2"/>
  <c r="F3" i="2"/>
  <c r="F4" i="2"/>
  <c r="F5" i="2"/>
  <c r="F6" i="2"/>
  <c r="F7" i="2"/>
  <c r="F8" i="2"/>
  <c r="F1" i="2"/>
  <c r="E2" i="2"/>
  <c r="E3" i="2"/>
  <c r="E4" i="2"/>
  <c r="E5" i="2"/>
  <c r="E6" i="2"/>
  <c r="E7" i="2"/>
  <c r="E8" i="2"/>
  <c r="E1" i="2"/>
  <c r="J2" i="1"/>
  <c r="J3" i="1"/>
  <c r="J4" i="1"/>
  <c r="J5" i="1"/>
  <c r="J6" i="1"/>
  <c r="J7" i="1"/>
  <c r="J8" i="1"/>
  <c r="J1" i="1"/>
  <c r="H2" i="1"/>
  <c r="H3" i="1"/>
  <c r="H4" i="1"/>
  <c r="H5" i="1"/>
  <c r="H6" i="1"/>
  <c r="H7" i="1"/>
  <c r="H8" i="1"/>
  <c r="H1" i="1"/>
  <c r="G3" i="1"/>
  <c r="G4" i="1"/>
  <c r="G5" i="1"/>
  <c r="G6" i="1"/>
  <c r="G7" i="1"/>
  <c r="G8" i="1"/>
  <c r="G1" i="1"/>
  <c r="E2" i="1"/>
  <c r="E3" i="1"/>
  <c r="E4" i="1"/>
  <c r="E5" i="1"/>
  <c r="E6" i="1"/>
  <c r="E7" i="1"/>
  <c r="E8" i="1"/>
  <c r="E1" i="1"/>
  <c r="D2" i="1"/>
  <c r="D3" i="1"/>
  <c r="D4" i="1"/>
  <c r="D5" i="1"/>
  <c r="D6" i="1"/>
  <c r="D7" i="1"/>
  <c r="D8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opLeftCell="A2" workbookViewId="0">
      <selection activeCell="H20" sqref="H20"/>
    </sheetView>
  </sheetViews>
  <sheetFormatPr defaultRowHeight="15" x14ac:dyDescent="0.25"/>
  <sheetData>
    <row r="1" spans="1:10" x14ac:dyDescent="0.25">
      <c r="A1">
        <v>0</v>
      </c>
      <c r="B1">
        <v>0</v>
      </c>
      <c r="C1">
        <v>0</v>
      </c>
      <c r="D1" t="b">
        <f>NOT(B1)</f>
        <v>1</v>
      </c>
      <c r="E1" t="b">
        <f>NOT(A1)</f>
        <v>1</v>
      </c>
      <c r="G1" t="b">
        <f>AND(A1,D1)</f>
        <v>0</v>
      </c>
      <c r="H1" t="b">
        <f>AND(E1,B1)</f>
        <v>0</v>
      </c>
      <c r="J1" t="b">
        <f>OR(G1,H1)</f>
        <v>0</v>
      </c>
    </row>
    <row r="2" spans="1:10" x14ac:dyDescent="0.25">
      <c r="A2">
        <v>0</v>
      </c>
      <c r="B2">
        <v>0</v>
      </c>
      <c r="C2">
        <v>1</v>
      </c>
      <c r="D2" t="b">
        <f t="shared" ref="D2:D8" si="0">NOT(B2)</f>
        <v>1</v>
      </c>
      <c r="E2" t="b">
        <f t="shared" ref="E2:E8" si="1">NOT(A2)</f>
        <v>1</v>
      </c>
      <c r="G2" t="b">
        <f>AND(A2,D2)</f>
        <v>0</v>
      </c>
      <c r="H2" t="b">
        <f t="shared" ref="H2:H8" si="2">AND(E2,B2)</f>
        <v>0</v>
      </c>
      <c r="J2" t="b">
        <f t="shared" ref="J2:J8" si="3">OR(G2,H2)</f>
        <v>0</v>
      </c>
    </row>
    <row r="3" spans="1:10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G3" t="b">
        <f t="shared" ref="G3:G8" si="4">AND(A3,D3)</f>
        <v>0</v>
      </c>
      <c r="H3" t="b">
        <f t="shared" si="2"/>
        <v>1</v>
      </c>
      <c r="J3" t="b">
        <f t="shared" si="3"/>
        <v>1</v>
      </c>
    </row>
    <row r="4" spans="1:10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1</v>
      </c>
      <c r="G4" t="b">
        <f t="shared" si="4"/>
        <v>0</v>
      </c>
      <c r="H4" t="b">
        <f t="shared" si="2"/>
        <v>1</v>
      </c>
      <c r="J4" t="b">
        <f t="shared" si="3"/>
        <v>1</v>
      </c>
    </row>
    <row r="5" spans="1:10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0</v>
      </c>
      <c r="G5" t="b">
        <f t="shared" si="4"/>
        <v>1</v>
      </c>
      <c r="H5" t="b">
        <f t="shared" si="2"/>
        <v>0</v>
      </c>
      <c r="J5" t="b">
        <f t="shared" si="3"/>
        <v>1</v>
      </c>
    </row>
    <row r="6" spans="1:10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0</v>
      </c>
      <c r="G6" t="b">
        <f t="shared" si="4"/>
        <v>1</v>
      </c>
      <c r="H6" t="b">
        <f t="shared" si="2"/>
        <v>0</v>
      </c>
      <c r="J6" t="b">
        <f t="shared" si="3"/>
        <v>1</v>
      </c>
    </row>
    <row r="7" spans="1:10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0</v>
      </c>
      <c r="G7" t="b">
        <f t="shared" si="4"/>
        <v>0</v>
      </c>
      <c r="H7" t="b">
        <f t="shared" si="2"/>
        <v>0</v>
      </c>
      <c r="J7" t="b">
        <f t="shared" si="3"/>
        <v>0</v>
      </c>
    </row>
    <row r="8" spans="1:10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G8" t="b">
        <f t="shared" si="4"/>
        <v>0</v>
      </c>
      <c r="H8" t="b">
        <f t="shared" si="2"/>
        <v>0</v>
      </c>
      <c r="J8" t="b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K6" sqref="K6"/>
    </sheetView>
  </sheetViews>
  <sheetFormatPr defaultRowHeight="15" x14ac:dyDescent="0.25"/>
  <sheetData>
    <row r="1" spans="1:10" x14ac:dyDescent="0.25">
      <c r="A1">
        <v>0</v>
      </c>
      <c r="B1">
        <v>0</v>
      </c>
      <c r="C1">
        <v>0</v>
      </c>
      <c r="E1" t="b">
        <f>NOT(C1)</f>
        <v>1</v>
      </c>
      <c r="F1" t="b">
        <f>NOT(B1)</f>
        <v>1</v>
      </c>
      <c r="H1" t="b">
        <f>AND(B1,F1)</f>
        <v>0</v>
      </c>
      <c r="I1" t="b">
        <f t="shared" ref="I1:I7" si="0">NOT(AND(IF(H1=TRUE,1,0),(IF(E1=FALSE,1,0))))</f>
        <v>1</v>
      </c>
      <c r="J1" t="b">
        <f>AND(A1,I1)</f>
        <v>0</v>
      </c>
    </row>
    <row r="2" spans="1:10" x14ac:dyDescent="0.25">
      <c r="A2">
        <v>0</v>
      </c>
      <c r="B2">
        <v>0</v>
      </c>
      <c r="C2">
        <v>1</v>
      </c>
      <c r="E2" t="b">
        <f t="shared" ref="E2:E8" si="1">NOT(C2)</f>
        <v>0</v>
      </c>
      <c r="F2" t="b">
        <f t="shared" ref="F2:F8" si="2">NOT(B2)</f>
        <v>1</v>
      </c>
      <c r="H2" t="b">
        <f t="shared" ref="H2:H8" si="3">AND(B2,F2)</f>
        <v>0</v>
      </c>
      <c r="I2" t="b">
        <f t="shared" si="0"/>
        <v>1</v>
      </c>
      <c r="J2" t="b">
        <f t="shared" ref="J2:J8" si="4">AND(A2,I2)</f>
        <v>0</v>
      </c>
    </row>
    <row r="3" spans="1:10" x14ac:dyDescent="0.25">
      <c r="A3">
        <v>0</v>
      </c>
      <c r="B3">
        <v>1</v>
      </c>
      <c r="C3">
        <v>0</v>
      </c>
      <c r="E3" t="b">
        <f t="shared" si="1"/>
        <v>1</v>
      </c>
      <c r="F3" t="b">
        <f t="shared" si="2"/>
        <v>0</v>
      </c>
      <c r="H3" t="b">
        <f t="shared" si="3"/>
        <v>0</v>
      </c>
      <c r="I3" t="b">
        <f t="shared" si="0"/>
        <v>1</v>
      </c>
      <c r="J3" t="b">
        <f t="shared" si="4"/>
        <v>0</v>
      </c>
    </row>
    <row r="4" spans="1:10" x14ac:dyDescent="0.25">
      <c r="A4">
        <v>0</v>
      </c>
      <c r="B4">
        <v>1</v>
      </c>
      <c r="C4">
        <v>1</v>
      </c>
      <c r="E4" t="b">
        <f t="shared" si="1"/>
        <v>0</v>
      </c>
      <c r="F4" t="b">
        <f t="shared" si="2"/>
        <v>0</v>
      </c>
      <c r="H4" t="b">
        <f t="shared" si="3"/>
        <v>0</v>
      </c>
      <c r="I4" t="b">
        <f>NOT(AND(IF(H4=TRUE,1,0),(IF(E4=FALSE,1,0))))</f>
        <v>1</v>
      </c>
      <c r="J4" t="b">
        <f t="shared" si="4"/>
        <v>0</v>
      </c>
    </row>
    <row r="5" spans="1:10" x14ac:dyDescent="0.25">
      <c r="A5">
        <v>1</v>
      </c>
      <c r="B5">
        <v>0</v>
      </c>
      <c r="C5">
        <v>0</v>
      </c>
      <c r="E5" t="b">
        <f t="shared" si="1"/>
        <v>1</v>
      </c>
      <c r="F5" t="b">
        <f t="shared" si="2"/>
        <v>1</v>
      </c>
      <c r="H5" t="b">
        <f t="shared" si="3"/>
        <v>0</v>
      </c>
      <c r="I5" t="b">
        <f t="shared" si="0"/>
        <v>1</v>
      </c>
      <c r="J5" t="b">
        <f t="shared" si="4"/>
        <v>1</v>
      </c>
    </row>
    <row r="6" spans="1:10" x14ac:dyDescent="0.25">
      <c r="A6">
        <v>1</v>
      </c>
      <c r="B6">
        <v>0</v>
      </c>
      <c r="C6">
        <v>1</v>
      </c>
      <c r="E6" t="b">
        <f t="shared" si="1"/>
        <v>0</v>
      </c>
      <c r="F6" t="b">
        <f t="shared" si="2"/>
        <v>1</v>
      </c>
      <c r="H6" t="b">
        <f t="shared" si="3"/>
        <v>0</v>
      </c>
      <c r="I6" t="b">
        <f t="shared" si="0"/>
        <v>1</v>
      </c>
      <c r="J6" t="b">
        <f t="shared" si="4"/>
        <v>1</v>
      </c>
    </row>
    <row r="7" spans="1:10" x14ac:dyDescent="0.25">
      <c r="A7">
        <v>1</v>
      </c>
      <c r="B7">
        <v>1</v>
      </c>
      <c r="C7">
        <v>0</v>
      </c>
      <c r="E7" t="b">
        <f t="shared" si="1"/>
        <v>1</v>
      </c>
      <c r="F7" t="b">
        <f t="shared" si="2"/>
        <v>0</v>
      </c>
      <c r="H7" t="b">
        <f t="shared" si="3"/>
        <v>0</v>
      </c>
      <c r="I7" t="b">
        <f t="shared" si="0"/>
        <v>1</v>
      </c>
      <c r="J7" t="b">
        <f t="shared" si="4"/>
        <v>1</v>
      </c>
    </row>
    <row r="8" spans="1:10" x14ac:dyDescent="0.25">
      <c r="A8">
        <v>1</v>
      </c>
      <c r="B8">
        <v>1</v>
      </c>
      <c r="C8">
        <v>1</v>
      </c>
      <c r="E8" t="b">
        <f t="shared" si="1"/>
        <v>0</v>
      </c>
      <c r="F8" t="b">
        <f t="shared" si="2"/>
        <v>0</v>
      </c>
      <c r="H8" t="b">
        <f t="shared" si="3"/>
        <v>0</v>
      </c>
      <c r="I8" t="b">
        <f>NOT(AND(IF(H8=TRUE,1,0),(IF(E8=FALSE,1,0))))</f>
        <v>1</v>
      </c>
      <c r="J8" t="b">
        <f t="shared" si="4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H7" sqref="H7"/>
    </sheetView>
  </sheetViews>
  <sheetFormatPr defaultRowHeight="15" x14ac:dyDescent="0.25"/>
  <sheetData>
    <row r="1" spans="1:7" x14ac:dyDescent="0.25">
      <c r="A1">
        <v>0</v>
      </c>
      <c r="B1">
        <v>0</v>
      </c>
      <c r="C1">
        <v>0</v>
      </c>
      <c r="E1" t="b">
        <f>AND(B1,C1)</f>
        <v>0</v>
      </c>
      <c r="G1" t="b">
        <f t="shared" ref="G1:G8" si="0">NOT(AND(IF(A1=1,1,0),(IF(E1=FALSE,1,0))))</f>
        <v>1</v>
      </c>
    </row>
    <row r="2" spans="1:7" x14ac:dyDescent="0.25">
      <c r="A2">
        <v>0</v>
      </c>
      <c r="B2">
        <v>0</v>
      </c>
      <c r="C2">
        <v>1</v>
      </c>
      <c r="E2" t="b">
        <f t="shared" ref="E2:E8" si="1">AND(B2,C2)</f>
        <v>0</v>
      </c>
      <c r="G2" t="b">
        <f t="shared" si="0"/>
        <v>1</v>
      </c>
    </row>
    <row r="3" spans="1:7" x14ac:dyDescent="0.25">
      <c r="A3">
        <v>0</v>
      </c>
      <c r="B3">
        <v>1</v>
      </c>
      <c r="C3">
        <v>0</v>
      </c>
      <c r="E3" t="b">
        <f t="shared" si="1"/>
        <v>0</v>
      </c>
      <c r="G3" t="b">
        <f t="shared" si="0"/>
        <v>1</v>
      </c>
    </row>
    <row r="4" spans="1:7" x14ac:dyDescent="0.25">
      <c r="A4">
        <v>0</v>
      </c>
      <c r="B4">
        <v>1</v>
      </c>
      <c r="C4">
        <v>1</v>
      </c>
      <c r="E4" t="b">
        <f t="shared" si="1"/>
        <v>1</v>
      </c>
      <c r="G4" t="b">
        <f t="shared" si="0"/>
        <v>1</v>
      </c>
    </row>
    <row r="5" spans="1:7" x14ac:dyDescent="0.25">
      <c r="A5">
        <v>1</v>
      </c>
      <c r="B5">
        <v>0</v>
      </c>
      <c r="C5">
        <v>0</v>
      </c>
      <c r="E5" t="b">
        <f t="shared" si="1"/>
        <v>0</v>
      </c>
      <c r="G5" t="b">
        <f t="shared" si="0"/>
        <v>0</v>
      </c>
    </row>
    <row r="6" spans="1:7" x14ac:dyDescent="0.25">
      <c r="A6">
        <v>1</v>
      </c>
      <c r="B6">
        <v>0</v>
      </c>
      <c r="C6">
        <v>1</v>
      </c>
      <c r="E6" t="b">
        <f t="shared" si="1"/>
        <v>0</v>
      </c>
      <c r="G6" t="b">
        <f>NOT(AND(IF(A6=1,1,0),(IF(E6=FALSE,1,0))))</f>
        <v>0</v>
      </c>
    </row>
    <row r="7" spans="1:7" x14ac:dyDescent="0.25">
      <c r="A7">
        <v>1</v>
      </c>
      <c r="B7">
        <v>1</v>
      </c>
      <c r="C7">
        <v>0</v>
      </c>
      <c r="E7" t="b">
        <f t="shared" si="1"/>
        <v>0</v>
      </c>
      <c r="G7" t="b">
        <f t="shared" si="0"/>
        <v>0</v>
      </c>
    </row>
    <row r="8" spans="1:7" x14ac:dyDescent="0.25">
      <c r="A8">
        <v>1</v>
      </c>
      <c r="B8">
        <v>1</v>
      </c>
      <c r="C8">
        <v>1</v>
      </c>
      <c r="E8" t="b">
        <f t="shared" si="1"/>
        <v>1</v>
      </c>
      <c r="G8" t="b">
        <f t="shared" si="0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E2" sqref="E2"/>
    </sheetView>
  </sheetViews>
  <sheetFormatPr defaultRowHeight="15" x14ac:dyDescent="0.25"/>
  <sheetData>
    <row r="1" spans="1:10" x14ac:dyDescent="0.25">
      <c r="A1">
        <v>0</v>
      </c>
      <c r="B1">
        <v>0</v>
      </c>
      <c r="C1">
        <v>0</v>
      </c>
      <c r="E1" t="b">
        <f>NOT(B1)</f>
        <v>1</v>
      </c>
      <c r="F1" t="b">
        <f>NOT(A1)</f>
        <v>1</v>
      </c>
      <c r="H1" t="b">
        <f>AND(A1,E1)</f>
        <v>0</v>
      </c>
      <c r="I1" t="b">
        <f>AND(F1,B1)</f>
        <v>0</v>
      </c>
      <c r="J1" t="b">
        <f>OR(H1,I1)</f>
        <v>0</v>
      </c>
    </row>
    <row r="2" spans="1:10" x14ac:dyDescent="0.25">
      <c r="A2">
        <v>0</v>
      </c>
      <c r="B2">
        <v>0</v>
      </c>
      <c r="C2">
        <v>1</v>
      </c>
      <c r="E2" t="b">
        <f t="shared" ref="E2:E8" si="0">NOT(B2)</f>
        <v>1</v>
      </c>
      <c r="F2" t="b">
        <f t="shared" ref="F2:F8" si="1">NOT(A2)</f>
        <v>1</v>
      </c>
      <c r="H2" t="b">
        <f t="shared" ref="H2:H8" si="2">AND(A2,E2)</f>
        <v>0</v>
      </c>
      <c r="I2" t="b">
        <f t="shared" ref="I2:I8" si="3">AND(F2,B2)</f>
        <v>0</v>
      </c>
      <c r="J2" t="b">
        <f t="shared" ref="J2:J8" si="4">OR(H2,I2)</f>
        <v>0</v>
      </c>
    </row>
    <row r="3" spans="1:10" x14ac:dyDescent="0.25">
      <c r="A3">
        <v>0</v>
      </c>
      <c r="B3">
        <v>1</v>
      </c>
      <c r="C3">
        <v>0</v>
      </c>
      <c r="E3" t="b">
        <f t="shared" si="0"/>
        <v>0</v>
      </c>
      <c r="F3" t="b">
        <f t="shared" si="1"/>
        <v>1</v>
      </c>
      <c r="H3" t="b">
        <f t="shared" si="2"/>
        <v>0</v>
      </c>
      <c r="I3" t="b">
        <f t="shared" si="3"/>
        <v>1</v>
      </c>
      <c r="J3" t="b">
        <f t="shared" si="4"/>
        <v>1</v>
      </c>
    </row>
    <row r="4" spans="1:10" x14ac:dyDescent="0.25">
      <c r="A4">
        <v>0</v>
      </c>
      <c r="B4">
        <v>1</v>
      </c>
      <c r="C4">
        <v>1</v>
      </c>
      <c r="E4" t="b">
        <f t="shared" si="0"/>
        <v>0</v>
      </c>
      <c r="F4" t="b">
        <f t="shared" si="1"/>
        <v>1</v>
      </c>
      <c r="H4" t="b">
        <f t="shared" si="2"/>
        <v>0</v>
      </c>
      <c r="I4" t="b">
        <f t="shared" si="3"/>
        <v>1</v>
      </c>
      <c r="J4" t="b">
        <f t="shared" si="4"/>
        <v>1</v>
      </c>
    </row>
    <row r="5" spans="1:10" x14ac:dyDescent="0.25">
      <c r="A5">
        <v>1</v>
      </c>
      <c r="B5">
        <v>0</v>
      </c>
      <c r="C5">
        <v>0</v>
      </c>
      <c r="E5" t="b">
        <f t="shared" si="0"/>
        <v>1</v>
      </c>
      <c r="F5" t="b">
        <f t="shared" si="1"/>
        <v>0</v>
      </c>
      <c r="H5" t="b">
        <f t="shared" si="2"/>
        <v>1</v>
      </c>
      <c r="I5" t="b">
        <f t="shared" si="3"/>
        <v>0</v>
      </c>
      <c r="J5" t="b">
        <f t="shared" si="4"/>
        <v>1</v>
      </c>
    </row>
    <row r="6" spans="1:10" x14ac:dyDescent="0.25">
      <c r="A6">
        <v>1</v>
      </c>
      <c r="B6">
        <v>0</v>
      </c>
      <c r="C6">
        <v>1</v>
      </c>
      <c r="E6" t="b">
        <f t="shared" si="0"/>
        <v>1</v>
      </c>
      <c r="F6" t="b">
        <f t="shared" si="1"/>
        <v>0</v>
      </c>
      <c r="H6" t="b">
        <f t="shared" si="2"/>
        <v>1</v>
      </c>
      <c r="I6" t="b">
        <f t="shared" si="3"/>
        <v>0</v>
      </c>
      <c r="J6" t="b">
        <f t="shared" si="4"/>
        <v>1</v>
      </c>
    </row>
    <row r="7" spans="1:10" x14ac:dyDescent="0.25">
      <c r="A7">
        <v>1</v>
      </c>
      <c r="B7">
        <v>1</v>
      </c>
      <c r="C7">
        <v>0</v>
      </c>
      <c r="E7" t="b">
        <f t="shared" si="0"/>
        <v>0</v>
      </c>
      <c r="F7" t="b">
        <f t="shared" si="1"/>
        <v>0</v>
      </c>
      <c r="H7" t="b">
        <f t="shared" si="2"/>
        <v>0</v>
      </c>
      <c r="I7" t="b">
        <f t="shared" si="3"/>
        <v>0</v>
      </c>
      <c r="J7" t="b">
        <f t="shared" si="4"/>
        <v>0</v>
      </c>
    </row>
    <row r="8" spans="1:10" x14ac:dyDescent="0.25">
      <c r="A8">
        <v>1</v>
      </c>
      <c r="B8">
        <v>1</v>
      </c>
      <c r="C8">
        <v>1</v>
      </c>
      <c r="E8" t="b">
        <f t="shared" si="0"/>
        <v>0</v>
      </c>
      <c r="F8" t="b">
        <f t="shared" si="1"/>
        <v>0</v>
      </c>
      <c r="H8" t="b">
        <f t="shared" si="2"/>
        <v>0</v>
      </c>
      <c r="I8" t="b">
        <f t="shared" si="3"/>
        <v>0</v>
      </c>
      <c r="J8" t="b">
        <f t="shared" si="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J1" sqref="J1:J8"/>
    </sheetView>
  </sheetViews>
  <sheetFormatPr defaultRowHeight="15" x14ac:dyDescent="0.25"/>
  <sheetData>
    <row r="1" spans="1:10" x14ac:dyDescent="0.25">
      <c r="A1">
        <v>0</v>
      </c>
      <c r="B1">
        <v>0</v>
      </c>
      <c r="C1">
        <v>0</v>
      </c>
      <c r="E1" t="b">
        <f>NOT(B1)</f>
        <v>1</v>
      </c>
      <c r="F1" t="b">
        <f>NOT(C1)</f>
        <v>1</v>
      </c>
      <c r="H1" t="b">
        <f>AND(E1,F1)</f>
        <v>1</v>
      </c>
      <c r="I1" t="b">
        <f>OR(B1,H1)</f>
        <v>1</v>
      </c>
      <c r="J1" t="b">
        <f>AND(I1,A1)</f>
        <v>0</v>
      </c>
    </row>
    <row r="2" spans="1:10" x14ac:dyDescent="0.25">
      <c r="A2">
        <v>0</v>
      </c>
      <c r="B2">
        <v>0</v>
      </c>
      <c r="C2">
        <v>1</v>
      </c>
      <c r="E2" t="b">
        <f t="shared" ref="E2:E8" si="0">NOT(B2)</f>
        <v>1</v>
      </c>
      <c r="F2" t="b">
        <f t="shared" ref="F2:F8" si="1">NOT(C2)</f>
        <v>0</v>
      </c>
      <c r="H2" t="b">
        <f t="shared" ref="H2:H8" si="2">AND(E2,F2)</f>
        <v>0</v>
      </c>
      <c r="I2" t="b">
        <f t="shared" ref="I2:I8" si="3">OR(B2,H2)</f>
        <v>0</v>
      </c>
      <c r="J2" t="b">
        <f t="shared" ref="J2:J8" si="4">AND(I2,A2)</f>
        <v>0</v>
      </c>
    </row>
    <row r="3" spans="1:10" x14ac:dyDescent="0.25">
      <c r="A3">
        <v>0</v>
      </c>
      <c r="B3">
        <v>1</v>
      </c>
      <c r="C3">
        <v>0</v>
      </c>
      <c r="E3" t="b">
        <f t="shared" si="0"/>
        <v>0</v>
      </c>
      <c r="F3" t="b">
        <f t="shared" si="1"/>
        <v>1</v>
      </c>
      <c r="H3" t="b">
        <f t="shared" si="2"/>
        <v>0</v>
      </c>
      <c r="I3" t="b">
        <f t="shared" si="3"/>
        <v>1</v>
      </c>
      <c r="J3" t="b">
        <f t="shared" si="4"/>
        <v>0</v>
      </c>
    </row>
    <row r="4" spans="1:10" x14ac:dyDescent="0.25">
      <c r="A4">
        <v>0</v>
      </c>
      <c r="B4">
        <v>1</v>
      </c>
      <c r="C4">
        <v>1</v>
      </c>
      <c r="E4" t="b">
        <f t="shared" si="0"/>
        <v>0</v>
      </c>
      <c r="F4" t="b">
        <f t="shared" si="1"/>
        <v>0</v>
      </c>
      <c r="H4" t="b">
        <f t="shared" si="2"/>
        <v>0</v>
      </c>
      <c r="I4" t="b">
        <f t="shared" si="3"/>
        <v>1</v>
      </c>
      <c r="J4" t="b">
        <f t="shared" si="4"/>
        <v>0</v>
      </c>
    </row>
    <row r="5" spans="1:10" x14ac:dyDescent="0.25">
      <c r="A5">
        <v>1</v>
      </c>
      <c r="B5">
        <v>0</v>
      </c>
      <c r="C5">
        <v>0</v>
      </c>
      <c r="E5" t="b">
        <f t="shared" si="0"/>
        <v>1</v>
      </c>
      <c r="F5" t="b">
        <f t="shared" si="1"/>
        <v>1</v>
      </c>
      <c r="H5" t="b">
        <f t="shared" si="2"/>
        <v>1</v>
      </c>
      <c r="I5" t="b">
        <f t="shared" si="3"/>
        <v>1</v>
      </c>
      <c r="J5" t="b">
        <f t="shared" si="4"/>
        <v>1</v>
      </c>
    </row>
    <row r="6" spans="1:10" x14ac:dyDescent="0.25">
      <c r="A6">
        <v>1</v>
      </c>
      <c r="B6">
        <v>0</v>
      </c>
      <c r="C6">
        <v>1</v>
      </c>
      <c r="E6" t="b">
        <f t="shared" si="0"/>
        <v>1</v>
      </c>
      <c r="F6" t="b">
        <f t="shared" si="1"/>
        <v>0</v>
      </c>
      <c r="H6" t="b">
        <f t="shared" si="2"/>
        <v>0</v>
      </c>
      <c r="I6" t="b">
        <f t="shared" si="3"/>
        <v>0</v>
      </c>
      <c r="J6" t="b">
        <f t="shared" si="4"/>
        <v>0</v>
      </c>
    </row>
    <row r="7" spans="1:10" x14ac:dyDescent="0.25">
      <c r="A7">
        <v>1</v>
      </c>
      <c r="B7">
        <v>1</v>
      </c>
      <c r="C7">
        <v>0</v>
      </c>
      <c r="E7" t="b">
        <f t="shared" si="0"/>
        <v>0</v>
      </c>
      <c r="F7" t="b">
        <f t="shared" si="1"/>
        <v>1</v>
      </c>
      <c r="H7" t="b">
        <f t="shared" si="2"/>
        <v>0</v>
      </c>
      <c r="I7" t="b">
        <f t="shared" si="3"/>
        <v>1</v>
      </c>
      <c r="J7" t="b">
        <f t="shared" si="4"/>
        <v>1</v>
      </c>
    </row>
    <row r="8" spans="1:10" x14ac:dyDescent="0.25">
      <c r="A8">
        <v>1</v>
      </c>
      <c r="B8">
        <v>1</v>
      </c>
      <c r="C8">
        <v>1</v>
      </c>
      <c r="E8" t="b">
        <f t="shared" si="0"/>
        <v>0</v>
      </c>
      <c r="F8" t="b">
        <f t="shared" si="1"/>
        <v>0</v>
      </c>
      <c r="H8" t="b">
        <f t="shared" si="2"/>
        <v>0</v>
      </c>
      <c r="I8" t="b">
        <f t="shared" si="3"/>
        <v>1</v>
      </c>
      <c r="J8" t="b">
        <f t="shared" si="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 Student</dc:creator>
  <cp:lastModifiedBy>LP Student</cp:lastModifiedBy>
  <dcterms:created xsi:type="dcterms:W3CDTF">2018-09-18T06:35:17Z</dcterms:created>
  <dcterms:modified xsi:type="dcterms:W3CDTF">2018-09-18T10:08:55Z</dcterms:modified>
</cp:coreProperties>
</file>