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ettlement Performance\Settlement Analytics\"/>
    </mc:Choice>
  </mc:AlternateContent>
  <bookViews>
    <workbookView xWindow="0" yWindow="0" windowWidth="19200" windowHeight="663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Sheet1!$A$1:$F$687</definedName>
    <definedName name="_xlnm._FilterDatabase" localSheetId="1" hidden="1">Sheet2!$A$1:$F$357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<sst xmlns="http://schemas.openxmlformats.org/spreadsheetml/2006/main" count="6504" uniqueCount="1563">
  <si>
    <t>Settlement Date</t>
  </si>
  <si>
    <t>Run date</t>
  </si>
  <si>
    <t>Settlement Run</t>
  </si>
  <si>
    <t>Actual Consumption</t>
  </si>
  <si>
    <t>Estimated Consumption</t>
  </si>
  <si>
    <t>AA%</t>
  </si>
  <si>
    <t>SF</t>
  </si>
  <si>
    <t>R3</t>
  </si>
  <si>
    <t>D0036  AA%</t>
  </si>
  <si>
    <t>Elexon AA%</t>
  </si>
  <si>
    <t>(730 rows affected)</t>
  </si>
  <si>
    <t>(115 rows affected)</t>
  </si>
  <si>
    <t>(1 row affected)</t>
  </si>
  <si>
    <t>2 Of 730</t>
  </si>
  <si>
    <t xml:space="preserve">Timestamp 15:26:35  </t>
  </si>
  <si>
    <t>Msg 50000, Level 1, State 0</t>
  </si>
  <si>
    <t>(114 rows affected)</t>
  </si>
  <si>
    <t>3 Of 730</t>
  </si>
  <si>
    <t xml:space="preserve">Timestamp 15:26:36  </t>
  </si>
  <si>
    <t>4 Of 730</t>
  </si>
  <si>
    <t xml:space="preserve">Timestamp 15:26:37  </t>
  </si>
  <si>
    <t>5 Of 730</t>
  </si>
  <si>
    <t xml:space="preserve">Timestamp 15:26:38  </t>
  </si>
  <si>
    <t>(116 rows affected)</t>
  </si>
  <si>
    <t>6 Of 730</t>
  </si>
  <si>
    <t xml:space="preserve">Timestamp 15:26:40  </t>
  </si>
  <si>
    <t>7 Of 730</t>
  </si>
  <si>
    <t xml:space="preserve">Timestamp 15:26:41  </t>
  </si>
  <si>
    <t>8 Of 730</t>
  </si>
  <si>
    <t xml:space="preserve">Timestamp 15:26:42  </t>
  </si>
  <si>
    <t>9 Of 730</t>
  </si>
  <si>
    <t xml:space="preserve">Timestamp 15:26:43  </t>
  </si>
  <si>
    <t>10 Of 730</t>
  </si>
  <si>
    <t xml:space="preserve">Timestamp 15:26:44  </t>
  </si>
  <si>
    <t>11 Of 730</t>
  </si>
  <si>
    <t xml:space="preserve">Timestamp 15:26:45  </t>
  </si>
  <si>
    <t>12 Of 730</t>
  </si>
  <si>
    <t xml:space="preserve">Timestamp 15:26:47  </t>
  </si>
  <si>
    <t>13 Of 730</t>
  </si>
  <si>
    <t xml:space="preserve">Timestamp 15:26:49  </t>
  </si>
  <si>
    <t>14 Of 730</t>
  </si>
  <si>
    <t xml:space="preserve">Timestamp 15:26:50  </t>
  </si>
  <si>
    <t>15 Of 730</t>
  </si>
  <si>
    <t xml:space="preserve">Timestamp 15:26:52  </t>
  </si>
  <si>
    <t>16 Of 730</t>
  </si>
  <si>
    <t xml:space="preserve">Timestamp 15:26:54  </t>
  </si>
  <si>
    <t>17 Of 730</t>
  </si>
  <si>
    <t xml:space="preserve">Timestamp 15:26:55  </t>
  </si>
  <si>
    <t>18 Of 730</t>
  </si>
  <si>
    <t xml:space="preserve">Timestamp 15:26:57  </t>
  </si>
  <si>
    <t>19 Of 730</t>
  </si>
  <si>
    <t xml:space="preserve">Timestamp 15:26:58  </t>
  </si>
  <si>
    <t>20 Of 730</t>
  </si>
  <si>
    <t xml:space="preserve">Timestamp 15:26:59  </t>
  </si>
  <si>
    <t>21 Of 730</t>
  </si>
  <si>
    <t xml:space="preserve">Timestamp 15:27:00  </t>
  </si>
  <si>
    <t>22 Of 730</t>
  </si>
  <si>
    <t xml:space="preserve">Timestamp 15:27:02  </t>
  </si>
  <si>
    <t>23 Of 730</t>
  </si>
  <si>
    <t xml:space="preserve">Timestamp 15:27:03  </t>
  </si>
  <si>
    <t>24 Of 730</t>
  </si>
  <si>
    <t xml:space="preserve">Timestamp 15:27:04  </t>
  </si>
  <si>
    <t>25 Of 730</t>
  </si>
  <si>
    <t xml:space="preserve">Timestamp 15:27:05  </t>
  </si>
  <si>
    <t>26 Of 730</t>
  </si>
  <si>
    <t xml:space="preserve">Timestamp 15:27:06  </t>
  </si>
  <si>
    <t>27 Of 730</t>
  </si>
  <si>
    <t xml:space="preserve">Timestamp 15:27:07  </t>
  </si>
  <si>
    <t>28 Of 730</t>
  </si>
  <si>
    <t xml:space="preserve">Timestamp 15:27:09  </t>
  </si>
  <si>
    <t>29 Of 730</t>
  </si>
  <si>
    <t xml:space="preserve">Timestamp 15:27:10  </t>
  </si>
  <si>
    <t>30 Of 730</t>
  </si>
  <si>
    <t xml:space="preserve">Timestamp 15:27:12  </t>
  </si>
  <si>
    <t>31 Of 730</t>
  </si>
  <si>
    <t xml:space="preserve">Timestamp 15:27:13  </t>
  </si>
  <si>
    <t>32 Of 730</t>
  </si>
  <si>
    <t xml:space="preserve">Timestamp 15:27:14  </t>
  </si>
  <si>
    <t>33 Of 730</t>
  </si>
  <si>
    <t xml:space="preserve">Timestamp 15:27:15  </t>
  </si>
  <si>
    <t>34 Of 730</t>
  </si>
  <si>
    <t xml:space="preserve">Timestamp 15:27:17  </t>
  </si>
  <si>
    <t>35 Of 730</t>
  </si>
  <si>
    <t xml:space="preserve">Timestamp 15:27:19  </t>
  </si>
  <si>
    <t>36 Of 730</t>
  </si>
  <si>
    <t xml:space="preserve">Timestamp 15:27:20  </t>
  </si>
  <si>
    <t>37 Of 730</t>
  </si>
  <si>
    <t xml:space="preserve">Timestamp 15:27:21  </t>
  </si>
  <si>
    <t>38 Of 730</t>
  </si>
  <si>
    <t xml:space="preserve">Timestamp 15:27:23  </t>
  </si>
  <si>
    <t>39 Of 730</t>
  </si>
  <si>
    <t xml:space="preserve">Timestamp 15:27:25  </t>
  </si>
  <si>
    <t>40 Of 730</t>
  </si>
  <si>
    <t xml:space="preserve">Timestamp 15:27:27  </t>
  </si>
  <si>
    <t>41 Of 730</t>
  </si>
  <si>
    <t xml:space="preserve">Timestamp 15:27:29  </t>
  </si>
  <si>
    <t>(118 rows affected)</t>
  </si>
  <si>
    <t>42 Of 730</t>
  </si>
  <si>
    <t xml:space="preserve">Timestamp 15:27:30  </t>
  </si>
  <si>
    <t>43 Of 730</t>
  </si>
  <si>
    <t xml:space="preserve">Timestamp 15:27:31  </t>
  </si>
  <si>
    <t>44 Of 730</t>
  </si>
  <si>
    <t xml:space="preserve">Timestamp 15:27:32  </t>
  </si>
  <si>
    <t>(119 rows affected)</t>
  </si>
  <si>
    <t>45 Of 730</t>
  </si>
  <si>
    <t xml:space="preserve">Timestamp 15:27:33  </t>
  </si>
  <si>
    <t>46 Of 730</t>
  </si>
  <si>
    <t xml:space="preserve">Timestamp 15:27:35  </t>
  </si>
  <si>
    <t>47 Of 730</t>
  </si>
  <si>
    <t xml:space="preserve">Timestamp 15:27:36  </t>
  </si>
  <si>
    <t>48 Of 730</t>
  </si>
  <si>
    <t xml:space="preserve">Timestamp 15:27:38  </t>
  </si>
  <si>
    <t>49 Of 730</t>
  </si>
  <si>
    <t xml:space="preserve">Timestamp 15:27:39  </t>
  </si>
  <si>
    <t>50 Of 730</t>
  </si>
  <si>
    <t xml:space="preserve">Timestamp 15:27:41  </t>
  </si>
  <si>
    <t>51 Of 730</t>
  </si>
  <si>
    <t xml:space="preserve">Timestamp 15:27:43  </t>
  </si>
  <si>
    <t>(120 rows affected)</t>
  </si>
  <si>
    <t>52 Of 730</t>
  </si>
  <si>
    <t xml:space="preserve">Timestamp 15:27:45  </t>
  </si>
  <si>
    <t>53 Of 730</t>
  </si>
  <si>
    <t xml:space="preserve">Timestamp 15:27:46  </t>
  </si>
  <si>
    <t>54 Of 730</t>
  </si>
  <si>
    <t xml:space="preserve">Timestamp 15:27:48  </t>
  </si>
  <si>
    <t>55 Of 730</t>
  </si>
  <si>
    <t xml:space="preserve">Timestamp 15:27:49  </t>
  </si>
  <si>
    <t>56 Of 730</t>
  </si>
  <si>
    <t xml:space="preserve">Timestamp 15:27:50  </t>
  </si>
  <si>
    <t>57 Of 730</t>
  </si>
  <si>
    <t xml:space="preserve">Timestamp 15:27:52  </t>
  </si>
  <si>
    <t>58 Of 730</t>
  </si>
  <si>
    <t xml:space="preserve">Timestamp 15:27:53  </t>
  </si>
  <si>
    <t>59 Of 730</t>
  </si>
  <si>
    <t xml:space="preserve">Timestamp 15:27:54  </t>
  </si>
  <si>
    <t>60 Of 730</t>
  </si>
  <si>
    <t xml:space="preserve">Timestamp 15:27:55  </t>
  </si>
  <si>
    <t>(121 rows affected)</t>
  </si>
  <si>
    <t>61 Of 730</t>
  </si>
  <si>
    <t xml:space="preserve">Timestamp 15:27:57  </t>
  </si>
  <si>
    <t>62 Of 730</t>
  </si>
  <si>
    <t xml:space="preserve">Timestamp 15:27:59  </t>
  </si>
  <si>
    <t>63 Of 730</t>
  </si>
  <si>
    <t xml:space="preserve">Timestamp 15:28:00  </t>
  </si>
  <si>
    <t>64 Of 730</t>
  </si>
  <si>
    <t xml:space="preserve">Timestamp 15:28:02  </t>
  </si>
  <si>
    <t>65 Of 730</t>
  </si>
  <si>
    <t xml:space="preserve">Timestamp 15:28:04  </t>
  </si>
  <si>
    <t>66 Of 730</t>
  </si>
  <si>
    <t xml:space="preserve">Timestamp 15:28:05  </t>
  </si>
  <si>
    <t>67 Of 730</t>
  </si>
  <si>
    <t xml:space="preserve">Timestamp 15:28:07  </t>
  </si>
  <si>
    <t>68 Of 730</t>
  </si>
  <si>
    <t xml:space="preserve">Timestamp 15:28:08  </t>
  </si>
  <si>
    <t>(117 rows affected)</t>
  </si>
  <si>
    <t>69 Of 730</t>
  </si>
  <si>
    <t xml:space="preserve">Timestamp 15:28:10  </t>
  </si>
  <si>
    <t>70 Of 730</t>
  </si>
  <si>
    <t xml:space="preserve">Timestamp 15:28:11  </t>
  </si>
  <si>
    <t>71 Of 730</t>
  </si>
  <si>
    <t xml:space="preserve">Timestamp 15:28:13  </t>
  </si>
  <si>
    <t>72 Of 730</t>
  </si>
  <si>
    <t xml:space="preserve">Timestamp 15:28:14  </t>
  </si>
  <si>
    <t>73 Of 730</t>
  </si>
  <si>
    <t xml:space="preserve">Timestamp 15:28:15  </t>
  </si>
  <si>
    <t>74 Of 730</t>
  </si>
  <si>
    <t xml:space="preserve">Timestamp 15:28:16  </t>
  </si>
  <si>
    <t>75 Of 730</t>
  </si>
  <si>
    <t xml:space="preserve">Timestamp 15:28:17  </t>
  </si>
  <si>
    <t>76 Of 730</t>
  </si>
  <si>
    <t xml:space="preserve">Timestamp 15:28:19  </t>
  </si>
  <si>
    <t>77 Of 730</t>
  </si>
  <si>
    <t xml:space="preserve">Timestamp 15:28:20  </t>
  </si>
  <si>
    <t>78 Of 730</t>
  </si>
  <si>
    <t xml:space="preserve">Timestamp 15:28:21  </t>
  </si>
  <si>
    <t>79 Of 730</t>
  </si>
  <si>
    <t xml:space="preserve">Timestamp 15:28:22  </t>
  </si>
  <si>
    <t>80 Of 730</t>
  </si>
  <si>
    <t xml:space="preserve">Timestamp 15:28:24  </t>
  </si>
  <si>
    <t>81 Of 730</t>
  </si>
  <si>
    <t xml:space="preserve">Timestamp 15:28:25  </t>
  </si>
  <si>
    <t>82 Of 730</t>
  </si>
  <si>
    <t xml:space="preserve">Timestamp 15:28:27  </t>
  </si>
  <si>
    <t>83 Of 730</t>
  </si>
  <si>
    <t xml:space="preserve">Timestamp 15:28:28  </t>
  </si>
  <si>
    <t>84 Of 730</t>
  </si>
  <si>
    <t xml:space="preserve">Timestamp 15:28:29  </t>
  </si>
  <si>
    <t>85 Of 730</t>
  </si>
  <si>
    <t xml:space="preserve">Timestamp 15:28:31  </t>
  </si>
  <si>
    <t>86 Of 730</t>
  </si>
  <si>
    <t xml:space="preserve">Timestamp 15:28:32  </t>
  </si>
  <si>
    <t>87 Of 730</t>
  </si>
  <si>
    <t xml:space="preserve">Timestamp 15:28:33  </t>
  </si>
  <si>
    <t>88 Of 730</t>
  </si>
  <si>
    <t xml:space="preserve">Timestamp 15:28:34  </t>
  </si>
  <si>
    <t>89 Of 730</t>
  </si>
  <si>
    <t xml:space="preserve">Timestamp 15:28:35  </t>
  </si>
  <si>
    <t>90 Of 730</t>
  </si>
  <si>
    <t xml:space="preserve">Timestamp 15:28:36  </t>
  </si>
  <si>
    <t>91 Of 730</t>
  </si>
  <si>
    <t xml:space="preserve">Timestamp 15:28:37  </t>
  </si>
  <si>
    <t>92 Of 730</t>
  </si>
  <si>
    <t xml:space="preserve">Timestamp 15:28:38  </t>
  </si>
  <si>
    <t>93 Of 730</t>
  </si>
  <si>
    <t xml:space="preserve">Timestamp 15:28:40  </t>
  </si>
  <si>
    <t>94 Of 730</t>
  </si>
  <si>
    <t xml:space="preserve">Timestamp 15:28:41  </t>
  </si>
  <si>
    <t>95 Of 730</t>
  </si>
  <si>
    <t xml:space="preserve">Timestamp 15:28:42  </t>
  </si>
  <si>
    <t>96 Of 730</t>
  </si>
  <si>
    <t xml:space="preserve">Timestamp 15:28:43  </t>
  </si>
  <si>
    <t>97 Of 730</t>
  </si>
  <si>
    <t xml:space="preserve">Timestamp 15:28:44  </t>
  </si>
  <si>
    <t>98 Of 730</t>
  </si>
  <si>
    <t xml:space="preserve">Timestamp 15:28:45  </t>
  </si>
  <si>
    <t>99 Of 730</t>
  </si>
  <si>
    <t xml:space="preserve">Timestamp 15:28:47  </t>
  </si>
  <si>
    <t>100 Of 730</t>
  </si>
  <si>
    <t xml:space="preserve">Timestamp 15:28:48  </t>
  </si>
  <si>
    <t>101 Of 730</t>
  </si>
  <si>
    <t xml:space="preserve">Timestamp 15:28:49  </t>
  </si>
  <si>
    <t>102 Of 730</t>
  </si>
  <si>
    <t xml:space="preserve">Timestamp 15:28:50  </t>
  </si>
  <si>
    <t>103 Of 730</t>
  </si>
  <si>
    <t xml:space="preserve">Timestamp 15:28:51  </t>
  </si>
  <si>
    <t>104 Of 730</t>
  </si>
  <si>
    <t xml:space="preserve">Timestamp 15:28:52  </t>
  </si>
  <si>
    <t>105 Of 730</t>
  </si>
  <si>
    <t xml:space="preserve">Timestamp 15:28:53  </t>
  </si>
  <si>
    <t>106 Of 730</t>
  </si>
  <si>
    <t xml:space="preserve">Timestamp 15:28:55  </t>
  </si>
  <si>
    <t>107 Of 730</t>
  </si>
  <si>
    <t xml:space="preserve">Timestamp 15:28:56  </t>
  </si>
  <si>
    <t>108 Of 730</t>
  </si>
  <si>
    <t xml:space="preserve">Timestamp 15:28:57  </t>
  </si>
  <si>
    <t>109 Of 730</t>
  </si>
  <si>
    <t xml:space="preserve">Timestamp 15:28:58  </t>
  </si>
  <si>
    <t>110 Of 730</t>
  </si>
  <si>
    <t xml:space="preserve">Timestamp 15:28:59  </t>
  </si>
  <si>
    <t>111 Of 730</t>
  </si>
  <si>
    <t xml:space="preserve">Timestamp 15:29:00  </t>
  </si>
  <si>
    <t>112 Of 730</t>
  </si>
  <si>
    <t xml:space="preserve">Timestamp 15:29:02  </t>
  </si>
  <si>
    <t>113 Of 730</t>
  </si>
  <si>
    <t>114 Of 730</t>
  </si>
  <si>
    <t xml:space="preserve">Timestamp 15:29:04  </t>
  </si>
  <si>
    <t>115 Of 730</t>
  </si>
  <si>
    <t xml:space="preserve">Timestamp 15:29:05  </t>
  </si>
  <si>
    <t>116 Of 730</t>
  </si>
  <si>
    <t xml:space="preserve">Timestamp 15:29:06  </t>
  </si>
  <si>
    <t>117 Of 730</t>
  </si>
  <si>
    <t xml:space="preserve">Timestamp 15:29:07  </t>
  </si>
  <si>
    <t>118 Of 730</t>
  </si>
  <si>
    <t xml:space="preserve">Timestamp 15:29:09  </t>
  </si>
  <si>
    <t>119 Of 730</t>
  </si>
  <si>
    <t xml:space="preserve">Timestamp 15:29:10  </t>
  </si>
  <si>
    <t>120 Of 730</t>
  </si>
  <si>
    <t xml:space="preserve">Timestamp 15:29:11  </t>
  </si>
  <si>
    <t>121 Of 730</t>
  </si>
  <si>
    <t xml:space="preserve">Timestamp 15:29:12  </t>
  </si>
  <si>
    <t>122 Of 730</t>
  </si>
  <si>
    <t xml:space="preserve">Timestamp 15:29:13  </t>
  </si>
  <si>
    <t>123 Of 730</t>
  </si>
  <si>
    <t xml:space="preserve">Timestamp 15:29:15  </t>
  </si>
  <si>
    <t>124 Of 730</t>
  </si>
  <si>
    <t xml:space="preserve">Timestamp 15:29:16  </t>
  </si>
  <si>
    <t>125 Of 730</t>
  </si>
  <si>
    <t xml:space="preserve">Timestamp 15:29:17  </t>
  </si>
  <si>
    <t>126 Of 730</t>
  </si>
  <si>
    <t xml:space="preserve">Timestamp 15:29:18  </t>
  </si>
  <si>
    <t>127 Of 730</t>
  </si>
  <si>
    <t xml:space="preserve">Timestamp 15:29:20  </t>
  </si>
  <si>
    <t>128 Of 730</t>
  </si>
  <si>
    <t xml:space="preserve">Timestamp 15:29:21  </t>
  </si>
  <si>
    <t>129 Of 730</t>
  </si>
  <si>
    <t xml:space="preserve">Timestamp 15:29:22  </t>
  </si>
  <si>
    <t>(122 rows affected)</t>
  </si>
  <si>
    <t>130 Of 730</t>
  </si>
  <si>
    <t xml:space="preserve">Timestamp 15:29:23  </t>
  </si>
  <si>
    <t>131 Of 730</t>
  </si>
  <si>
    <t>132 Of 730</t>
  </si>
  <si>
    <t xml:space="preserve">Timestamp 15:29:24  </t>
  </si>
  <si>
    <t>133 Of 730</t>
  </si>
  <si>
    <t xml:space="preserve">Timestamp 15:29:25  </t>
  </si>
  <si>
    <t>134 Of 730</t>
  </si>
  <si>
    <t xml:space="preserve">Timestamp 15:29:26  </t>
  </si>
  <si>
    <t>135 Of 730</t>
  </si>
  <si>
    <t xml:space="preserve">Timestamp 15:29:27  </t>
  </si>
  <si>
    <t>136 Of 730</t>
  </si>
  <si>
    <t xml:space="preserve">Timestamp 15:29:29  </t>
  </si>
  <si>
    <t>137 Of 730</t>
  </si>
  <si>
    <t xml:space="preserve">Timestamp 15:29:30  </t>
  </si>
  <si>
    <t>138 Of 730</t>
  </si>
  <si>
    <t xml:space="preserve">Timestamp 15:29:31  </t>
  </si>
  <si>
    <t>139 Of 730</t>
  </si>
  <si>
    <t xml:space="preserve">Timestamp 15:29:32  </t>
  </si>
  <si>
    <t>140 Of 730</t>
  </si>
  <si>
    <t xml:space="preserve">Timestamp 15:29:33  </t>
  </si>
  <si>
    <t>141 Of 730</t>
  </si>
  <si>
    <t xml:space="preserve">Timestamp 15:29:34  </t>
  </si>
  <si>
    <t>142 Of 730</t>
  </si>
  <si>
    <t xml:space="preserve">Timestamp 15:29:35  </t>
  </si>
  <si>
    <t>143 Of 730</t>
  </si>
  <si>
    <t xml:space="preserve">Timestamp 15:29:36  </t>
  </si>
  <si>
    <t>144 Of 730</t>
  </si>
  <si>
    <t xml:space="preserve">Timestamp 15:29:38  </t>
  </si>
  <si>
    <t>145 Of 730</t>
  </si>
  <si>
    <t xml:space="preserve">Timestamp 15:29:39  </t>
  </si>
  <si>
    <t>146 Of 730</t>
  </si>
  <si>
    <t xml:space="preserve">Timestamp 15:29:40  </t>
  </si>
  <si>
    <t>147 Of 730</t>
  </si>
  <si>
    <t xml:space="preserve">Timestamp 15:29:41  </t>
  </si>
  <si>
    <t>148 Of 730</t>
  </si>
  <si>
    <t xml:space="preserve">Timestamp 15:29:42  </t>
  </si>
  <si>
    <t>149 Of 730</t>
  </si>
  <si>
    <t xml:space="preserve">Timestamp 15:29:43  </t>
  </si>
  <si>
    <t>150 Of 730</t>
  </si>
  <si>
    <t xml:space="preserve">Timestamp 15:29:44  </t>
  </si>
  <si>
    <t>151 Of 730</t>
  </si>
  <si>
    <t xml:space="preserve">Timestamp 15:29:46  </t>
  </si>
  <si>
    <t>152 Of 730</t>
  </si>
  <si>
    <t xml:space="preserve">Timestamp 15:29:47  </t>
  </si>
  <si>
    <t>153 Of 730</t>
  </si>
  <si>
    <t xml:space="preserve">Timestamp 15:29:48  </t>
  </si>
  <si>
    <t>154 Of 730</t>
  </si>
  <si>
    <t xml:space="preserve">Timestamp 15:29:49  </t>
  </si>
  <si>
    <t>(124 rows affected)</t>
  </si>
  <si>
    <t>155 Of 730</t>
  </si>
  <si>
    <t xml:space="preserve">Timestamp 15:29:50  </t>
  </si>
  <si>
    <t>156 Of 730</t>
  </si>
  <si>
    <t xml:space="preserve">Timestamp 15:29:52  </t>
  </si>
  <si>
    <t>157 Of 730</t>
  </si>
  <si>
    <t xml:space="preserve">Timestamp 15:29:53  </t>
  </si>
  <si>
    <t>158 Of 730</t>
  </si>
  <si>
    <t xml:space="preserve">Timestamp 15:29:54  </t>
  </si>
  <si>
    <t>159 Of 730</t>
  </si>
  <si>
    <t xml:space="preserve">Timestamp 15:29:55  </t>
  </si>
  <si>
    <t>160 Of 730</t>
  </si>
  <si>
    <t xml:space="preserve">Timestamp 15:29:57  </t>
  </si>
  <si>
    <t>161 Of 730</t>
  </si>
  <si>
    <t xml:space="preserve">Timestamp 15:29:58  </t>
  </si>
  <si>
    <t>162 Of 730</t>
  </si>
  <si>
    <t xml:space="preserve">Timestamp 15:29:59  </t>
  </si>
  <si>
    <t>163 Of 730</t>
  </si>
  <si>
    <t xml:space="preserve">Timestamp 15:30:00  </t>
  </si>
  <si>
    <t>164 Of 730</t>
  </si>
  <si>
    <t xml:space="preserve">Timestamp 15:30:01  </t>
  </si>
  <si>
    <t>165 Of 730</t>
  </si>
  <si>
    <t xml:space="preserve">Timestamp 15:30:02  </t>
  </si>
  <si>
    <t>166 Of 730</t>
  </si>
  <si>
    <t xml:space="preserve">Timestamp 15:30:03  </t>
  </si>
  <si>
    <t>(125 rows affected)</t>
  </si>
  <si>
    <t>167 Of 730</t>
  </si>
  <si>
    <t xml:space="preserve">Timestamp 15:30:04  </t>
  </si>
  <si>
    <t>168 Of 730</t>
  </si>
  <si>
    <t xml:space="preserve">Timestamp 15:30:05  </t>
  </si>
  <si>
    <t>169 Of 730</t>
  </si>
  <si>
    <t xml:space="preserve">Timestamp 15:30:07  </t>
  </si>
  <si>
    <t>(113 rows affected)</t>
  </si>
  <si>
    <t>170 Of 730</t>
  </si>
  <si>
    <t xml:space="preserve">Timestamp 15:30:08  </t>
  </si>
  <si>
    <t>171 Of 730</t>
  </si>
  <si>
    <t xml:space="preserve">Timestamp 15:30:09  </t>
  </si>
  <si>
    <t>172 Of 730</t>
  </si>
  <si>
    <t xml:space="preserve">Timestamp 15:30:10  </t>
  </si>
  <si>
    <t>173 Of 730</t>
  </si>
  <si>
    <t xml:space="preserve">Timestamp 15:30:11  </t>
  </si>
  <si>
    <t>174 Of 730</t>
  </si>
  <si>
    <t xml:space="preserve">Timestamp 15:30:12  </t>
  </si>
  <si>
    <t>175 Of 730</t>
  </si>
  <si>
    <t xml:space="preserve">Timestamp 15:30:14  </t>
  </si>
  <si>
    <t>176 Of 730</t>
  </si>
  <si>
    <t xml:space="preserve">Timestamp 15:30:15  </t>
  </si>
  <si>
    <t>177 Of 730</t>
  </si>
  <si>
    <t xml:space="preserve">Timestamp 15:30:16  </t>
  </si>
  <si>
    <t>178 Of 730</t>
  </si>
  <si>
    <t xml:space="preserve">Timestamp 15:30:18  </t>
  </si>
  <si>
    <t>179 Of 730</t>
  </si>
  <si>
    <t xml:space="preserve">Timestamp 15:30:19  </t>
  </si>
  <si>
    <t>180 Of 730</t>
  </si>
  <si>
    <t xml:space="preserve">Timestamp 15:30:20  </t>
  </si>
  <si>
    <t>181 Of 730</t>
  </si>
  <si>
    <t xml:space="preserve">Timestamp 15:30:22  </t>
  </si>
  <si>
    <t>182 Of 730</t>
  </si>
  <si>
    <t xml:space="preserve">Timestamp 15:30:23  </t>
  </si>
  <si>
    <t>183 Of 730</t>
  </si>
  <si>
    <t xml:space="preserve">Timestamp 15:30:25  </t>
  </si>
  <si>
    <t>184 Of 730</t>
  </si>
  <si>
    <t xml:space="preserve">Timestamp 15:30:26  </t>
  </si>
  <si>
    <t>(167 rows affected)</t>
  </si>
  <si>
    <t>185 Of 730</t>
  </si>
  <si>
    <t xml:space="preserve">Timestamp 15:30:27  </t>
  </si>
  <si>
    <t>(166 rows affected)</t>
  </si>
  <si>
    <t>186 Of 730</t>
  </si>
  <si>
    <t xml:space="preserve">Timestamp 15:30:28  </t>
  </si>
  <si>
    <t>187 Of 730</t>
  </si>
  <si>
    <t xml:space="preserve">Timestamp 15:30:30  </t>
  </si>
  <si>
    <t>188 Of 730</t>
  </si>
  <si>
    <t xml:space="preserve">Timestamp 15:30:31  </t>
  </si>
  <si>
    <t>(171 rows affected)</t>
  </si>
  <si>
    <t>189 Of 730</t>
  </si>
  <si>
    <t xml:space="preserve">Timestamp 15:30:32  </t>
  </si>
  <si>
    <t>190 Of 730</t>
  </si>
  <si>
    <t xml:space="preserve">Timestamp 15:30:34  </t>
  </si>
  <si>
    <t>191 Of 730</t>
  </si>
  <si>
    <t xml:space="preserve">Timestamp 15:30:35  </t>
  </si>
  <si>
    <t>192 Of 730</t>
  </si>
  <si>
    <t xml:space="preserve">Timestamp 15:30:36  </t>
  </si>
  <si>
    <t>193 Of 730</t>
  </si>
  <si>
    <t xml:space="preserve">Timestamp 15:30:37  </t>
  </si>
  <si>
    <t>194 Of 730</t>
  </si>
  <si>
    <t xml:space="preserve">Timestamp 15:30:38  </t>
  </si>
  <si>
    <t>(174 rows affected)</t>
  </si>
  <si>
    <t>195 Of 730</t>
  </si>
  <si>
    <t xml:space="preserve">Timestamp 15:30:39  </t>
  </si>
  <si>
    <t>196 Of 730</t>
  </si>
  <si>
    <t xml:space="preserve">Timestamp 15:30:41  </t>
  </si>
  <si>
    <t>197 Of 730</t>
  </si>
  <si>
    <t xml:space="preserve">Timestamp 15:30:42  </t>
  </si>
  <si>
    <t>198 Of 730</t>
  </si>
  <si>
    <t xml:space="preserve">Timestamp 15:30:44  </t>
  </si>
  <si>
    <t>(177 rows affected)</t>
  </si>
  <si>
    <t>199 Of 730</t>
  </si>
  <si>
    <t xml:space="preserve">Timestamp 15:30:45  </t>
  </si>
  <si>
    <t>(178 rows affected)</t>
  </si>
  <si>
    <t>200 Of 730</t>
  </si>
  <si>
    <t xml:space="preserve">Timestamp 15:30:46  </t>
  </si>
  <si>
    <t>(179 rows affected)</t>
  </si>
  <si>
    <t>201 Of 730</t>
  </si>
  <si>
    <t xml:space="preserve">Timestamp 15:30:47  </t>
  </si>
  <si>
    <t>202 Of 730</t>
  </si>
  <si>
    <t xml:space="preserve">Timestamp 15:30:48  </t>
  </si>
  <si>
    <t>203 Of 730</t>
  </si>
  <si>
    <t xml:space="preserve">Timestamp 15:30:50  </t>
  </si>
  <si>
    <t>204 Of 730</t>
  </si>
  <si>
    <t xml:space="preserve">Timestamp 15:30:51  </t>
  </si>
  <si>
    <t>205 Of 730</t>
  </si>
  <si>
    <t xml:space="preserve">Timestamp 15:30:52  </t>
  </si>
  <si>
    <t>206 Of 730</t>
  </si>
  <si>
    <t xml:space="preserve">Timestamp 15:30:53  </t>
  </si>
  <si>
    <t>207 Of 730</t>
  </si>
  <si>
    <t xml:space="preserve">Timestamp 15:30:54  </t>
  </si>
  <si>
    <t>(184 rows affected)</t>
  </si>
  <si>
    <t>208 Of 730</t>
  </si>
  <si>
    <t xml:space="preserve">Timestamp 15:30:55  </t>
  </si>
  <si>
    <t>(187 rows affected)</t>
  </si>
  <si>
    <t>209 Of 730</t>
  </si>
  <si>
    <t xml:space="preserve">Timestamp 15:30:57  </t>
  </si>
  <si>
    <t>(192 rows affected)</t>
  </si>
  <si>
    <t>210 Of 730</t>
  </si>
  <si>
    <t xml:space="preserve">Timestamp 15:30:58  </t>
  </si>
  <si>
    <t>(193 rows affected)</t>
  </si>
  <si>
    <t>211 Of 730</t>
  </si>
  <si>
    <t xml:space="preserve">Timestamp 15:31:00  </t>
  </si>
  <si>
    <t>(194 rows affected)</t>
  </si>
  <si>
    <t>212 Of 730</t>
  </si>
  <si>
    <t xml:space="preserve">Timestamp 15:31:01  </t>
  </si>
  <si>
    <t>(262 rows affected)</t>
  </si>
  <si>
    <t>213 Of 730</t>
  </si>
  <si>
    <t xml:space="preserve">Timestamp 15:31:02  </t>
  </si>
  <si>
    <t>(323 rows affected)</t>
  </si>
  <si>
    <t>214 Of 730</t>
  </si>
  <si>
    <t xml:space="preserve">Timestamp 15:31:04  </t>
  </si>
  <si>
    <t>(327 rows affected)</t>
  </si>
  <si>
    <t>215 Of 730</t>
  </si>
  <si>
    <t xml:space="preserve">Timestamp 15:31:05  </t>
  </si>
  <si>
    <t>(313 rows affected)</t>
  </si>
  <si>
    <t>216 Of 730</t>
  </si>
  <si>
    <t xml:space="preserve">Timestamp 15:31:06  </t>
  </si>
  <si>
    <t>(318 rows affected)</t>
  </si>
  <si>
    <t>217 Of 730</t>
  </si>
  <si>
    <t xml:space="preserve">Timestamp 15:31:08  </t>
  </si>
  <si>
    <t>218 Of 730</t>
  </si>
  <si>
    <t xml:space="preserve">Timestamp 15:31:09  </t>
  </si>
  <si>
    <t>(317 rows affected)</t>
  </si>
  <si>
    <t>219 Of 730</t>
  </si>
  <si>
    <t xml:space="preserve">Timestamp 15:31:10  </t>
  </si>
  <si>
    <t>(326 rows affected)</t>
  </si>
  <si>
    <t>220 Of 730</t>
  </si>
  <si>
    <t xml:space="preserve">Timestamp 15:31:12  </t>
  </si>
  <si>
    <t>(336 rows affected)</t>
  </si>
  <si>
    <t>221 Of 730</t>
  </si>
  <si>
    <t xml:space="preserve">Timestamp 15:31:13  </t>
  </si>
  <si>
    <t>(338 rows affected)</t>
  </si>
  <si>
    <t>222 Of 730</t>
  </si>
  <si>
    <t xml:space="preserve">Timestamp 15:31:14  </t>
  </si>
  <si>
    <t>(344 rows affected)</t>
  </si>
  <si>
    <t>223 Of 730</t>
  </si>
  <si>
    <t xml:space="preserve">Timestamp 15:31:16  </t>
  </si>
  <si>
    <t>(346 rows affected)</t>
  </si>
  <si>
    <t>224 Of 730</t>
  </si>
  <si>
    <t xml:space="preserve">Timestamp 15:31:17  </t>
  </si>
  <si>
    <t>(350 rows affected)</t>
  </si>
  <si>
    <t>225 Of 730</t>
  </si>
  <si>
    <t xml:space="preserve">Timestamp 15:31:18  </t>
  </si>
  <si>
    <t>(349 rows affected)</t>
  </si>
  <si>
    <t>226 Of 730</t>
  </si>
  <si>
    <t xml:space="preserve">Timestamp 15:31:20  </t>
  </si>
  <si>
    <t>(357 rows affected)</t>
  </si>
  <si>
    <t>227 Of 730</t>
  </si>
  <si>
    <t xml:space="preserve">Timestamp 15:31:21  </t>
  </si>
  <si>
    <t>(385 rows affected)</t>
  </si>
  <si>
    <t>228 Of 730</t>
  </si>
  <si>
    <t xml:space="preserve">Timestamp 15:31:23  </t>
  </si>
  <si>
    <t>(1420 rows affected)</t>
  </si>
  <si>
    <t>229 Of 730</t>
  </si>
  <si>
    <t xml:space="preserve">Timestamp 15:31:27  </t>
  </si>
  <si>
    <t>(1419 rows affected)</t>
  </si>
  <si>
    <t>230 Of 730</t>
  </si>
  <si>
    <t xml:space="preserve">Timestamp 15:31:29  </t>
  </si>
  <si>
    <t>231 Of 730</t>
  </si>
  <si>
    <t xml:space="preserve">Timestamp 15:31:30  </t>
  </si>
  <si>
    <t>232 Of 730</t>
  </si>
  <si>
    <t xml:space="preserve">Timestamp 15:31:32  </t>
  </si>
  <si>
    <t>233 Of 730</t>
  </si>
  <si>
    <t xml:space="preserve">Timestamp 15:31:34  </t>
  </si>
  <si>
    <t>234 Of 730</t>
  </si>
  <si>
    <t xml:space="preserve">Timestamp 15:31:36  </t>
  </si>
  <si>
    <t>(1421 rows affected)</t>
  </si>
  <si>
    <t>235 Of 730</t>
  </si>
  <si>
    <t xml:space="preserve">Timestamp 15:31:37  </t>
  </si>
  <si>
    <t>236 Of 730</t>
  </si>
  <si>
    <t xml:space="preserve">Timestamp 15:31:39  </t>
  </si>
  <si>
    <t>(1418 rows affected)</t>
  </si>
  <si>
    <t>237 Of 730</t>
  </si>
  <si>
    <t xml:space="preserve">Timestamp 15:31:41  </t>
  </si>
  <si>
    <t>(1424 rows affected)</t>
  </si>
  <si>
    <t>238 Of 730</t>
  </si>
  <si>
    <t xml:space="preserve">Timestamp 15:31:42  </t>
  </si>
  <si>
    <t>(1427 rows affected)</t>
  </si>
  <si>
    <t>239 Of 730</t>
  </si>
  <si>
    <t xml:space="preserve">Timestamp 15:31:44  </t>
  </si>
  <si>
    <t>240 Of 730</t>
  </si>
  <si>
    <t xml:space="preserve">Timestamp 15:31:46  </t>
  </si>
  <si>
    <t>241 Of 730</t>
  </si>
  <si>
    <t xml:space="preserve">Timestamp 15:31:47  </t>
  </si>
  <si>
    <t>(1426 rows affected)</t>
  </si>
  <si>
    <t>242 Of 730</t>
  </si>
  <si>
    <t xml:space="preserve">Timestamp 15:31:49  </t>
  </si>
  <si>
    <t>243 Of 730</t>
  </si>
  <si>
    <t xml:space="preserve">Timestamp 15:31:51  </t>
  </si>
  <si>
    <t>(1428 rows affected)</t>
  </si>
  <si>
    <t>244 Of 730</t>
  </si>
  <si>
    <t xml:space="preserve">Timestamp 15:31:53  </t>
  </si>
  <si>
    <t>(1431 rows affected)</t>
  </si>
  <si>
    <t>245 Of 730</t>
  </si>
  <si>
    <t xml:space="preserve">Timestamp 15:31:55  </t>
  </si>
  <si>
    <t>(1438 rows affected)</t>
  </si>
  <si>
    <t>246 Of 730</t>
  </si>
  <si>
    <t xml:space="preserve">Timestamp 15:31:57  </t>
  </si>
  <si>
    <t>247 Of 730</t>
  </si>
  <si>
    <t xml:space="preserve">Timestamp 15:31:59  </t>
  </si>
  <si>
    <t>248 Of 730</t>
  </si>
  <si>
    <t xml:space="preserve">Timestamp 15:32:01  </t>
  </si>
  <si>
    <t>(1435 rows affected)</t>
  </si>
  <si>
    <t>249 Of 730</t>
  </si>
  <si>
    <t xml:space="preserve">Timestamp 15:32:03  </t>
  </si>
  <si>
    <t>250 Of 730</t>
  </si>
  <si>
    <t xml:space="preserve">Timestamp 15:32:05  </t>
  </si>
  <si>
    <t>(1437 rows affected)</t>
  </si>
  <si>
    <t>251 Of 730</t>
  </si>
  <si>
    <t xml:space="preserve">Timestamp 15:32:07  </t>
  </si>
  <si>
    <t>252 Of 730</t>
  </si>
  <si>
    <t xml:space="preserve">Timestamp 15:32:08  </t>
  </si>
  <si>
    <t>253 Of 730</t>
  </si>
  <si>
    <t xml:space="preserve">Timestamp 15:32:10  </t>
  </si>
  <si>
    <t>(1439 rows affected)</t>
  </si>
  <si>
    <t>254 Of 730</t>
  </si>
  <si>
    <t xml:space="preserve">Timestamp 15:32:12  </t>
  </si>
  <si>
    <t>255 Of 730</t>
  </si>
  <si>
    <t xml:space="preserve">Timestamp 15:32:14  </t>
  </si>
  <si>
    <t>(1440 rows affected)</t>
  </si>
  <si>
    <t>256 Of 730</t>
  </si>
  <si>
    <t xml:space="preserve">Timestamp 15:32:16  </t>
  </si>
  <si>
    <t>(1442 rows affected)</t>
  </si>
  <si>
    <t>257 Of 730</t>
  </si>
  <si>
    <t xml:space="preserve">Timestamp 15:32:17  </t>
  </si>
  <si>
    <t>(1444 rows affected)</t>
  </si>
  <si>
    <t>258 Of 730</t>
  </si>
  <si>
    <t xml:space="preserve">Timestamp 15:32:19  </t>
  </si>
  <si>
    <t>259 Of 730</t>
  </si>
  <si>
    <t xml:space="preserve">Timestamp 15:32:21  </t>
  </si>
  <si>
    <t>260 Of 730</t>
  </si>
  <si>
    <t xml:space="preserve">Timestamp 15:32:22  </t>
  </si>
  <si>
    <t>261 Of 730</t>
  </si>
  <si>
    <t xml:space="preserve">Timestamp 15:32:24  </t>
  </si>
  <si>
    <t>262 Of 730</t>
  </si>
  <si>
    <t xml:space="preserve">Timestamp 15:32:26  </t>
  </si>
  <si>
    <t>(1445 rows affected)</t>
  </si>
  <si>
    <t>263 Of 730</t>
  </si>
  <si>
    <t xml:space="preserve">Timestamp 15:32:27  </t>
  </si>
  <si>
    <t>(1446 rows affected)</t>
  </si>
  <si>
    <t>264 Of 730</t>
  </si>
  <si>
    <t xml:space="preserve">Timestamp 15:32:29  </t>
  </si>
  <si>
    <t>265 Of 730</t>
  </si>
  <si>
    <t xml:space="preserve">Timestamp 15:32:31  </t>
  </si>
  <si>
    <t>(1447 rows affected)</t>
  </si>
  <si>
    <t>266 Of 730</t>
  </si>
  <si>
    <t xml:space="preserve">Timestamp 15:32:33  </t>
  </si>
  <si>
    <t>267 Of 730</t>
  </si>
  <si>
    <t xml:space="preserve">Timestamp 15:32:35  </t>
  </si>
  <si>
    <t>268 Of 730</t>
  </si>
  <si>
    <t xml:space="preserve">Timestamp 15:32:37  </t>
  </si>
  <si>
    <t>269 Of 730</t>
  </si>
  <si>
    <t xml:space="preserve">Timestamp 15:32:38  </t>
  </si>
  <si>
    <t>270 Of 730</t>
  </si>
  <si>
    <t xml:space="preserve">Timestamp 15:32:40  </t>
  </si>
  <si>
    <t>271 Of 730</t>
  </si>
  <si>
    <t xml:space="preserve">Timestamp 15:32:42  </t>
  </si>
  <si>
    <t>272 Of 730</t>
  </si>
  <si>
    <t xml:space="preserve">Timestamp 15:32:43  </t>
  </si>
  <si>
    <t>273 Of 730</t>
  </si>
  <si>
    <t xml:space="preserve">Timestamp 15:32:45  </t>
  </si>
  <si>
    <t>274 Of 730</t>
  </si>
  <si>
    <t xml:space="preserve">Timestamp 15:32:47  </t>
  </si>
  <si>
    <t>275 Of 730</t>
  </si>
  <si>
    <t xml:space="preserve">Timestamp 15:32:49  </t>
  </si>
  <si>
    <t>276 Of 730</t>
  </si>
  <si>
    <t xml:space="preserve">Timestamp 15:32:50  </t>
  </si>
  <si>
    <t>(1504 rows affected)</t>
  </si>
  <si>
    <t>277 Of 730</t>
  </si>
  <si>
    <t xml:space="preserve">Timestamp 15:32:52  </t>
  </si>
  <si>
    <t>278 Of 730</t>
  </si>
  <si>
    <t xml:space="preserve">Timestamp 15:32:54  </t>
  </si>
  <si>
    <t>279 Of 730</t>
  </si>
  <si>
    <t xml:space="preserve">Timestamp 15:32:55  </t>
  </si>
  <si>
    <t>280 Of 730</t>
  </si>
  <si>
    <t xml:space="preserve">Timestamp 15:32:57  </t>
  </si>
  <si>
    <t>281 Of 730</t>
  </si>
  <si>
    <t xml:space="preserve">Timestamp 15:32:59  </t>
  </si>
  <si>
    <t>282 Of 730</t>
  </si>
  <si>
    <t xml:space="preserve">Timestamp 15:33:01  </t>
  </si>
  <si>
    <t>(1505 rows affected)</t>
  </si>
  <si>
    <t>283 Of 730</t>
  </si>
  <si>
    <t xml:space="preserve">Timestamp 15:33:03  </t>
  </si>
  <si>
    <t>284 Of 730</t>
  </si>
  <si>
    <t xml:space="preserve">Timestamp 15:33:05  </t>
  </si>
  <si>
    <t>(1508 rows affected)</t>
  </si>
  <si>
    <t>285 Of 730</t>
  </si>
  <si>
    <t xml:space="preserve">Timestamp 15:33:07  </t>
  </si>
  <si>
    <t>(1524 rows affected)</t>
  </si>
  <si>
    <t>286 Of 730</t>
  </si>
  <si>
    <t xml:space="preserve">Timestamp 15:33:08  </t>
  </si>
  <si>
    <t>(1525 rows affected)</t>
  </si>
  <si>
    <t>287 Of 730</t>
  </si>
  <si>
    <t xml:space="preserve">Timestamp 15:33:10  </t>
  </si>
  <si>
    <t>288 Of 730</t>
  </si>
  <si>
    <t xml:space="preserve">Timestamp 15:33:11  </t>
  </si>
  <si>
    <t>289 Of 730</t>
  </si>
  <si>
    <t xml:space="preserve">Timestamp 15:33:13  </t>
  </si>
  <si>
    <t>290 Of 730</t>
  </si>
  <si>
    <t xml:space="preserve">Timestamp 15:33:15  </t>
  </si>
  <si>
    <t>291 Of 730</t>
  </si>
  <si>
    <t xml:space="preserve">Timestamp 15:33:17  </t>
  </si>
  <si>
    <t>(1526 rows affected)</t>
  </si>
  <si>
    <t>292 Of 730</t>
  </si>
  <si>
    <t xml:space="preserve">Timestamp 15:33:18  </t>
  </si>
  <si>
    <t>293 Of 730</t>
  </si>
  <si>
    <t xml:space="preserve">Timestamp 15:33:20  </t>
  </si>
  <si>
    <t>(1530 rows affected)</t>
  </si>
  <si>
    <t>294 Of 730</t>
  </si>
  <si>
    <t xml:space="preserve">Timestamp 15:33:22  </t>
  </si>
  <si>
    <t>295 Of 730</t>
  </si>
  <si>
    <t xml:space="preserve">Timestamp 15:33:24  </t>
  </si>
  <si>
    <t>296 Of 730</t>
  </si>
  <si>
    <t xml:space="preserve">Timestamp 15:33:26  </t>
  </si>
  <si>
    <t>(1531 rows affected)</t>
  </si>
  <si>
    <t>297 Of 730</t>
  </si>
  <si>
    <t xml:space="preserve">Timestamp 15:33:27  </t>
  </si>
  <si>
    <t>298 Of 730</t>
  </si>
  <si>
    <t xml:space="preserve">Timestamp 15:33:29  </t>
  </si>
  <si>
    <t>(1532 rows affected)</t>
  </si>
  <si>
    <t>299 Of 730</t>
  </si>
  <si>
    <t xml:space="preserve">Timestamp 15:33:31  </t>
  </si>
  <si>
    <t>(1535 rows affected)</t>
  </si>
  <si>
    <t>300 Of 730</t>
  </si>
  <si>
    <t xml:space="preserve">Timestamp 15:33:33  </t>
  </si>
  <si>
    <t>301 Of 730</t>
  </si>
  <si>
    <t xml:space="preserve">Timestamp 15:33:34  </t>
  </si>
  <si>
    <t>302 Of 730</t>
  </si>
  <si>
    <t xml:space="preserve">Timestamp 15:33:37  </t>
  </si>
  <si>
    <t>(1534 rows affected)</t>
  </si>
  <si>
    <t>303 Of 730</t>
  </si>
  <si>
    <t xml:space="preserve">Timestamp 15:33:39  </t>
  </si>
  <si>
    <t>(1533 rows affected)</t>
  </si>
  <si>
    <t>304 Of 730</t>
  </si>
  <si>
    <t xml:space="preserve">Timestamp 15:33:41  </t>
  </si>
  <si>
    <t>(1536 rows affected)</t>
  </si>
  <si>
    <t>305 Of 730</t>
  </si>
  <si>
    <t xml:space="preserve">Timestamp 15:33:43  </t>
  </si>
  <si>
    <t>(1538 rows affected)</t>
  </si>
  <si>
    <t>306 Of 730</t>
  </si>
  <si>
    <t xml:space="preserve">Timestamp 15:33:45  </t>
  </si>
  <si>
    <t>307 Of 730</t>
  </si>
  <si>
    <t xml:space="preserve">Timestamp 15:33:46  </t>
  </si>
  <si>
    <t>(1541 rows affected)</t>
  </si>
  <si>
    <t>308 Of 730</t>
  </si>
  <si>
    <t xml:space="preserve">Timestamp 15:33:48  </t>
  </si>
  <si>
    <t>(1543 rows affected)</t>
  </si>
  <si>
    <t>309 Of 730</t>
  </si>
  <si>
    <t xml:space="preserve">Timestamp 15:33:49  </t>
  </si>
  <si>
    <t>310 Of 730</t>
  </si>
  <si>
    <t xml:space="preserve">Timestamp 15:33:51  </t>
  </si>
  <si>
    <t>(1544 rows affected)</t>
  </si>
  <si>
    <t>311 Of 730</t>
  </si>
  <si>
    <t xml:space="preserve">Timestamp 15:33:53  </t>
  </si>
  <si>
    <t>(1546 rows affected)</t>
  </si>
  <si>
    <t>312 Of 730</t>
  </si>
  <si>
    <t xml:space="preserve">Timestamp 15:33:55  </t>
  </si>
  <si>
    <t>(1549 rows affected)</t>
  </si>
  <si>
    <t>313 Of 730</t>
  </si>
  <si>
    <t xml:space="preserve">Timestamp 15:33:56  </t>
  </si>
  <si>
    <t>(1551 rows affected)</t>
  </si>
  <si>
    <t>314 Of 730</t>
  </si>
  <si>
    <t xml:space="preserve">Timestamp 15:33:58  </t>
  </si>
  <si>
    <t>315 Of 730</t>
  </si>
  <si>
    <t xml:space="preserve">Timestamp 15:33:59  </t>
  </si>
  <si>
    <t>316 Of 730</t>
  </si>
  <si>
    <t xml:space="preserve">Timestamp 15:34:01  </t>
  </si>
  <si>
    <t>(1553 rows affected)</t>
  </si>
  <si>
    <t>317 Of 730</t>
  </si>
  <si>
    <t xml:space="preserve">Timestamp 15:34:02  </t>
  </si>
  <si>
    <t>(1557 rows affected)</t>
  </si>
  <si>
    <t>318 Of 730</t>
  </si>
  <si>
    <t xml:space="preserve">Timestamp 15:34:04  </t>
  </si>
  <si>
    <t>319 Of 730</t>
  </si>
  <si>
    <t xml:space="preserve">Timestamp 15:34:06  </t>
  </si>
  <si>
    <t>(1564 rows affected)</t>
  </si>
  <si>
    <t>320 Of 730</t>
  </si>
  <si>
    <t xml:space="preserve">Timestamp 15:34:07  </t>
  </si>
  <si>
    <t>(1565 rows affected)</t>
  </si>
  <si>
    <t>321 Of 730</t>
  </si>
  <si>
    <t xml:space="preserve">Timestamp 15:34:09  </t>
  </si>
  <si>
    <t>(1566 rows affected)</t>
  </si>
  <si>
    <t>322 Of 730</t>
  </si>
  <si>
    <t xml:space="preserve">Timestamp 15:34:10  </t>
  </si>
  <si>
    <t>323 Of 730</t>
  </si>
  <si>
    <t xml:space="preserve">Timestamp 15:34:12  </t>
  </si>
  <si>
    <t>324 Of 730</t>
  </si>
  <si>
    <t xml:space="preserve">Timestamp 15:34:14  </t>
  </si>
  <si>
    <t>325 Of 730</t>
  </si>
  <si>
    <t xml:space="preserve">Timestamp 15:34:15  </t>
  </si>
  <si>
    <t>326 Of 730</t>
  </si>
  <si>
    <t xml:space="preserve">Timestamp 15:34:17  </t>
  </si>
  <si>
    <t>327 Of 730</t>
  </si>
  <si>
    <t xml:space="preserve">Timestamp 15:34:18  </t>
  </si>
  <si>
    <t>(1513 rows affected)</t>
  </si>
  <si>
    <t>328 Of 730</t>
  </si>
  <si>
    <t xml:space="preserve">Timestamp 15:34:20  </t>
  </si>
  <si>
    <t>329 Of 730</t>
  </si>
  <si>
    <t xml:space="preserve">Timestamp 15:34:22  </t>
  </si>
  <si>
    <t>330 Of 730</t>
  </si>
  <si>
    <t xml:space="preserve">Timestamp 15:34:23  </t>
  </si>
  <si>
    <t>(1450 rows affected)</t>
  </si>
  <si>
    <t>331 Of 730</t>
  </si>
  <si>
    <t xml:space="preserve">Timestamp 15:34:25  </t>
  </si>
  <si>
    <t>(0 rows affected)</t>
  </si>
  <si>
    <t>332 Of 730</t>
  </si>
  <si>
    <t>333 Of 730</t>
  </si>
  <si>
    <t xml:space="preserve">Timestamp 15:34:26  </t>
  </si>
  <si>
    <t>334 Of 730</t>
  </si>
  <si>
    <t>335 Of 730</t>
  </si>
  <si>
    <t>336 Of 730</t>
  </si>
  <si>
    <t>337 Of 730</t>
  </si>
  <si>
    <t>338 Of 730</t>
  </si>
  <si>
    <t xml:space="preserve">Timestamp 15:34:27  </t>
  </si>
  <si>
    <t>339 Of 730</t>
  </si>
  <si>
    <t>340 Of 730</t>
  </si>
  <si>
    <t>341 Of 730</t>
  </si>
  <si>
    <t xml:space="preserve">Timestamp 15:34:28  </t>
  </si>
  <si>
    <t>342 Of 730</t>
  </si>
  <si>
    <t>343 Of 730</t>
  </si>
  <si>
    <t>344 Of 730</t>
  </si>
  <si>
    <t>345 Of 730</t>
  </si>
  <si>
    <t xml:space="preserve">Timestamp 15:34:29  </t>
  </si>
  <si>
    <t>346 Of 730</t>
  </si>
  <si>
    <t>347 Of 730</t>
  </si>
  <si>
    <t>348 Of 730</t>
  </si>
  <si>
    <t>349 Of 730</t>
  </si>
  <si>
    <t xml:space="preserve">Timestamp 15:34:30  </t>
  </si>
  <si>
    <t>350 Of 730</t>
  </si>
  <si>
    <t>351 Of 730</t>
  </si>
  <si>
    <t>352 Of 730</t>
  </si>
  <si>
    <t>353 Of 730</t>
  </si>
  <si>
    <t>354 Of 730</t>
  </si>
  <si>
    <t xml:space="preserve">Timestamp 15:34:31  </t>
  </si>
  <si>
    <t>355 Of 730</t>
  </si>
  <si>
    <t>356 Of 730</t>
  </si>
  <si>
    <t>357 Of 730</t>
  </si>
  <si>
    <t>358 Of 730</t>
  </si>
  <si>
    <t xml:space="preserve">Timestamp 15:34:32  </t>
  </si>
  <si>
    <t>359 Of 730</t>
  </si>
  <si>
    <t>360 Of 730</t>
  </si>
  <si>
    <t>361 Of 730</t>
  </si>
  <si>
    <t>362 Of 730</t>
  </si>
  <si>
    <t xml:space="preserve">Timestamp 15:34:33  </t>
  </si>
  <si>
    <t>363 Of 730</t>
  </si>
  <si>
    <t>364 Of 730</t>
  </si>
  <si>
    <t>365 Of 730</t>
  </si>
  <si>
    <t>366 Of 730</t>
  </si>
  <si>
    <t>367 Of 730</t>
  </si>
  <si>
    <t xml:space="preserve">Timestamp 15:34:35  </t>
  </si>
  <si>
    <t>368 Of 730</t>
  </si>
  <si>
    <t xml:space="preserve">Timestamp 15:34:36  </t>
  </si>
  <si>
    <t>369 Of 730</t>
  </si>
  <si>
    <t xml:space="preserve">Timestamp 15:34:37  </t>
  </si>
  <si>
    <t>370 Of 730</t>
  </si>
  <si>
    <t xml:space="preserve">Timestamp 15:34:38  </t>
  </si>
  <si>
    <t>371 Of 730</t>
  </si>
  <si>
    <t xml:space="preserve">Timestamp 15:34:41  </t>
  </si>
  <si>
    <t>372 Of 730</t>
  </si>
  <si>
    <t xml:space="preserve">Timestamp 15:34:42  </t>
  </si>
  <si>
    <t>373 Of 730</t>
  </si>
  <si>
    <t xml:space="preserve">Timestamp 15:34:43  </t>
  </si>
  <si>
    <t>374 Of 730</t>
  </si>
  <si>
    <t xml:space="preserve">Timestamp 15:34:44  </t>
  </si>
  <si>
    <t>375 Of 730</t>
  </si>
  <si>
    <t xml:space="preserve">Timestamp 15:34:46  </t>
  </si>
  <si>
    <t>376 Of 730</t>
  </si>
  <si>
    <t xml:space="preserve">Timestamp 15:34:47  </t>
  </si>
  <si>
    <t>377 Of 730</t>
  </si>
  <si>
    <t xml:space="preserve">Timestamp 15:34:48  </t>
  </si>
  <si>
    <t>378 Of 730</t>
  </si>
  <si>
    <t xml:space="preserve">Timestamp 15:34:49  </t>
  </si>
  <si>
    <t>379 Of 730</t>
  </si>
  <si>
    <t xml:space="preserve">Timestamp 15:34:50  </t>
  </si>
  <si>
    <t>380 Of 730</t>
  </si>
  <si>
    <t xml:space="preserve">Timestamp 15:34:51  </t>
  </si>
  <si>
    <t>381 Of 730</t>
  </si>
  <si>
    <t xml:space="preserve">Timestamp 15:34:52  </t>
  </si>
  <si>
    <t>382 Of 730</t>
  </si>
  <si>
    <t xml:space="preserve">Timestamp 15:34:54  </t>
  </si>
  <si>
    <t>383 Of 730</t>
  </si>
  <si>
    <t xml:space="preserve">Timestamp 15:34:55  </t>
  </si>
  <si>
    <t>384 Of 730</t>
  </si>
  <si>
    <t xml:space="preserve">Timestamp 15:34:56  </t>
  </si>
  <si>
    <t>385 Of 730</t>
  </si>
  <si>
    <t xml:space="preserve">Timestamp 15:34:57  </t>
  </si>
  <si>
    <t>386 Of 730</t>
  </si>
  <si>
    <t xml:space="preserve">Timestamp 15:34:58  </t>
  </si>
  <si>
    <t>387 Of 730</t>
  </si>
  <si>
    <t xml:space="preserve">Timestamp 15:34:59  </t>
  </si>
  <si>
    <t>388 Of 730</t>
  </si>
  <si>
    <t xml:space="preserve">Timestamp 15:35:00  </t>
  </si>
  <si>
    <t>389 Of 730</t>
  </si>
  <si>
    <t xml:space="preserve">Timestamp 15:35:01  </t>
  </si>
  <si>
    <t>390 Of 730</t>
  </si>
  <si>
    <t xml:space="preserve">Timestamp 15:35:02  </t>
  </si>
  <si>
    <t>391 Of 730</t>
  </si>
  <si>
    <t xml:space="preserve">Timestamp 15:35:03  </t>
  </si>
  <si>
    <t>392 Of 730</t>
  </si>
  <si>
    <t xml:space="preserve">Timestamp 15:35:04  </t>
  </si>
  <si>
    <t>393 Of 730</t>
  </si>
  <si>
    <t xml:space="preserve">Timestamp 15:35:05  </t>
  </si>
  <si>
    <t>394 Of 730</t>
  </si>
  <si>
    <t xml:space="preserve">Timestamp 15:35:07  </t>
  </si>
  <si>
    <t>395 Of 730</t>
  </si>
  <si>
    <t xml:space="preserve">Timestamp 15:35:08  </t>
  </si>
  <si>
    <t>396 Of 730</t>
  </si>
  <si>
    <t xml:space="preserve">Timestamp 15:35:09  </t>
  </si>
  <si>
    <t>397 Of 730</t>
  </si>
  <si>
    <t xml:space="preserve">Timestamp 15:35:10  </t>
  </si>
  <si>
    <t>398 Of 730</t>
  </si>
  <si>
    <t xml:space="preserve">Timestamp 15:35:11  </t>
  </si>
  <si>
    <t>399 Of 730</t>
  </si>
  <si>
    <t xml:space="preserve">Timestamp 15:35:12  </t>
  </si>
  <si>
    <t>400 Of 730</t>
  </si>
  <si>
    <t xml:space="preserve">Timestamp 15:35:13  </t>
  </si>
  <si>
    <t>401 Of 730</t>
  </si>
  <si>
    <t xml:space="preserve">Timestamp 15:35:14  </t>
  </si>
  <si>
    <t>402 Of 730</t>
  </si>
  <si>
    <t xml:space="preserve">Timestamp 15:35:16  </t>
  </si>
  <si>
    <t>403 Of 730</t>
  </si>
  <si>
    <t xml:space="preserve">Timestamp 15:35:17  </t>
  </si>
  <si>
    <t>404 Of 730</t>
  </si>
  <si>
    <t xml:space="preserve">Timestamp 15:35:18  </t>
  </si>
  <si>
    <t>405 Of 730</t>
  </si>
  <si>
    <t xml:space="preserve">Timestamp 15:35:19  </t>
  </si>
  <si>
    <t>406 Of 730</t>
  </si>
  <si>
    <t xml:space="preserve">Timestamp 15:35:20  </t>
  </si>
  <si>
    <t>407 Of 730</t>
  </si>
  <si>
    <t xml:space="preserve">Timestamp 15:35:21  </t>
  </si>
  <si>
    <t>408 Of 730</t>
  </si>
  <si>
    <t xml:space="preserve">Timestamp 15:35:22  </t>
  </si>
  <si>
    <t>409 Of 730</t>
  </si>
  <si>
    <t xml:space="preserve">Timestamp 15:35:23  </t>
  </si>
  <si>
    <t>410 Of 730</t>
  </si>
  <si>
    <t xml:space="preserve">Timestamp 15:35:24  </t>
  </si>
  <si>
    <t>411 Of 730</t>
  </si>
  <si>
    <t xml:space="preserve">Timestamp 15:35:26  </t>
  </si>
  <si>
    <t>412 Of 730</t>
  </si>
  <si>
    <t>413 Of 730</t>
  </si>
  <si>
    <t xml:space="preserve">Timestamp 15:35:28  </t>
  </si>
  <si>
    <t>(148 rows affected)</t>
  </si>
  <si>
    <t>414 Of 730</t>
  </si>
  <si>
    <t xml:space="preserve">Timestamp 15:35:29  </t>
  </si>
  <si>
    <t>415 Of 730</t>
  </si>
  <si>
    <t xml:space="preserve">Timestamp 15:35:30  </t>
  </si>
  <si>
    <t>416 Of 730</t>
  </si>
  <si>
    <t xml:space="preserve">Timestamp 15:35:31  </t>
  </si>
  <si>
    <t>417 Of 730</t>
  </si>
  <si>
    <t xml:space="preserve">Timestamp 15:35:32  </t>
  </si>
  <si>
    <t>418 Of 730</t>
  </si>
  <si>
    <t xml:space="preserve">Timestamp 15:35:34  </t>
  </si>
  <si>
    <t>419 Of 730</t>
  </si>
  <si>
    <t xml:space="preserve">Timestamp 15:35:35  </t>
  </si>
  <si>
    <t>420 Of 730</t>
  </si>
  <si>
    <t xml:space="preserve">Timestamp 15:35:36  </t>
  </si>
  <si>
    <t>421 Of 730</t>
  </si>
  <si>
    <t xml:space="preserve">Timestamp 15:35:37  </t>
  </si>
  <si>
    <t>422 Of 730</t>
  </si>
  <si>
    <t xml:space="preserve">Timestamp 15:35:39  </t>
  </si>
  <si>
    <t>423 Of 730</t>
  </si>
  <si>
    <t xml:space="preserve">Timestamp 15:35:40  </t>
  </si>
  <si>
    <t>424 Of 730</t>
  </si>
  <si>
    <t xml:space="preserve">Timestamp 15:35:41  </t>
  </si>
  <si>
    <t>425 Of 730</t>
  </si>
  <si>
    <t xml:space="preserve">Timestamp 15:35:43  </t>
  </si>
  <si>
    <t>426 Of 730</t>
  </si>
  <si>
    <t xml:space="preserve">Timestamp 15:35:44  </t>
  </si>
  <si>
    <t>427 Of 730</t>
  </si>
  <si>
    <t xml:space="preserve">Timestamp 15:35:45  </t>
  </si>
  <si>
    <t>428 Of 730</t>
  </si>
  <si>
    <t xml:space="preserve">Timestamp 15:35:46  </t>
  </si>
  <si>
    <t>429 Of 730</t>
  </si>
  <si>
    <t xml:space="preserve">Timestamp 15:35:47  </t>
  </si>
  <si>
    <t>430 Of 730</t>
  </si>
  <si>
    <t xml:space="preserve">Timestamp 15:35:48  </t>
  </si>
  <si>
    <t>431 Of 730</t>
  </si>
  <si>
    <t xml:space="preserve">Timestamp 15:35:49  </t>
  </si>
  <si>
    <t>432 Of 730</t>
  </si>
  <si>
    <t xml:space="preserve">Timestamp 15:35:50  </t>
  </si>
  <si>
    <t>433 Of 730</t>
  </si>
  <si>
    <t xml:space="preserve">Timestamp 15:35:51  </t>
  </si>
  <si>
    <t>434 Of 730</t>
  </si>
  <si>
    <t xml:space="preserve">Timestamp 15:35:52  </t>
  </si>
  <si>
    <t>435 Of 730</t>
  </si>
  <si>
    <t xml:space="preserve">Timestamp 15:35:53  </t>
  </si>
  <si>
    <t>436 Of 730</t>
  </si>
  <si>
    <t xml:space="preserve">Timestamp 15:35:55  </t>
  </si>
  <si>
    <t>437 Of 730</t>
  </si>
  <si>
    <t xml:space="preserve">Timestamp 15:35:56  </t>
  </si>
  <si>
    <t>438 Of 730</t>
  </si>
  <si>
    <t xml:space="preserve">Timestamp 15:35:57  </t>
  </si>
  <si>
    <t>439 Of 730</t>
  </si>
  <si>
    <t xml:space="preserve">Timestamp 15:35:58  </t>
  </si>
  <si>
    <t>440 Of 730</t>
  </si>
  <si>
    <t xml:space="preserve">Timestamp 15:35:59  </t>
  </si>
  <si>
    <t>441 Of 730</t>
  </si>
  <si>
    <t xml:space="preserve">Timestamp 15:36:00  </t>
  </si>
  <si>
    <t>442 Of 730</t>
  </si>
  <si>
    <t xml:space="preserve">Timestamp 15:36:01  </t>
  </si>
  <si>
    <t>443 Of 730</t>
  </si>
  <si>
    <t xml:space="preserve">Timestamp 15:36:02  </t>
  </si>
  <si>
    <t>444 Of 730</t>
  </si>
  <si>
    <t xml:space="preserve">Timestamp 15:36:04  </t>
  </si>
  <si>
    <t>445 Of 730</t>
  </si>
  <si>
    <t xml:space="preserve">Timestamp 15:36:05  </t>
  </si>
  <si>
    <t>446 Of 730</t>
  </si>
  <si>
    <t xml:space="preserve">Timestamp 15:36:06  </t>
  </si>
  <si>
    <t>447 Of 730</t>
  </si>
  <si>
    <t xml:space="preserve">Timestamp 15:36:07  </t>
  </si>
  <si>
    <t>448 Of 730</t>
  </si>
  <si>
    <t xml:space="preserve">Timestamp 15:36:08  </t>
  </si>
  <si>
    <t>449 Of 730</t>
  </si>
  <si>
    <t xml:space="preserve">Timestamp 15:36:09  </t>
  </si>
  <si>
    <t>450 Of 730</t>
  </si>
  <si>
    <t>451 Of 730</t>
  </si>
  <si>
    <t xml:space="preserve">Timestamp 15:36:11  </t>
  </si>
  <si>
    <t>452 Of 730</t>
  </si>
  <si>
    <t xml:space="preserve">Timestamp 15:36:12  </t>
  </si>
  <si>
    <t>453 Of 730</t>
  </si>
  <si>
    <t xml:space="preserve">Timestamp 15:36:13  </t>
  </si>
  <si>
    <t>454 Of 730</t>
  </si>
  <si>
    <t xml:space="preserve">Timestamp 15:36:14  </t>
  </si>
  <si>
    <t>455 Of 730</t>
  </si>
  <si>
    <t xml:space="preserve">Timestamp 15:36:15  </t>
  </si>
  <si>
    <t>456 Of 730</t>
  </si>
  <si>
    <t xml:space="preserve">Timestamp 15:36:16  </t>
  </si>
  <si>
    <t>457 Of 730</t>
  </si>
  <si>
    <t xml:space="preserve">Timestamp 15:36:17  </t>
  </si>
  <si>
    <t>458 Of 730</t>
  </si>
  <si>
    <t xml:space="preserve">Timestamp 15:36:18  </t>
  </si>
  <si>
    <t>459 Of 730</t>
  </si>
  <si>
    <t xml:space="preserve">Timestamp 15:36:19  </t>
  </si>
  <si>
    <t>460 Of 730</t>
  </si>
  <si>
    <t xml:space="preserve">Timestamp 15:36:21  </t>
  </si>
  <si>
    <t>461 Of 730</t>
  </si>
  <si>
    <t xml:space="preserve">Timestamp 15:36:22  </t>
  </si>
  <si>
    <t>462 Of 730</t>
  </si>
  <si>
    <t xml:space="preserve">Timestamp 15:36:23  </t>
  </si>
  <si>
    <t>463 Of 730</t>
  </si>
  <si>
    <t xml:space="preserve">Timestamp 15:36:24  </t>
  </si>
  <si>
    <t>464 Of 730</t>
  </si>
  <si>
    <t>465 Of 730</t>
  </si>
  <si>
    <t xml:space="preserve">Timestamp 15:36:25  </t>
  </si>
  <si>
    <t>466 Of 730</t>
  </si>
  <si>
    <t xml:space="preserve">Timestamp 15:36:26  </t>
  </si>
  <si>
    <t>467 Of 730</t>
  </si>
  <si>
    <t>468 Of 730</t>
  </si>
  <si>
    <t xml:space="preserve">Timestamp 15:36:28  </t>
  </si>
  <si>
    <t>469 Of 730</t>
  </si>
  <si>
    <t xml:space="preserve">Timestamp 15:36:29  </t>
  </si>
  <si>
    <t>470 Of 730</t>
  </si>
  <si>
    <t xml:space="preserve">Timestamp 15:36:30  </t>
  </si>
  <si>
    <t>471 Of 730</t>
  </si>
  <si>
    <t xml:space="preserve">Timestamp 15:36:31  </t>
  </si>
  <si>
    <t>472 Of 730</t>
  </si>
  <si>
    <t xml:space="preserve">Timestamp 15:36:32  </t>
  </si>
  <si>
    <t>473 Of 730</t>
  </si>
  <si>
    <t xml:space="preserve">Timestamp 15:36:33  </t>
  </si>
  <si>
    <t>474 Of 730</t>
  </si>
  <si>
    <t xml:space="preserve">Timestamp 15:36:35  </t>
  </si>
  <si>
    <t>475 Of 730</t>
  </si>
  <si>
    <t xml:space="preserve">Timestamp 15:36:36  </t>
  </si>
  <si>
    <t>476 Of 730</t>
  </si>
  <si>
    <t xml:space="preserve">Timestamp 15:36:37  </t>
  </si>
  <si>
    <t>477 Of 730</t>
  </si>
  <si>
    <t xml:space="preserve">Timestamp 15:36:38  </t>
  </si>
  <si>
    <t>478 Of 730</t>
  </si>
  <si>
    <t xml:space="preserve">Timestamp 15:36:39  </t>
  </si>
  <si>
    <t>479 Of 730</t>
  </si>
  <si>
    <t xml:space="preserve">Timestamp 15:36:40  </t>
  </si>
  <si>
    <t>480 Of 730</t>
  </si>
  <si>
    <t xml:space="preserve">Timestamp 15:36:41  </t>
  </si>
  <si>
    <t>481 Of 730</t>
  </si>
  <si>
    <t xml:space="preserve">Timestamp 15:36:42  </t>
  </si>
  <si>
    <t>482 Of 730</t>
  </si>
  <si>
    <t xml:space="preserve">Timestamp 15:36:43  </t>
  </si>
  <si>
    <t>483 Of 730</t>
  </si>
  <si>
    <t xml:space="preserve">Timestamp 15:36:44  </t>
  </si>
  <si>
    <t>484 Of 730</t>
  </si>
  <si>
    <t xml:space="preserve">Timestamp 15:36:46  </t>
  </si>
  <si>
    <t>485 Of 730</t>
  </si>
  <si>
    <t>486 Of 730</t>
  </si>
  <si>
    <t xml:space="preserve">Timestamp 15:36:48  </t>
  </si>
  <si>
    <t>487 Of 730</t>
  </si>
  <si>
    <t xml:space="preserve">Timestamp 15:36:49  </t>
  </si>
  <si>
    <t>488 Of 730</t>
  </si>
  <si>
    <t xml:space="preserve">Timestamp 15:36:50  </t>
  </si>
  <si>
    <t>489 Of 730</t>
  </si>
  <si>
    <t xml:space="preserve">Timestamp 15:36:51  </t>
  </si>
  <si>
    <t>490 Of 730</t>
  </si>
  <si>
    <t xml:space="preserve">Timestamp 15:36:52  </t>
  </si>
  <si>
    <t>491 Of 730</t>
  </si>
  <si>
    <t xml:space="preserve">Timestamp 15:36:53  </t>
  </si>
  <si>
    <t>492 Of 730</t>
  </si>
  <si>
    <t xml:space="preserve">Timestamp 15:36:54  </t>
  </si>
  <si>
    <t>493 Of 730</t>
  </si>
  <si>
    <t xml:space="preserve">Timestamp 15:36:56  </t>
  </si>
  <si>
    <t>494 Of 730</t>
  </si>
  <si>
    <t xml:space="preserve">Timestamp 15:36:57  </t>
  </si>
  <si>
    <t>495 Of 730</t>
  </si>
  <si>
    <t xml:space="preserve">Timestamp 15:36:58  </t>
  </si>
  <si>
    <t>496 Of 730</t>
  </si>
  <si>
    <t xml:space="preserve">Timestamp 15:37:00  </t>
  </si>
  <si>
    <t>497 Of 730</t>
  </si>
  <si>
    <t xml:space="preserve">Timestamp 15:37:01  </t>
  </si>
  <si>
    <t>498 Of 730</t>
  </si>
  <si>
    <t xml:space="preserve">Timestamp 15:37:04  </t>
  </si>
  <si>
    <t>499 Of 730</t>
  </si>
  <si>
    <t xml:space="preserve">Timestamp 15:37:05  </t>
  </si>
  <si>
    <t>500 Of 730</t>
  </si>
  <si>
    <t xml:space="preserve">Timestamp 15:37:07  </t>
  </si>
  <si>
    <t>501 Of 730</t>
  </si>
  <si>
    <t xml:space="preserve">Timestamp 15:37:08  </t>
  </si>
  <si>
    <t>502 Of 730</t>
  </si>
  <si>
    <t xml:space="preserve">Timestamp 15:37:09  </t>
  </si>
  <si>
    <t>503 Of 730</t>
  </si>
  <si>
    <t xml:space="preserve">Timestamp 15:37:11  </t>
  </si>
  <si>
    <t>504 Of 730</t>
  </si>
  <si>
    <t xml:space="preserve">Timestamp 15:37:12  </t>
  </si>
  <si>
    <t>505 Of 730</t>
  </si>
  <si>
    <t xml:space="preserve">Timestamp 15:37:13  </t>
  </si>
  <si>
    <t>506 Of 730</t>
  </si>
  <si>
    <t xml:space="preserve">Timestamp 15:37:14  </t>
  </si>
  <si>
    <t>507 Of 730</t>
  </si>
  <si>
    <t xml:space="preserve">Timestamp 15:37:16  </t>
  </si>
  <si>
    <t>508 Of 730</t>
  </si>
  <si>
    <t xml:space="preserve">Timestamp 15:37:18  </t>
  </si>
  <si>
    <t>509 Of 730</t>
  </si>
  <si>
    <t xml:space="preserve">Timestamp 15:37:19  </t>
  </si>
  <si>
    <t>510 Of 730</t>
  </si>
  <si>
    <t xml:space="preserve">Timestamp 15:37:20  </t>
  </si>
  <si>
    <t>511 Of 730</t>
  </si>
  <si>
    <t xml:space="preserve">Timestamp 15:37:21  </t>
  </si>
  <si>
    <t>512 Of 730</t>
  </si>
  <si>
    <t xml:space="preserve">Timestamp 15:37:22  </t>
  </si>
  <si>
    <t>513 Of 730</t>
  </si>
  <si>
    <t xml:space="preserve">Timestamp 15:37:23  </t>
  </si>
  <si>
    <t>514 Of 730</t>
  </si>
  <si>
    <t xml:space="preserve">Timestamp 15:37:25  </t>
  </si>
  <si>
    <t>515 Of 730</t>
  </si>
  <si>
    <t xml:space="preserve">Timestamp 15:37:26  </t>
  </si>
  <si>
    <t>516 Of 730</t>
  </si>
  <si>
    <t xml:space="preserve">Timestamp 15:37:27  </t>
  </si>
  <si>
    <t>517 Of 730</t>
  </si>
  <si>
    <t xml:space="preserve">Timestamp 15:37:28  </t>
  </si>
  <si>
    <t>518 Of 730</t>
  </si>
  <si>
    <t xml:space="preserve">Timestamp 15:37:30  </t>
  </si>
  <si>
    <t>519 Of 730</t>
  </si>
  <si>
    <t xml:space="preserve">Timestamp 15:37:31  </t>
  </si>
  <si>
    <t>520 Of 730</t>
  </si>
  <si>
    <t xml:space="preserve">Timestamp 15:37:32  </t>
  </si>
  <si>
    <t>521 Of 730</t>
  </si>
  <si>
    <t xml:space="preserve">Timestamp 15:37:33  </t>
  </si>
  <si>
    <t>522 Of 730</t>
  </si>
  <si>
    <t xml:space="preserve">Timestamp 15:37:34  </t>
  </si>
  <si>
    <t>523 Of 730</t>
  </si>
  <si>
    <t xml:space="preserve">Timestamp 15:37:35  </t>
  </si>
  <si>
    <t>524 Of 730</t>
  </si>
  <si>
    <t xml:space="preserve">Timestamp 15:37:36  </t>
  </si>
  <si>
    <t>525 Of 730</t>
  </si>
  <si>
    <t xml:space="preserve">Timestamp 15:37:37  </t>
  </si>
  <si>
    <t>526 Of 730</t>
  </si>
  <si>
    <t xml:space="preserve">Timestamp 15:37:38  </t>
  </si>
  <si>
    <t>527 Of 730</t>
  </si>
  <si>
    <t xml:space="preserve">Timestamp 15:37:39  </t>
  </si>
  <si>
    <t>528 Of 730</t>
  </si>
  <si>
    <t xml:space="preserve">Timestamp 15:37:40  </t>
  </si>
  <si>
    <t>529 Of 730</t>
  </si>
  <si>
    <t xml:space="preserve">Timestamp 15:37:42  </t>
  </si>
  <si>
    <t>530 Of 730</t>
  </si>
  <si>
    <t xml:space="preserve">Timestamp 15:37:43  </t>
  </si>
  <si>
    <t>531 Of 730</t>
  </si>
  <si>
    <t xml:space="preserve">Timestamp 15:37:44  </t>
  </si>
  <si>
    <t>532 Of 730</t>
  </si>
  <si>
    <t xml:space="preserve">Timestamp 15:37:45  </t>
  </si>
  <si>
    <t>533 Of 730</t>
  </si>
  <si>
    <t xml:space="preserve">Timestamp 15:37:46  </t>
  </si>
  <si>
    <t>534 Of 730</t>
  </si>
  <si>
    <t xml:space="preserve">Timestamp 15:37:47  </t>
  </si>
  <si>
    <t>535 Of 730</t>
  </si>
  <si>
    <t xml:space="preserve">Timestamp 15:37:48  </t>
  </si>
  <si>
    <t>536 Of 730</t>
  </si>
  <si>
    <t xml:space="preserve">Timestamp 15:37:49  </t>
  </si>
  <si>
    <t>537 Of 730</t>
  </si>
  <si>
    <t xml:space="preserve">Timestamp 15:37:50  </t>
  </si>
  <si>
    <t>538 Of 730</t>
  </si>
  <si>
    <t xml:space="preserve">Timestamp 15:37:51  </t>
  </si>
  <si>
    <t>539 Of 730</t>
  </si>
  <si>
    <t xml:space="preserve">Timestamp 15:37:52  </t>
  </si>
  <si>
    <t>540 Of 730</t>
  </si>
  <si>
    <t xml:space="preserve">Timestamp 15:37:54  </t>
  </si>
  <si>
    <t>541 Of 730</t>
  </si>
  <si>
    <t xml:space="preserve">Timestamp 15:37:55  </t>
  </si>
  <si>
    <t>542 Of 730</t>
  </si>
  <si>
    <t xml:space="preserve">Timestamp 15:37:56  </t>
  </si>
  <si>
    <t>543 Of 730</t>
  </si>
  <si>
    <t xml:space="preserve">Timestamp 15:37:57  </t>
  </si>
  <si>
    <t>544 Of 730</t>
  </si>
  <si>
    <t xml:space="preserve">Timestamp 15:37:58  </t>
  </si>
  <si>
    <t>545 Of 730</t>
  </si>
  <si>
    <t xml:space="preserve">Timestamp 15:37:59  </t>
  </si>
  <si>
    <t>546 Of 730</t>
  </si>
  <si>
    <t xml:space="preserve">Timestamp 15:38:00  </t>
  </si>
  <si>
    <t>547 Of 730</t>
  </si>
  <si>
    <t xml:space="preserve">Timestamp 15:38:01  </t>
  </si>
  <si>
    <t>548 Of 730</t>
  </si>
  <si>
    <t xml:space="preserve">Timestamp 15:38:02  </t>
  </si>
  <si>
    <t>549 Of 730</t>
  </si>
  <si>
    <t xml:space="preserve">Timestamp 15:38:04  </t>
  </si>
  <si>
    <t>550 Of 730</t>
  </si>
  <si>
    <t xml:space="preserve">Timestamp 15:38:05  </t>
  </si>
  <si>
    <t>551 Of 730</t>
  </si>
  <si>
    <t xml:space="preserve">Timestamp 15:38:06  </t>
  </si>
  <si>
    <t>552 Of 730</t>
  </si>
  <si>
    <t xml:space="preserve">Timestamp 15:38:07  </t>
  </si>
  <si>
    <t>553 Of 730</t>
  </si>
  <si>
    <t xml:space="preserve">Timestamp 15:38:09  </t>
  </si>
  <si>
    <t>554 Of 730</t>
  </si>
  <si>
    <t xml:space="preserve">Timestamp 15:38:10  </t>
  </si>
  <si>
    <t>555 Of 730</t>
  </si>
  <si>
    <t xml:space="preserve">Timestamp 15:38:11  </t>
  </si>
  <si>
    <t>556 Of 730</t>
  </si>
  <si>
    <t xml:space="preserve">Timestamp 15:38:12  </t>
  </si>
  <si>
    <t>557 Of 730</t>
  </si>
  <si>
    <t xml:space="preserve">Timestamp 15:38:13  </t>
  </si>
  <si>
    <t>(126 rows affected)</t>
  </si>
  <si>
    <t>558 Of 730</t>
  </si>
  <si>
    <t xml:space="preserve">Timestamp 15:38:14  </t>
  </si>
  <si>
    <t>(128 rows affected)</t>
  </si>
  <si>
    <t>559 Of 730</t>
  </si>
  <si>
    <t xml:space="preserve">Timestamp 15:38:16  </t>
  </si>
  <si>
    <t>560 Of 730</t>
  </si>
  <si>
    <t xml:space="preserve">Timestamp 15:38:17  </t>
  </si>
  <si>
    <t>561 Of 730</t>
  </si>
  <si>
    <t xml:space="preserve">Timestamp 15:38:18  </t>
  </si>
  <si>
    <t>562 Of 730</t>
  </si>
  <si>
    <t xml:space="preserve">Timestamp 15:38:19  </t>
  </si>
  <si>
    <t>563 Of 730</t>
  </si>
  <si>
    <t xml:space="preserve">Timestamp 15:38:20  </t>
  </si>
  <si>
    <t>564 Of 730</t>
  </si>
  <si>
    <t xml:space="preserve">Timestamp 15:38:21  </t>
  </si>
  <si>
    <t>565 Of 730</t>
  </si>
  <si>
    <t xml:space="preserve">Timestamp 15:38:22  </t>
  </si>
  <si>
    <t>566 Of 730</t>
  </si>
  <si>
    <t xml:space="preserve">Timestamp 15:38:24  </t>
  </si>
  <si>
    <t>567 Of 730</t>
  </si>
  <si>
    <t xml:space="preserve">Timestamp 15:38:25  </t>
  </si>
  <si>
    <t>568 Of 730</t>
  </si>
  <si>
    <t xml:space="preserve">Timestamp 15:38:26  </t>
  </si>
  <si>
    <t>569 Of 730</t>
  </si>
  <si>
    <t xml:space="preserve">Timestamp 15:38:27  </t>
  </si>
  <si>
    <t>570 Of 730</t>
  </si>
  <si>
    <t xml:space="preserve">Timestamp 15:38:28  </t>
  </si>
  <si>
    <t>571 Of 730</t>
  </si>
  <si>
    <t xml:space="preserve">Timestamp 15:38:29  </t>
  </si>
  <si>
    <t>572 Of 730</t>
  </si>
  <si>
    <t xml:space="preserve">Timestamp 15:38:31  </t>
  </si>
  <si>
    <t>573 Of 730</t>
  </si>
  <si>
    <t>574 Of 730</t>
  </si>
  <si>
    <t xml:space="preserve">Timestamp 15:38:32  </t>
  </si>
  <si>
    <t>575 Of 730</t>
  </si>
  <si>
    <t xml:space="preserve">Timestamp 15:38:34  </t>
  </si>
  <si>
    <t>576 Of 730</t>
  </si>
  <si>
    <t xml:space="preserve">Timestamp 15:38:35  </t>
  </si>
  <si>
    <t>(181 rows affected)</t>
  </si>
  <si>
    <t>577 Of 730</t>
  </si>
  <si>
    <t xml:space="preserve">Timestamp 15:38:36  </t>
  </si>
  <si>
    <t>(182 rows affected)</t>
  </si>
  <si>
    <t>578 Of 730</t>
  </si>
  <si>
    <t xml:space="preserve">Timestamp 15:38:37  </t>
  </si>
  <si>
    <t>(185 rows affected)</t>
  </si>
  <si>
    <t>579 Of 730</t>
  </si>
  <si>
    <t xml:space="preserve">Timestamp 15:38:38  </t>
  </si>
  <si>
    <t>(190 rows affected)</t>
  </si>
  <si>
    <t>580 Of 730</t>
  </si>
  <si>
    <t xml:space="preserve">Timestamp 15:38:39  </t>
  </si>
  <si>
    <t>581 Of 730</t>
  </si>
  <si>
    <t xml:space="preserve">Timestamp 15:38:41  </t>
  </si>
  <si>
    <t>582 Of 730</t>
  </si>
  <si>
    <t xml:space="preserve">Timestamp 15:38:42  </t>
  </si>
  <si>
    <t>583 Of 730</t>
  </si>
  <si>
    <t xml:space="preserve">Timestamp 15:38:43  </t>
  </si>
  <si>
    <t>584 Of 730</t>
  </si>
  <si>
    <t xml:space="preserve">Timestamp 15:38:45  </t>
  </si>
  <si>
    <t>585 Of 730</t>
  </si>
  <si>
    <t xml:space="preserve">Timestamp 15:38:46  </t>
  </si>
  <si>
    <t>586 Of 730</t>
  </si>
  <si>
    <t xml:space="preserve">Timestamp 15:38:47  </t>
  </si>
  <si>
    <t>(196 rows affected)</t>
  </si>
  <si>
    <t>587 Of 730</t>
  </si>
  <si>
    <t xml:space="preserve">Timestamp 15:38:48  </t>
  </si>
  <si>
    <t>588 Of 730</t>
  </si>
  <si>
    <t xml:space="preserve">Timestamp 15:38:49  </t>
  </si>
  <si>
    <t>589 Of 730</t>
  </si>
  <si>
    <t xml:space="preserve">Timestamp 15:38:50  </t>
  </si>
  <si>
    <t>(198 rows affected)</t>
  </si>
  <si>
    <t>590 Of 730</t>
  </si>
  <si>
    <t xml:space="preserve">Timestamp 15:38:52  </t>
  </si>
  <si>
    <t>(199 rows affected)</t>
  </si>
  <si>
    <t>591 Of 730</t>
  </si>
  <si>
    <t xml:space="preserve">Timestamp 15:38:53  </t>
  </si>
  <si>
    <t>(205 rows affected)</t>
  </si>
  <si>
    <t>592 Of 730</t>
  </si>
  <si>
    <t xml:space="preserve">Timestamp 15:38:54  </t>
  </si>
  <si>
    <t>(203 rows affected)</t>
  </si>
  <si>
    <t>593 Of 730</t>
  </si>
  <si>
    <t xml:space="preserve">Timestamp 15:38:55  </t>
  </si>
  <si>
    <t>594 Of 730</t>
  </si>
  <si>
    <t xml:space="preserve">Timestamp 15:38:57  </t>
  </si>
  <si>
    <t>595 Of 730</t>
  </si>
  <si>
    <t xml:space="preserve">Timestamp 15:38:58  </t>
  </si>
  <si>
    <t>596 Of 730</t>
  </si>
  <si>
    <t xml:space="preserve">Timestamp 15:38:59  </t>
  </si>
  <si>
    <t>(207 rows affected)</t>
  </si>
  <si>
    <t>597 Of 730</t>
  </si>
  <si>
    <t xml:space="preserve">Timestamp 15:39:00  </t>
  </si>
  <si>
    <t>(211 rows affected)</t>
  </si>
  <si>
    <t>598 Of 730</t>
  </si>
  <si>
    <t xml:space="preserve">Timestamp 15:39:02  </t>
  </si>
  <si>
    <t>(218 rows affected)</t>
  </si>
  <si>
    <t>599 Of 730</t>
  </si>
  <si>
    <t xml:space="preserve">Timestamp 15:39:03  </t>
  </si>
  <si>
    <t>(224 rows affected)</t>
  </si>
  <si>
    <t>600 Of 730</t>
  </si>
  <si>
    <t xml:space="preserve">Timestamp 15:39:05  </t>
  </si>
  <si>
    <t>601 Of 730</t>
  </si>
  <si>
    <t xml:space="preserve">Timestamp 15:39:06  </t>
  </si>
  <si>
    <t>(225 rows affected)</t>
  </si>
  <si>
    <t>602 Of 730</t>
  </si>
  <si>
    <t xml:space="preserve">Timestamp 15:39:07  </t>
  </si>
  <si>
    <t>(227 rows affected)</t>
  </si>
  <si>
    <t>603 Of 730</t>
  </si>
  <si>
    <t xml:space="preserve">Timestamp 15:39:08  </t>
  </si>
  <si>
    <t>(285 rows affected)</t>
  </si>
  <si>
    <t>604 Of 730</t>
  </si>
  <si>
    <t xml:space="preserve">Timestamp 15:39:10  </t>
  </si>
  <si>
    <t>605 Of 730</t>
  </si>
  <si>
    <t xml:space="preserve">Timestamp 15:39:12  </t>
  </si>
  <si>
    <t>(351 rows affected)</t>
  </si>
  <si>
    <t>606 Of 730</t>
  </si>
  <si>
    <t xml:space="preserve">Timestamp 15:39:14  </t>
  </si>
  <si>
    <t>607 Of 730</t>
  </si>
  <si>
    <t xml:space="preserve">Timestamp 15:39:16  </t>
  </si>
  <si>
    <t>(342 rows affected)</t>
  </si>
  <si>
    <t>608 Of 730</t>
  </si>
  <si>
    <t xml:space="preserve">Timestamp 15:39:17  </t>
  </si>
  <si>
    <t>609 Of 730</t>
  </si>
  <si>
    <t xml:space="preserve">Timestamp 15:39:19  </t>
  </si>
  <si>
    <t>(341 rows affected)</t>
  </si>
  <si>
    <t>610 Of 730</t>
  </si>
  <si>
    <t xml:space="preserve">Timestamp 15:39:20  </t>
  </si>
  <si>
    <t>(348 rows affected)</t>
  </si>
  <si>
    <t>611 Of 730</t>
  </si>
  <si>
    <t xml:space="preserve">Timestamp 15:39:22  </t>
  </si>
  <si>
    <t>(353 rows affected)</t>
  </si>
  <si>
    <t>612 Of 730</t>
  </si>
  <si>
    <t xml:space="preserve">Timestamp 15:39:23  </t>
  </si>
  <si>
    <t>(358 rows affected)</t>
  </si>
  <si>
    <t>613 Of 730</t>
  </si>
  <si>
    <t xml:space="preserve">Timestamp 15:39:24  </t>
  </si>
  <si>
    <t>(364 rows affected)</t>
  </si>
  <si>
    <t>614 Of 730</t>
  </si>
  <si>
    <t xml:space="preserve">Timestamp 15:39:26  </t>
  </si>
  <si>
    <t>(369 rows affected)</t>
  </si>
  <si>
    <t>615 Of 730</t>
  </si>
  <si>
    <t xml:space="preserve">Timestamp 15:39:27  </t>
  </si>
  <si>
    <t>(373 rows affected)</t>
  </si>
  <si>
    <t>616 Of 730</t>
  </si>
  <si>
    <t xml:space="preserve">Timestamp 15:39:28  </t>
  </si>
  <si>
    <t>(372 rows affected)</t>
  </si>
  <si>
    <t>617 Of 730</t>
  </si>
  <si>
    <t xml:space="preserve">Timestamp 15:39:29  </t>
  </si>
  <si>
    <t>(382 rows affected)</t>
  </si>
  <si>
    <t>618 Of 730</t>
  </si>
  <si>
    <t xml:space="preserve">Timestamp 15:39:31  </t>
  </si>
  <si>
    <t>(402 rows affected)</t>
  </si>
  <si>
    <t>619 Of 730</t>
  </si>
  <si>
    <t xml:space="preserve">Timestamp 15:39:32  </t>
  </si>
  <si>
    <t>620 Of 730</t>
  </si>
  <si>
    <t xml:space="preserve">Timestamp 15:39:34  </t>
  </si>
  <si>
    <t>621 Of 730</t>
  </si>
  <si>
    <t xml:space="preserve">Timestamp 15:39:36  </t>
  </si>
  <si>
    <t>622 Of 730</t>
  </si>
  <si>
    <t xml:space="preserve">Timestamp 15:39:38  </t>
  </si>
  <si>
    <t>623 Of 730</t>
  </si>
  <si>
    <t xml:space="preserve">Timestamp 15:39:40  </t>
  </si>
  <si>
    <t>624 Of 730</t>
  </si>
  <si>
    <t xml:space="preserve">Timestamp 15:39:41  </t>
  </si>
  <si>
    <t>625 Of 730</t>
  </si>
  <si>
    <t xml:space="preserve">Timestamp 15:39:43  </t>
  </si>
  <si>
    <t>626 Of 730</t>
  </si>
  <si>
    <t xml:space="preserve">Timestamp 15:39:45  </t>
  </si>
  <si>
    <t>627 Of 730</t>
  </si>
  <si>
    <t xml:space="preserve">Timestamp 15:39:47  </t>
  </si>
  <si>
    <t>628 Of 730</t>
  </si>
  <si>
    <t xml:space="preserve">Timestamp 15:39:49  </t>
  </si>
  <si>
    <t>629 Of 730</t>
  </si>
  <si>
    <t xml:space="preserve">Timestamp 15:39:51  </t>
  </si>
  <si>
    <t>630 Of 730</t>
  </si>
  <si>
    <t xml:space="preserve">Timestamp 15:39:53  </t>
  </si>
  <si>
    <t>631 Of 730</t>
  </si>
  <si>
    <t xml:space="preserve">Timestamp 15:39:54  </t>
  </si>
  <si>
    <t>632 Of 730</t>
  </si>
  <si>
    <t xml:space="preserve">Timestamp 15:39:56  </t>
  </si>
  <si>
    <t>633 Of 730</t>
  </si>
  <si>
    <t xml:space="preserve">Timestamp 15:39:58  </t>
  </si>
  <si>
    <t>634 Of 730</t>
  </si>
  <si>
    <t xml:space="preserve">Timestamp 15:40:00  </t>
  </si>
  <si>
    <t>635 Of 730</t>
  </si>
  <si>
    <t xml:space="preserve">Timestamp 15:40:01  </t>
  </si>
  <si>
    <t>636 Of 730</t>
  </si>
  <si>
    <t xml:space="preserve">Timestamp 15:40:03  </t>
  </si>
  <si>
    <t>637 Of 730</t>
  </si>
  <si>
    <t xml:space="preserve">Timestamp 15:40:04  </t>
  </si>
  <si>
    <t>638 Of 730</t>
  </si>
  <si>
    <t xml:space="preserve">Timestamp 15:40:06  </t>
  </si>
  <si>
    <t>639 Of 730</t>
  </si>
  <si>
    <t xml:space="preserve">Timestamp 15:40:08  </t>
  </si>
  <si>
    <t>640 Of 730</t>
  </si>
  <si>
    <t xml:space="preserve">Timestamp 15:40:10  </t>
  </si>
  <si>
    <t>641 Of 730</t>
  </si>
  <si>
    <t xml:space="preserve">Timestamp 15:40:12  </t>
  </si>
  <si>
    <t>642 Of 730</t>
  </si>
  <si>
    <t xml:space="preserve">Timestamp 15:40:14  </t>
  </si>
  <si>
    <t>643 Of 730</t>
  </si>
  <si>
    <t xml:space="preserve">Timestamp 15:40:16  </t>
  </si>
  <si>
    <t>644 Of 730</t>
  </si>
  <si>
    <t xml:space="preserve">Timestamp 15:40:17  </t>
  </si>
  <si>
    <t>645 Of 730</t>
  </si>
  <si>
    <t xml:space="preserve">Timestamp 15:40:19  </t>
  </si>
  <si>
    <t>646 Of 730</t>
  </si>
  <si>
    <t xml:space="preserve">Timestamp 15:40:20  </t>
  </si>
  <si>
    <t>(1441 rows affected)</t>
  </si>
  <si>
    <t>647 Of 730</t>
  </si>
  <si>
    <t xml:space="preserve">Timestamp 15:40:22  </t>
  </si>
  <si>
    <t>(1443 rows affected)</t>
  </si>
  <si>
    <t>648 Of 730</t>
  </si>
  <si>
    <t xml:space="preserve">Timestamp 15:40:24  </t>
  </si>
  <si>
    <t>649 Of 730</t>
  </si>
  <si>
    <t xml:space="preserve">Timestamp 15:40:26  </t>
  </si>
  <si>
    <t>650 Of 730</t>
  </si>
  <si>
    <t xml:space="preserve">Timestamp 15:40:28  </t>
  </si>
  <si>
    <t>651 Of 730</t>
  </si>
  <si>
    <t xml:space="preserve">Timestamp 15:40:30  </t>
  </si>
  <si>
    <t>652 Of 730</t>
  </si>
  <si>
    <t xml:space="preserve">Timestamp 15:40:32  </t>
  </si>
  <si>
    <t>653 Of 730</t>
  </si>
  <si>
    <t xml:space="preserve">Timestamp 15:40:34  </t>
  </si>
  <si>
    <t>654 Of 730</t>
  </si>
  <si>
    <t xml:space="preserve">Timestamp 15:40:36  </t>
  </si>
  <si>
    <t>(1451 rows affected)</t>
  </si>
  <si>
    <t>655 Of 730</t>
  </si>
  <si>
    <t xml:space="preserve">Timestamp 15:40:37  </t>
  </si>
  <si>
    <t>(1452 rows affected)</t>
  </si>
  <si>
    <t>656 Of 730</t>
  </si>
  <si>
    <t xml:space="preserve">Timestamp 15:40:39  </t>
  </si>
  <si>
    <t>(1453 rows affected)</t>
  </si>
  <si>
    <t>657 Of 730</t>
  </si>
  <si>
    <t xml:space="preserve">Timestamp 15:40:41  </t>
  </si>
  <si>
    <t>658 Of 730</t>
  </si>
  <si>
    <t xml:space="preserve">Timestamp 15:40:43  </t>
  </si>
  <si>
    <t>659 Of 730</t>
  </si>
  <si>
    <t xml:space="preserve">Timestamp 15:40:45  </t>
  </si>
  <si>
    <t>660 Of 730</t>
  </si>
  <si>
    <t xml:space="preserve">Timestamp 15:40:46  </t>
  </si>
  <si>
    <t>661 Of 730</t>
  </si>
  <si>
    <t xml:space="preserve">Timestamp 15:40:48  </t>
  </si>
  <si>
    <t>662 Of 730</t>
  </si>
  <si>
    <t xml:space="preserve">Timestamp 15:40:50  </t>
  </si>
  <si>
    <t>663 Of 730</t>
  </si>
  <si>
    <t xml:space="preserve">Timestamp 15:40:51  </t>
  </si>
  <si>
    <t>664 Of 730</t>
  </si>
  <si>
    <t xml:space="preserve">Timestamp 15:40:53  </t>
  </si>
  <si>
    <t>665 Of 730</t>
  </si>
  <si>
    <t xml:space="preserve">Timestamp 15:40:54  </t>
  </si>
  <si>
    <t>666 Of 730</t>
  </si>
  <si>
    <t xml:space="preserve">Timestamp 15:40:56  </t>
  </si>
  <si>
    <t>667 Of 730</t>
  </si>
  <si>
    <t xml:space="preserve">Timestamp 15:40:58  </t>
  </si>
  <si>
    <t>(1509 rows affected)</t>
  </si>
  <si>
    <t>668 Of 730</t>
  </si>
  <si>
    <t xml:space="preserve">Timestamp 15:40:59  </t>
  </si>
  <si>
    <t>669 Of 730</t>
  </si>
  <si>
    <t xml:space="preserve">Timestamp 15:41:01  </t>
  </si>
  <si>
    <t>(1510 rows affected)</t>
  </si>
  <si>
    <t>670 Of 730</t>
  </si>
  <si>
    <t xml:space="preserve">Timestamp 15:41:02  </t>
  </si>
  <si>
    <t>671 Of 730</t>
  </si>
  <si>
    <t xml:space="preserve">Timestamp 15:41:04  </t>
  </si>
  <si>
    <t>672 Of 730</t>
  </si>
  <si>
    <t xml:space="preserve">Timestamp 15:41:06  </t>
  </si>
  <si>
    <t>673 Of 730</t>
  </si>
  <si>
    <t xml:space="preserve">Timestamp 15:41:07  </t>
  </si>
  <si>
    <t>(1511 rows affected)</t>
  </si>
  <si>
    <t>674 Of 730</t>
  </si>
  <si>
    <t xml:space="preserve">Timestamp 15:41:09  </t>
  </si>
  <si>
    <t>675 Of 730</t>
  </si>
  <si>
    <t xml:space="preserve">Timestamp 15:41:11  </t>
  </si>
  <si>
    <t>676 Of 730</t>
  </si>
  <si>
    <t xml:space="preserve">Timestamp 15:41:12  </t>
  </si>
  <si>
    <t>677 Of 730</t>
  </si>
  <si>
    <t xml:space="preserve">Timestamp 15:41:14  </t>
  </si>
  <si>
    <t>678 Of 730</t>
  </si>
  <si>
    <t xml:space="preserve">Timestamp 15:41:16  </t>
  </si>
  <si>
    <t>679 Of 730</t>
  </si>
  <si>
    <t xml:space="preserve">Timestamp 15:41:18  </t>
  </si>
  <si>
    <t>680 Of 730</t>
  </si>
  <si>
    <t xml:space="preserve">Timestamp 15:41:19  </t>
  </si>
  <si>
    <t>681 Of 730</t>
  </si>
  <si>
    <t xml:space="preserve">Timestamp 15:41:21  </t>
  </si>
  <si>
    <t>682 Of 730</t>
  </si>
  <si>
    <t xml:space="preserve">Timestamp 15:41:22  </t>
  </si>
  <si>
    <t>683 Of 730</t>
  </si>
  <si>
    <t xml:space="preserve">Timestamp 15:41:24  </t>
  </si>
  <si>
    <t>684 Of 730</t>
  </si>
  <si>
    <t xml:space="preserve">Timestamp 15:41:26  </t>
  </si>
  <si>
    <t>685 Of 730</t>
  </si>
  <si>
    <t xml:space="preserve">Timestamp 15:41:28  </t>
  </si>
  <si>
    <t>686 Of 730</t>
  </si>
  <si>
    <t xml:space="preserve">Timestamp 15:41:29  </t>
  </si>
  <si>
    <t>687 Of 730</t>
  </si>
  <si>
    <t xml:space="preserve">Timestamp 15:41:31  </t>
  </si>
  <si>
    <t>688 Of 730</t>
  </si>
  <si>
    <t xml:space="preserve">Timestamp 15:41:33  </t>
  </si>
  <si>
    <t>689 Of 730</t>
  </si>
  <si>
    <t xml:space="preserve">Timestamp 15:41:34  </t>
  </si>
  <si>
    <t>690 Of 730</t>
  </si>
  <si>
    <t xml:space="preserve">Timestamp 15:41:36  </t>
  </si>
  <si>
    <t>(1537 rows affected)</t>
  </si>
  <si>
    <t>691 Of 730</t>
  </si>
  <si>
    <t xml:space="preserve">Timestamp 15:41:38  </t>
  </si>
  <si>
    <t>692 Of 730</t>
  </si>
  <si>
    <t xml:space="preserve">Timestamp 15:41:40  </t>
  </si>
  <si>
    <t>693 Of 730</t>
  </si>
  <si>
    <t xml:space="preserve">Timestamp 15:41:41  </t>
  </si>
  <si>
    <t>694 Of 730</t>
  </si>
  <si>
    <t xml:space="preserve">Timestamp 15:41:43  </t>
  </si>
  <si>
    <t>695 Of 730</t>
  </si>
  <si>
    <t xml:space="preserve">Timestamp 15:41:45  </t>
  </si>
  <si>
    <t>696 Of 730</t>
  </si>
  <si>
    <t xml:space="preserve">Timestamp 15:41:48  </t>
  </si>
  <si>
    <t>(1540 rows affected)</t>
  </si>
  <si>
    <t>697 Of 730</t>
  </si>
  <si>
    <t xml:space="preserve">Timestamp 15:41:51  </t>
  </si>
  <si>
    <t>698 Of 730</t>
  </si>
  <si>
    <t xml:space="preserve">Timestamp 15:41:53  </t>
  </si>
  <si>
    <t>699 Of 730</t>
  </si>
  <si>
    <t xml:space="preserve">Timestamp 15:41:55  </t>
  </si>
  <si>
    <t>(1547 rows affected)</t>
  </si>
  <si>
    <t>700 Of 730</t>
  </si>
  <si>
    <t xml:space="preserve">Timestamp 15:41:57  </t>
  </si>
  <si>
    <t>701 Of 730</t>
  </si>
  <si>
    <t xml:space="preserve">Timestamp 15:41:59  </t>
  </si>
  <si>
    <t>(1548 rows affected)</t>
  </si>
  <si>
    <t>702 Of 730</t>
  </si>
  <si>
    <t xml:space="preserve">Timestamp 15:42:01  </t>
  </si>
  <si>
    <t>(1550 rows affected)</t>
  </si>
  <si>
    <t>703 Of 730</t>
  </si>
  <si>
    <t xml:space="preserve">Timestamp 15:42:02  </t>
  </si>
  <si>
    <t>704 Of 730</t>
  </si>
  <si>
    <t xml:space="preserve">Timestamp 15:42:04  </t>
  </si>
  <si>
    <t>705 Of 730</t>
  </si>
  <si>
    <t xml:space="preserve">Timestamp 15:42:06  </t>
  </si>
  <si>
    <t>706 Of 730</t>
  </si>
  <si>
    <t xml:space="preserve">Timestamp 15:42:07  </t>
  </si>
  <si>
    <t>707 Of 730</t>
  </si>
  <si>
    <t xml:space="preserve">Timestamp 15:42:09  </t>
  </si>
  <si>
    <t>708 Of 730</t>
  </si>
  <si>
    <t xml:space="preserve">Timestamp 15:42:11  </t>
  </si>
  <si>
    <t>709 Of 730</t>
  </si>
  <si>
    <t xml:space="preserve">Timestamp 15:42:13  </t>
  </si>
  <si>
    <t>710 Of 730</t>
  </si>
  <si>
    <t xml:space="preserve">Timestamp 15:42:14  </t>
  </si>
  <si>
    <t>711 Of 730</t>
  </si>
  <si>
    <t xml:space="preserve">Timestamp 15:42:17  </t>
  </si>
  <si>
    <t>712 Of 730</t>
  </si>
  <si>
    <t xml:space="preserve">Timestamp 15:42:19  </t>
  </si>
  <si>
    <t>713 Of 730</t>
  </si>
  <si>
    <t xml:space="preserve">Timestamp 15:42:20  </t>
  </si>
  <si>
    <t>714 Of 730</t>
  </si>
  <si>
    <t xml:space="preserve">Timestamp 15:42:22  </t>
  </si>
  <si>
    <t>715 Of 730</t>
  </si>
  <si>
    <t xml:space="preserve">Timestamp 15:42:24  </t>
  </si>
  <si>
    <t>716 Of 730</t>
  </si>
  <si>
    <t xml:space="preserve">Timestamp 15:42:26  </t>
  </si>
  <si>
    <t>717 Of 730</t>
  </si>
  <si>
    <t xml:space="preserve">Timestamp 15:42:28  </t>
  </si>
  <si>
    <t>718 Of 730</t>
  </si>
  <si>
    <t xml:space="preserve">Timestamp 15:42:29  </t>
  </si>
  <si>
    <t>719 Of 730</t>
  </si>
  <si>
    <t xml:space="preserve">Timestamp 15:42:31  </t>
  </si>
  <si>
    <t>720 Of 730</t>
  </si>
  <si>
    <t xml:space="preserve">Timestamp 15:42:33  </t>
  </si>
  <si>
    <t>721 Of 730</t>
  </si>
  <si>
    <t xml:space="preserve">Timestamp 15:42:34  </t>
  </si>
  <si>
    <t>722 Of 730</t>
  </si>
  <si>
    <t xml:space="preserve">Timestamp 15:42:36  </t>
  </si>
  <si>
    <t>723 Of 730</t>
  </si>
  <si>
    <t>724 Of 730</t>
  </si>
  <si>
    <t>725 Of 730</t>
  </si>
  <si>
    <t xml:space="preserve">Timestamp 15:42:37  </t>
  </si>
  <si>
    <t>726 Of 730</t>
  </si>
  <si>
    <t>727 Of 730</t>
  </si>
  <si>
    <t>728 Of 730</t>
  </si>
  <si>
    <t>729 Of 730</t>
  </si>
  <si>
    <t xml:space="preserve">Timestamp 15:42:38  </t>
  </si>
  <si>
    <t>730 Of 730</t>
  </si>
  <si>
    <t>731 Of 730</t>
  </si>
  <si>
    <t>(686 rows affected)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</si>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</sst>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#.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2" fillId="0" borderId="0" xfId="0" applyFont="1"/>
    <xf numFmtId="10" fontId="2" fillId="0" borderId="0" xfId="2" applyNumberFormat="1" applyFont="1"/>
    <xf numFmtId="43" fontId="2" fillId="0" borderId="0" xfId="1" applyFont="1"/>
    <xf numFmtId="43" fontId="0" fillId="0" borderId="0" xfId="1" applyFont="1"/>
    <xf numFmtId="164" fontId="0" fillId="0" borderId="0" xfId="0" applyNumberFormat="1" applyAlignment="1">
      <alignment horizontal="center"/>
    </xf>
    <xf numFmtId="0" fontId="0" fillId="0" borderId="0" xfId="0" applyFont="1"/>
    <xf numFmtId="14" fontId="0" fillId="0" borderId="0" xfId="0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AA%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Sheet1!$A$2:$A$310</c:f>
              <c:numCache>
                <c:formatCode>m/d/yyyy</c:formatCode>
                <c:ptCount val="309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43221</c:v>
                </c:pt>
                <c:pt idx="31">
                  <c:v>43222</c:v>
                </c:pt>
                <c:pt idx="32">
                  <c:v>43223</c:v>
                </c:pt>
                <c:pt idx="33">
                  <c:v>43224</c:v>
                </c:pt>
                <c:pt idx="34">
                  <c:v>43225</c:v>
                </c:pt>
                <c:pt idx="35">
                  <c:v>43226</c:v>
                </c:pt>
                <c:pt idx="36">
                  <c:v>43227</c:v>
                </c:pt>
                <c:pt idx="37">
                  <c:v>43228</c:v>
                </c:pt>
                <c:pt idx="38">
                  <c:v>43229</c:v>
                </c:pt>
                <c:pt idx="39">
                  <c:v>43230</c:v>
                </c:pt>
                <c:pt idx="40">
                  <c:v>43231</c:v>
                </c:pt>
                <c:pt idx="41">
                  <c:v>43232</c:v>
                </c:pt>
                <c:pt idx="42">
                  <c:v>43233</c:v>
                </c:pt>
                <c:pt idx="43">
                  <c:v>43234</c:v>
                </c:pt>
                <c:pt idx="44">
                  <c:v>43235</c:v>
                </c:pt>
                <c:pt idx="45">
                  <c:v>43236</c:v>
                </c:pt>
                <c:pt idx="46">
                  <c:v>43237</c:v>
                </c:pt>
                <c:pt idx="47">
                  <c:v>43238</c:v>
                </c:pt>
                <c:pt idx="48">
                  <c:v>43239</c:v>
                </c:pt>
                <c:pt idx="49">
                  <c:v>43240</c:v>
                </c:pt>
                <c:pt idx="50">
                  <c:v>43241</c:v>
                </c:pt>
                <c:pt idx="51">
                  <c:v>43242</c:v>
                </c:pt>
                <c:pt idx="52">
                  <c:v>43243</c:v>
                </c:pt>
                <c:pt idx="53">
                  <c:v>43244</c:v>
                </c:pt>
                <c:pt idx="54">
                  <c:v>43245</c:v>
                </c:pt>
                <c:pt idx="55">
                  <c:v>43246</c:v>
                </c:pt>
                <c:pt idx="56">
                  <c:v>43247</c:v>
                </c:pt>
                <c:pt idx="57">
                  <c:v>43248</c:v>
                </c:pt>
                <c:pt idx="58">
                  <c:v>43249</c:v>
                </c:pt>
                <c:pt idx="59">
                  <c:v>43250</c:v>
                </c:pt>
                <c:pt idx="60">
                  <c:v>43251</c:v>
                </c:pt>
                <c:pt idx="61">
                  <c:v>43252</c:v>
                </c:pt>
                <c:pt idx="62">
                  <c:v>43253</c:v>
                </c:pt>
                <c:pt idx="63">
                  <c:v>43254</c:v>
                </c:pt>
                <c:pt idx="64">
                  <c:v>43255</c:v>
                </c:pt>
                <c:pt idx="65">
                  <c:v>43256</c:v>
                </c:pt>
                <c:pt idx="66">
                  <c:v>43257</c:v>
                </c:pt>
                <c:pt idx="67">
                  <c:v>43258</c:v>
                </c:pt>
                <c:pt idx="68">
                  <c:v>43259</c:v>
                </c:pt>
                <c:pt idx="69">
                  <c:v>43260</c:v>
                </c:pt>
                <c:pt idx="70">
                  <c:v>43261</c:v>
                </c:pt>
                <c:pt idx="71">
                  <c:v>43262</c:v>
                </c:pt>
                <c:pt idx="72">
                  <c:v>43263</c:v>
                </c:pt>
                <c:pt idx="73">
                  <c:v>43264</c:v>
                </c:pt>
                <c:pt idx="74">
                  <c:v>43265</c:v>
                </c:pt>
                <c:pt idx="75">
                  <c:v>43266</c:v>
                </c:pt>
                <c:pt idx="76">
                  <c:v>43267</c:v>
                </c:pt>
                <c:pt idx="77">
                  <c:v>43268</c:v>
                </c:pt>
                <c:pt idx="78">
                  <c:v>43269</c:v>
                </c:pt>
                <c:pt idx="79">
                  <c:v>43270</c:v>
                </c:pt>
                <c:pt idx="80">
                  <c:v>43271</c:v>
                </c:pt>
                <c:pt idx="81">
                  <c:v>43272</c:v>
                </c:pt>
                <c:pt idx="82">
                  <c:v>43273</c:v>
                </c:pt>
                <c:pt idx="83">
                  <c:v>43274</c:v>
                </c:pt>
                <c:pt idx="84">
                  <c:v>43275</c:v>
                </c:pt>
                <c:pt idx="85">
                  <c:v>43276</c:v>
                </c:pt>
                <c:pt idx="86">
                  <c:v>43277</c:v>
                </c:pt>
                <c:pt idx="87">
                  <c:v>43278</c:v>
                </c:pt>
                <c:pt idx="88">
                  <c:v>43279</c:v>
                </c:pt>
                <c:pt idx="89">
                  <c:v>43280</c:v>
                </c:pt>
                <c:pt idx="90">
                  <c:v>43281</c:v>
                </c:pt>
                <c:pt idx="91">
                  <c:v>43282</c:v>
                </c:pt>
                <c:pt idx="92">
                  <c:v>43283</c:v>
                </c:pt>
                <c:pt idx="93">
                  <c:v>43284</c:v>
                </c:pt>
                <c:pt idx="94">
                  <c:v>43285</c:v>
                </c:pt>
                <c:pt idx="95">
                  <c:v>43286</c:v>
                </c:pt>
                <c:pt idx="96">
                  <c:v>43287</c:v>
                </c:pt>
                <c:pt idx="97">
                  <c:v>43288</c:v>
                </c:pt>
                <c:pt idx="98">
                  <c:v>43289</c:v>
                </c:pt>
                <c:pt idx="99">
                  <c:v>43290</c:v>
                </c:pt>
                <c:pt idx="100">
                  <c:v>43291</c:v>
                </c:pt>
                <c:pt idx="101">
                  <c:v>43292</c:v>
                </c:pt>
                <c:pt idx="102">
                  <c:v>43293</c:v>
                </c:pt>
                <c:pt idx="103">
                  <c:v>43294</c:v>
                </c:pt>
                <c:pt idx="104">
                  <c:v>43295</c:v>
                </c:pt>
                <c:pt idx="105">
                  <c:v>43296</c:v>
                </c:pt>
                <c:pt idx="106">
                  <c:v>43297</c:v>
                </c:pt>
                <c:pt idx="107">
                  <c:v>43298</c:v>
                </c:pt>
                <c:pt idx="108">
                  <c:v>43299</c:v>
                </c:pt>
                <c:pt idx="109">
                  <c:v>43300</c:v>
                </c:pt>
                <c:pt idx="110">
                  <c:v>43301</c:v>
                </c:pt>
                <c:pt idx="111">
                  <c:v>43302</c:v>
                </c:pt>
                <c:pt idx="112">
                  <c:v>43303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43309</c:v>
                </c:pt>
                <c:pt idx="119">
                  <c:v>43310</c:v>
                </c:pt>
                <c:pt idx="120">
                  <c:v>43311</c:v>
                </c:pt>
                <c:pt idx="121">
                  <c:v>43312</c:v>
                </c:pt>
                <c:pt idx="122">
                  <c:v>43313</c:v>
                </c:pt>
                <c:pt idx="123">
                  <c:v>43314</c:v>
                </c:pt>
                <c:pt idx="124">
                  <c:v>43315</c:v>
                </c:pt>
                <c:pt idx="125">
                  <c:v>43316</c:v>
                </c:pt>
                <c:pt idx="126">
                  <c:v>43317</c:v>
                </c:pt>
                <c:pt idx="127">
                  <c:v>43318</c:v>
                </c:pt>
                <c:pt idx="128">
                  <c:v>43319</c:v>
                </c:pt>
                <c:pt idx="129">
                  <c:v>43320</c:v>
                </c:pt>
                <c:pt idx="130">
                  <c:v>43321</c:v>
                </c:pt>
                <c:pt idx="131">
                  <c:v>43322</c:v>
                </c:pt>
                <c:pt idx="132">
                  <c:v>43323</c:v>
                </c:pt>
                <c:pt idx="133">
                  <c:v>43324</c:v>
                </c:pt>
                <c:pt idx="134">
                  <c:v>43325</c:v>
                </c:pt>
                <c:pt idx="135">
                  <c:v>43326</c:v>
                </c:pt>
                <c:pt idx="136">
                  <c:v>43327</c:v>
                </c:pt>
                <c:pt idx="137">
                  <c:v>43328</c:v>
                </c:pt>
                <c:pt idx="138">
                  <c:v>43329</c:v>
                </c:pt>
                <c:pt idx="139">
                  <c:v>43330</c:v>
                </c:pt>
                <c:pt idx="140">
                  <c:v>43331</c:v>
                </c:pt>
                <c:pt idx="141">
                  <c:v>43332</c:v>
                </c:pt>
                <c:pt idx="142">
                  <c:v>43333</c:v>
                </c:pt>
                <c:pt idx="143">
                  <c:v>43334</c:v>
                </c:pt>
                <c:pt idx="144">
                  <c:v>43335</c:v>
                </c:pt>
                <c:pt idx="145">
                  <c:v>43336</c:v>
                </c:pt>
                <c:pt idx="146">
                  <c:v>43337</c:v>
                </c:pt>
                <c:pt idx="147">
                  <c:v>43338</c:v>
                </c:pt>
                <c:pt idx="148">
                  <c:v>43339</c:v>
                </c:pt>
                <c:pt idx="149">
                  <c:v>43340</c:v>
                </c:pt>
                <c:pt idx="150">
                  <c:v>43341</c:v>
                </c:pt>
                <c:pt idx="151">
                  <c:v>43342</c:v>
                </c:pt>
                <c:pt idx="152">
                  <c:v>43343</c:v>
                </c:pt>
                <c:pt idx="153">
                  <c:v>43344</c:v>
                </c:pt>
                <c:pt idx="154">
                  <c:v>43345</c:v>
                </c:pt>
                <c:pt idx="155">
                  <c:v>43346</c:v>
                </c:pt>
                <c:pt idx="156">
                  <c:v>43347</c:v>
                </c:pt>
                <c:pt idx="157">
                  <c:v>43348</c:v>
                </c:pt>
                <c:pt idx="158">
                  <c:v>43349</c:v>
                </c:pt>
                <c:pt idx="159">
                  <c:v>43350</c:v>
                </c:pt>
                <c:pt idx="160">
                  <c:v>43351</c:v>
                </c:pt>
                <c:pt idx="161">
                  <c:v>43352</c:v>
                </c:pt>
                <c:pt idx="162">
                  <c:v>43353</c:v>
                </c:pt>
                <c:pt idx="163">
                  <c:v>43354</c:v>
                </c:pt>
                <c:pt idx="164">
                  <c:v>43355</c:v>
                </c:pt>
                <c:pt idx="165">
                  <c:v>43356</c:v>
                </c:pt>
                <c:pt idx="166">
                  <c:v>43357</c:v>
                </c:pt>
                <c:pt idx="167">
                  <c:v>43358</c:v>
                </c:pt>
                <c:pt idx="168">
                  <c:v>43359</c:v>
                </c:pt>
                <c:pt idx="169">
                  <c:v>43360</c:v>
                </c:pt>
                <c:pt idx="170">
                  <c:v>43361</c:v>
                </c:pt>
                <c:pt idx="171">
                  <c:v>43362</c:v>
                </c:pt>
                <c:pt idx="172">
                  <c:v>43363</c:v>
                </c:pt>
                <c:pt idx="173">
                  <c:v>43364</c:v>
                </c:pt>
                <c:pt idx="174">
                  <c:v>43365</c:v>
                </c:pt>
                <c:pt idx="175">
                  <c:v>43366</c:v>
                </c:pt>
                <c:pt idx="176">
                  <c:v>43367</c:v>
                </c:pt>
                <c:pt idx="177">
                  <c:v>43368</c:v>
                </c:pt>
                <c:pt idx="178">
                  <c:v>43369</c:v>
                </c:pt>
                <c:pt idx="179">
                  <c:v>43370</c:v>
                </c:pt>
                <c:pt idx="180">
                  <c:v>43371</c:v>
                </c:pt>
                <c:pt idx="181">
                  <c:v>43372</c:v>
                </c:pt>
                <c:pt idx="182">
                  <c:v>43373</c:v>
                </c:pt>
                <c:pt idx="183">
                  <c:v>43374</c:v>
                </c:pt>
                <c:pt idx="184">
                  <c:v>43375</c:v>
                </c:pt>
                <c:pt idx="185">
                  <c:v>43376</c:v>
                </c:pt>
                <c:pt idx="186">
                  <c:v>43377</c:v>
                </c:pt>
                <c:pt idx="187">
                  <c:v>43378</c:v>
                </c:pt>
                <c:pt idx="188">
                  <c:v>43379</c:v>
                </c:pt>
                <c:pt idx="189">
                  <c:v>43380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43386</c:v>
                </c:pt>
                <c:pt idx="196">
                  <c:v>43387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43393</c:v>
                </c:pt>
                <c:pt idx="203">
                  <c:v>43394</c:v>
                </c:pt>
                <c:pt idx="204">
                  <c:v>43395</c:v>
                </c:pt>
                <c:pt idx="205">
                  <c:v>43396</c:v>
                </c:pt>
                <c:pt idx="206">
                  <c:v>43397</c:v>
                </c:pt>
                <c:pt idx="207">
                  <c:v>43398</c:v>
                </c:pt>
                <c:pt idx="208">
                  <c:v>43399</c:v>
                </c:pt>
                <c:pt idx="209">
                  <c:v>43400</c:v>
                </c:pt>
                <c:pt idx="210">
                  <c:v>43401</c:v>
                </c:pt>
                <c:pt idx="211">
                  <c:v>43402</c:v>
                </c:pt>
                <c:pt idx="212">
                  <c:v>43403</c:v>
                </c:pt>
                <c:pt idx="213">
                  <c:v>43404</c:v>
                </c:pt>
                <c:pt idx="214">
                  <c:v>43405</c:v>
                </c:pt>
                <c:pt idx="215">
                  <c:v>43406</c:v>
                </c:pt>
                <c:pt idx="216">
                  <c:v>43407</c:v>
                </c:pt>
                <c:pt idx="217">
                  <c:v>43408</c:v>
                </c:pt>
                <c:pt idx="218">
                  <c:v>43409</c:v>
                </c:pt>
                <c:pt idx="219">
                  <c:v>43410</c:v>
                </c:pt>
                <c:pt idx="220">
                  <c:v>43411</c:v>
                </c:pt>
                <c:pt idx="221">
                  <c:v>43412</c:v>
                </c:pt>
                <c:pt idx="222">
                  <c:v>43413</c:v>
                </c:pt>
                <c:pt idx="223">
                  <c:v>43414</c:v>
                </c:pt>
                <c:pt idx="224">
                  <c:v>43415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43421</c:v>
                </c:pt>
                <c:pt idx="231">
                  <c:v>43422</c:v>
                </c:pt>
                <c:pt idx="232">
                  <c:v>43423</c:v>
                </c:pt>
                <c:pt idx="233">
                  <c:v>43424</c:v>
                </c:pt>
                <c:pt idx="234">
                  <c:v>43425</c:v>
                </c:pt>
                <c:pt idx="235">
                  <c:v>43426</c:v>
                </c:pt>
                <c:pt idx="236">
                  <c:v>43427</c:v>
                </c:pt>
                <c:pt idx="237">
                  <c:v>43428</c:v>
                </c:pt>
                <c:pt idx="238">
                  <c:v>43429</c:v>
                </c:pt>
                <c:pt idx="239">
                  <c:v>43430</c:v>
                </c:pt>
                <c:pt idx="240">
                  <c:v>43431</c:v>
                </c:pt>
                <c:pt idx="241">
                  <c:v>43432</c:v>
                </c:pt>
                <c:pt idx="242">
                  <c:v>43433</c:v>
                </c:pt>
                <c:pt idx="243">
                  <c:v>43434</c:v>
                </c:pt>
                <c:pt idx="244">
                  <c:v>43435</c:v>
                </c:pt>
                <c:pt idx="245">
                  <c:v>43436</c:v>
                </c:pt>
                <c:pt idx="246">
                  <c:v>43437</c:v>
                </c:pt>
                <c:pt idx="247">
                  <c:v>43438</c:v>
                </c:pt>
                <c:pt idx="248">
                  <c:v>43439</c:v>
                </c:pt>
                <c:pt idx="249">
                  <c:v>43440</c:v>
                </c:pt>
                <c:pt idx="250">
                  <c:v>43441</c:v>
                </c:pt>
                <c:pt idx="251">
                  <c:v>43442</c:v>
                </c:pt>
                <c:pt idx="252">
                  <c:v>43443</c:v>
                </c:pt>
                <c:pt idx="253">
                  <c:v>43444</c:v>
                </c:pt>
                <c:pt idx="254">
                  <c:v>43445</c:v>
                </c:pt>
                <c:pt idx="255">
                  <c:v>43446</c:v>
                </c:pt>
                <c:pt idx="256">
                  <c:v>43447</c:v>
                </c:pt>
                <c:pt idx="257">
                  <c:v>43448</c:v>
                </c:pt>
                <c:pt idx="258">
                  <c:v>43449</c:v>
                </c:pt>
                <c:pt idx="259">
                  <c:v>43450</c:v>
                </c:pt>
                <c:pt idx="260">
                  <c:v>43451</c:v>
                </c:pt>
                <c:pt idx="261">
                  <c:v>43452</c:v>
                </c:pt>
                <c:pt idx="262">
                  <c:v>43453</c:v>
                </c:pt>
                <c:pt idx="263">
                  <c:v>43454</c:v>
                </c:pt>
                <c:pt idx="264">
                  <c:v>43455</c:v>
                </c:pt>
                <c:pt idx="265">
                  <c:v>43456</c:v>
                </c:pt>
                <c:pt idx="266">
                  <c:v>43457</c:v>
                </c:pt>
                <c:pt idx="267">
                  <c:v>43458</c:v>
                </c:pt>
                <c:pt idx="268">
                  <c:v>43459</c:v>
                </c:pt>
                <c:pt idx="269">
                  <c:v>43460</c:v>
                </c:pt>
                <c:pt idx="270">
                  <c:v>43461</c:v>
                </c:pt>
                <c:pt idx="271">
                  <c:v>43462</c:v>
                </c:pt>
                <c:pt idx="272">
                  <c:v>43463</c:v>
                </c:pt>
                <c:pt idx="273">
                  <c:v>43464</c:v>
                </c:pt>
                <c:pt idx="274">
                  <c:v>43465</c:v>
                </c:pt>
                <c:pt idx="275">
                  <c:v>43466</c:v>
                </c:pt>
                <c:pt idx="276">
                  <c:v>43467</c:v>
                </c:pt>
                <c:pt idx="277">
                  <c:v>43468</c:v>
                </c:pt>
                <c:pt idx="278">
                  <c:v>43469</c:v>
                </c:pt>
                <c:pt idx="279">
                  <c:v>43470</c:v>
                </c:pt>
                <c:pt idx="280">
                  <c:v>43471</c:v>
                </c:pt>
                <c:pt idx="281">
                  <c:v>43472</c:v>
                </c:pt>
                <c:pt idx="282">
                  <c:v>43473</c:v>
                </c:pt>
                <c:pt idx="283">
                  <c:v>43474</c:v>
                </c:pt>
                <c:pt idx="284">
                  <c:v>43475</c:v>
                </c:pt>
                <c:pt idx="285">
                  <c:v>43476</c:v>
                </c:pt>
                <c:pt idx="286">
                  <c:v>43477</c:v>
                </c:pt>
                <c:pt idx="287">
                  <c:v>43478</c:v>
                </c:pt>
                <c:pt idx="288">
                  <c:v>43479</c:v>
                </c:pt>
                <c:pt idx="289">
                  <c:v>43480</c:v>
                </c:pt>
                <c:pt idx="290">
                  <c:v>43481</c:v>
                </c:pt>
                <c:pt idx="291">
                  <c:v>43482</c:v>
                </c:pt>
                <c:pt idx="292">
                  <c:v>43483</c:v>
                </c:pt>
                <c:pt idx="293">
                  <c:v>43484</c:v>
                </c:pt>
                <c:pt idx="294">
                  <c:v>43485</c:v>
                </c:pt>
                <c:pt idx="295">
                  <c:v>43486</c:v>
                </c:pt>
                <c:pt idx="296">
                  <c:v>43487</c:v>
                </c:pt>
                <c:pt idx="297">
                  <c:v>43488</c:v>
                </c:pt>
                <c:pt idx="298">
                  <c:v>43489</c:v>
                </c:pt>
                <c:pt idx="299">
                  <c:v>43490</c:v>
                </c:pt>
                <c:pt idx="300">
                  <c:v>43491</c:v>
                </c:pt>
                <c:pt idx="301">
                  <c:v>43492</c:v>
                </c:pt>
                <c:pt idx="302">
                  <c:v>43493</c:v>
                </c:pt>
                <c:pt idx="303">
                  <c:v>43494</c:v>
                </c:pt>
                <c:pt idx="304">
                  <c:v>43495</c:v>
                </c:pt>
                <c:pt idx="305">
                  <c:v>43496</c:v>
                </c:pt>
                <c:pt idx="306">
                  <c:v>43497</c:v>
                </c:pt>
                <c:pt idx="307">
                  <c:v>43498</c:v>
                </c:pt>
                <c:pt idx="308">
                  <c:v>43499</c:v>
                </c:pt>
              </c:numCache>
            </c:numRef>
          </c:cat>
          <c:val>
            <c:numRef>
              <c:f>Sheet1!$F$2:$F$310</c:f>
              <c:numCache>
                <c:formatCode>0.00%</c:formatCode>
                <c:ptCount val="309"/>
                <c:pt idx="0">
                  <c:v>0.9556</c:v>
                </c:pt>
                <c:pt idx="1">
                  <c:v>0.9355</c:v>
                </c:pt>
                <c:pt idx="2">
                  <c:v>0.9466</c:v>
                </c:pt>
                <c:pt idx="3">
                  <c:v>0.96350000000000002</c:v>
                </c:pt>
                <c:pt idx="4">
                  <c:v>0.96530000000000005</c:v>
                </c:pt>
                <c:pt idx="5">
                  <c:v>0.96089999999999998</c:v>
                </c:pt>
                <c:pt idx="6">
                  <c:v>0.95940000000000003</c:v>
                </c:pt>
                <c:pt idx="7">
                  <c:v>0.96230000000000004</c:v>
                </c:pt>
                <c:pt idx="8">
                  <c:v>0.95899999999999996</c:v>
                </c:pt>
                <c:pt idx="9">
                  <c:v>0.96150000000000002</c:v>
                </c:pt>
                <c:pt idx="10">
                  <c:v>0.96109999999999995</c:v>
                </c:pt>
                <c:pt idx="11">
                  <c:v>0.96150000000000002</c:v>
                </c:pt>
                <c:pt idx="12">
                  <c:v>0.96120000000000005</c:v>
                </c:pt>
                <c:pt idx="13">
                  <c:v>0.96050000000000002</c:v>
                </c:pt>
                <c:pt idx="14">
                  <c:v>0.96240000000000003</c:v>
                </c:pt>
                <c:pt idx="15">
                  <c:v>0.95930000000000004</c:v>
                </c:pt>
                <c:pt idx="16">
                  <c:v>0.96109999999999995</c:v>
                </c:pt>
                <c:pt idx="17">
                  <c:v>0.9627</c:v>
                </c:pt>
                <c:pt idx="18">
                  <c:v>0.96440000000000003</c:v>
                </c:pt>
                <c:pt idx="19">
                  <c:v>0.96430000000000005</c:v>
                </c:pt>
                <c:pt idx="20">
                  <c:v>0.95889999999999997</c:v>
                </c:pt>
                <c:pt idx="21">
                  <c:v>0.9597</c:v>
                </c:pt>
                <c:pt idx="22">
                  <c:v>0.95889999999999997</c:v>
                </c:pt>
                <c:pt idx="23">
                  <c:v>0.96530000000000005</c:v>
                </c:pt>
                <c:pt idx="24">
                  <c:v>0.96760000000000002</c:v>
                </c:pt>
                <c:pt idx="25">
                  <c:v>0.96699999999999997</c:v>
                </c:pt>
                <c:pt idx="26">
                  <c:v>0.96740000000000004</c:v>
                </c:pt>
                <c:pt idx="27">
                  <c:v>0.9627</c:v>
                </c:pt>
                <c:pt idx="28">
                  <c:v>0.96240000000000003</c:v>
                </c:pt>
                <c:pt idx="29">
                  <c:v>0.96799999999999997</c:v>
                </c:pt>
                <c:pt idx="30">
                  <c:v>0.96819999999999995</c:v>
                </c:pt>
                <c:pt idx="31">
                  <c:v>0.96740000000000004</c:v>
                </c:pt>
                <c:pt idx="32">
                  <c:v>0.96719999999999995</c:v>
                </c:pt>
                <c:pt idx="33">
                  <c:v>0.96699999999999997</c:v>
                </c:pt>
                <c:pt idx="34">
                  <c:v>0.9597</c:v>
                </c:pt>
                <c:pt idx="35">
                  <c:v>0.95930000000000004</c:v>
                </c:pt>
                <c:pt idx="36">
                  <c:v>0.96160000000000001</c:v>
                </c:pt>
                <c:pt idx="37">
                  <c:v>0.97060000000000002</c:v>
                </c:pt>
                <c:pt idx="38">
                  <c:v>0.97060000000000002</c:v>
                </c:pt>
                <c:pt idx="39">
                  <c:v>0.96860000000000002</c:v>
                </c:pt>
                <c:pt idx="40">
                  <c:v>0.96779999999999999</c:v>
                </c:pt>
                <c:pt idx="41">
                  <c:v>0.96140000000000003</c:v>
                </c:pt>
                <c:pt idx="42">
                  <c:v>0.96099999999999997</c:v>
                </c:pt>
                <c:pt idx="43">
                  <c:v>0.96179999999999999</c:v>
                </c:pt>
                <c:pt idx="44">
                  <c:v>0.96740000000000004</c:v>
                </c:pt>
                <c:pt idx="45">
                  <c:v>0.96609999999999996</c:v>
                </c:pt>
                <c:pt idx="46">
                  <c:v>0.96619999999999995</c:v>
                </c:pt>
                <c:pt idx="47">
                  <c:v>0.96540000000000004</c:v>
                </c:pt>
                <c:pt idx="48">
                  <c:v>0.9597</c:v>
                </c:pt>
                <c:pt idx="49">
                  <c:v>0.96120000000000005</c:v>
                </c:pt>
                <c:pt idx="50">
                  <c:v>0.9667</c:v>
                </c:pt>
                <c:pt idx="51">
                  <c:v>0.96750000000000003</c:v>
                </c:pt>
                <c:pt idx="52">
                  <c:v>0.96650000000000003</c:v>
                </c:pt>
                <c:pt idx="53">
                  <c:v>0.96560000000000001</c:v>
                </c:pt>
                <c:pt idx="54">
                  <c:v>0.96789999999999998</c:v>
                </c:pt>
                <c:pt idx="55">
                  <c:v>0.96099999999999997</c:v>
                </c:pt>
                <c:pt idx="56">
                  <c:v>0.9617</c:v>
                </c:pt>
                <c:pt idx="57">
                  <c:v>0.96319999999999995</c:v>
                </c:pt>
                <c:pt idx="58">
                  <c:v>0.96740000000000004</c:v>
                </c:pt>
                <c:pt idx="59">
                  <c:v>0.94299999999999995</c:v>
                </c:pt>
                <c:pt idx="60">
                  <c:v>0.94179999999999997</c:v>
                </c:pt>
                <c:pt idx="61">
                  <c:v>0.95369999999999999</c:v>
                </c:pt>
                <c:pt idx="62">
                  <c:v>0.94869999999999999</c:v>
                </c:pt>
                <c:pt idx="63">
                  <c:v>0.95289999999999997</c:v>
                </c:pt>
                <c:pt idx="64">
                  <c:v>0.94989999999999997</c:v>
                </c:pt>
                <c:pt idx="65">
                  <c:v>0.93169999999999997</c:v>
                </c:pt>
                <c:pt idx="66">
                  <c:v>0.92330000000000001</c:v>
                </c:pt>
                <c:pt idx="67">
                  <c:v>0.92630000000000001</c:v>
                </c:pt>
                <c:pt idx="68">
                  <c:v>0.92679999999999996</c:v>
                </c:pt>
                <c:pt idx="69">
                  <c:v>0.92200000000000004</c:v>
                </c:pt>
                <c:pt idx="70">
                  <c:v>0.93710000000000004</c:v>
                </c:pt>
                <c:pt idx="71">
                  <c:v>0.92290000000000005</c:v>
                </c:pt>
                <c:pt idx="72">
                  <c:v>0.92369999999999997</c:v>
                </c:pt>
                <c:pt idx="73">
                  <c:v>0.93540000000000001</c:v>
                </c:pt>
                <c:pt idx="74">
                  <c:v>0.93779999999999997</c:v>
                </c:pt>
                <c:pt idx="75">
                  <c:v>0.93979999999999997</c:v>
                </c:pt>
                <c:pt idx="76">
                  <c:v>0.93540000000000001</c:v>
                </c:pt>
                <c:pt idx="77">
                  <c:v>0.94620000000000004</c:v>
                </c:pt>
                <c:pt idx="78">
                  <c:v>0.94299999999999995</c:v>
                </c:pt>
                <c:pt idx="79">
                  <c:v>0.92989999999999995</c:v>
                </c:pt>
                <c:pt idx="80">
                  <c:v>0.94540000000000002</c:v>
                </c:pt>
                <c:pt idx="81">
                  <c:v>0.94120000000000004</c:v>
                </c:pt>
                <c:pt idx="82">
                  <c:v>0.94479999999999997</c:v>
                </c:pt>
                <c:pt idx="83">
                  <c:v>0.94540000000000002</c:v>
                </c:pt>
                <c:pt idx="84">
                  <c:v>0.95730000000000004</c:v>
                </c:pt>
                <c:pt idx="85">
                  <c:v>0.96279999999999999</c:v>
                </c:pt>
                <c:pt idx="86">
                  <c:v>0.96089999999999998</c:v>
                </c:pt>
                <c:pt idx="87">
                  <c:v>0.95920000000000005</c:v>
                </c:pt>
                <c:pt idx="88">
                  <c:v>0.94979999999999998</c:v>
                </c:pt>
                <c:pt idx="89">
                  <c:v>0.95069999999999999</c:v>
                </c:pt>
                <c:pt idx="90">
                  <c:v>0.94730000000000003</c:v>
                </c:pt>
                <c:pt idx="91">
                  <c:v>0.96360000000000001</c:v>
                </c:pt>
                <c:pt idx="92">
                  <c:v>0.96060000000000001</c:v>
                </c:pt>
                <c:pt idx="93">
                  <c:v>0.93889999999999996</c:v>
                </c:pt>
                <c:pt idx="94">
                  <c:v>0.94040000000000001</c:v>
                </c:pt>
                <c:pt idx="95">
                  <c:v>0.94340000000000002</c:v>
                </c:pt>
                <c:pt idx="96">
                  <c:v>0.94440000000000002</c:v>
                </c:pt>
                <c:pt idx="97">
                  <c:v>0.93659999999999999</c:v>
                </c:pt>
                <c:pt idx="98">
                  <c:v>0.94520000000000004</c:v>
                </c:pt>
                <c:pt idx="99">
                  <c:v>0.95079999999999998</c:v>
                </c:pt>
                <c:pt idx="100">
                  <c:v>0.94569999999999999</c:v>
                </c:pt>
                <c:pt idx="101">
                  <c:v>0.94620000000000004</c:v>
                </c:pt>
                <c:pt idx="102">
                  <c:v>0.94589999999999996</c:v>
                </c:pt>
                <c:pt idx="103">
                  <c:v>0.94720000000000004</c:v>
                </c:pt>
                <c:pt idx="104">
                  <c:v>0.94289999999999996</c:v>
                </c:pt>
                <c:pt idx="105">
                  <c:v>0.95220000000000005</c:v>
                </c:pt>
                <c:pt idx="106">
                  <c:v>0.94850000000000001</c:v>
                </c:pt>
                <c:pt idx="107">
                  <c:v>0.92020000000000002</c:v>
                </c:pt>
                <c:pt idx="108">
                  <c:v>0.91069999999999995</c:v>
                </c:pt>
                <c:pt idx="109">
                  <c:v>0.90910000000000002</c:v>
                </c:pt>
                <c:pt idx="110">
                  <c:v>0.90720000000000001</c:v>
                </c:pt>
                <c:pt idx="111">
                  <c:v>0.89639999999999997</c:v>
                </c:pt>
                <c:pt idx="112">
                  <c:v>0.91210000000000002</c:v>
                </c:pt>
                <c:pt idx="113">
                  <c:v>0.92249999999999999</c:v>
                </c:pt>
                <c:pt idx="114">
                  <c:v>0.92220000000000002</c:v>
                </c:pt>
                <c:pt idx="115">
                  <c:v>0.92779999999999996</c:v>
                </c:pt>
                <c:pt idx="116">
                  <c:v>0.93430000000000002</c:v>
                </c:pt>
                <c:pt idx="117">
                  <c:v>0.93140000000000001</c:v>
                </c:pt>
                <c:pt idx="118">
                  <c:v>0.9143</c:v>
                </c:pt>
                <c:pt idx="119">
                  <c:v>0.93059999999999998</c:v>
                </c:pt>
                <c:pt idx="120">
                  <c:v>0.94610000000000005</c:v>
                </c:pt>
                <c:pt idx="121">
                  <c:v>0.94730000000000003</c:v>
                </c:pt>
                <c:pt idx="122">
                  <c:v>0.94810000000000005</c:v>
                </c:pt>
                <c:pt idx="123">
                  <c:v>0.95069999999999999</c:v>
                </c:pt>
                <c:pt idx="124">
                  <c:v>0.95469999999999999</c:v>
                </c:pt>
                <c:pt idx="125">
                  <c:v>0.94489999999999996</c:v>
                </c:pt>
                <c:pt idx="126">
                  <c:v>0.94989999999999997</c:v>
                </c:pt>
                <c:pt idx="127">
                  <c:v>0.95269999999999999</c:v>
                </c:pt>
                <c:pt idx="128">
                  <c:v>0.95330000000000004</c:v>
                </c:pt>
                <c:pt idx="129">
                  <c:v>0.94889999999999997</c:v>
                </c:pt>
                <c:pt idx="130">
                  <c:v>0.94640000000000002</c:v>
                </c:pt>
                <c:pt idx="131">
                  <c:v>0.94410000000000005</c:v>
                </c:pt>
                <c:pt idx="132">
                  <c:v>0.93889999999999996</c:v>
                </c:pt>
                <c:pt idx="133">
                  <c:v>0.94630000000000003</c:v>
                </c:pt>
                <c:pt idx="134">
                  <c:v>0.94440000000000002</c:v>
                </c:pt>
                <c:pt idx="135">
                  <c:v>0.90690000000000004</c:v>
                </c:pt>
                <c:pt idx="136">
                  <c:v>0.91</c:v>
                </c:pt>
                <c:pt idx="137">
                  <c:v>0.90449999999999997</c:v>
                </c:pt>
                <c:pt idx="138">
                  <c:v>0.90439999999999998</c:v>
                </c:pt>
                <c:pt idx="139">
                  <c:v>0.90710000000000002</c:v>
                </c:pt>
                <c:pt idx="140">
                  <c:v>0.93930000000000002</c:v>
                </c:pt>
                <c:pt idx="141">
                  <c:v>0.91690000000000005</c:v>
                </c:pt>
                <c:pt idx="142">
                  <c:v>0.91090000000000004</c:v>
                </c:pt>
                <c:pt idx="143">
                  <c:v>0.94979999999999998</c:v>
                </c:pt>
                <c:pt idx="144">
                  <c:v>0.94820000000000004</c:v>
                </c:pt>
                <c:pt idx="145">
                  <c:v>0.95199999999999996</c:v>
                </c:pt>
                <c:pt idx="146">
                  <c:v>0.96030000000000004</c:v>
                </c:pt>
                <c:pt idx="147">
                  <c:v>0.96419999999999995</c:v>
                </c:pt>
                <c:pt idx="148">
                  <c:v>0.96299999999999997</c:v>
                </c:pt>
                <c:pt idx="149">
                  <c:v>0.95950000000000002</c:v>
                </c:pt>
                <c:pt idx="150">
                  <c:v>0.9607</c:v>
                </c:pt>
                <c:pt idx="151">
                  <c:v>0.98370000000000002</c:v>
                </c:pt>
                <c:pt idx="152">
                  <c:v>0.98350000000000004</c:v>
                </c:pt>
                <c:pt idx="153">
                  <c:v>0.97899999999999998</c:v>
                </c:pt>
                <c:pt idx="154">
                  <c:v>0.97889999999999999</c:v>
                </c:pt>
                <c:pt idx="155">
                  <c:v>0.9829</c:v>
                </c:pt>
                <c:pt idx="156">
                  <c:v>0.96009999999999995</c:v>
                </c:pt>
                <c:pt idx="157">
                  <c:v>0.96089999999999998</c:v>
                </c:pt>
                <c:pt idx="158">
                  <c:v>0.96079999999999999</c:v>
                </c:pt>
                <c:pt idx="159">
                  <c:v>0.94079999999999997</c:v>
                </c:pt>
                <c:pt idx="160">
                  <c:v>0.93530000000000002</c:v>
                </c:pt>
                <c:pt idx="161">
                  <c:v>0.94420000000000004</c:v>
                </c:pt>
                <c:pt idx="162">
                  <c:v>0.9385</c:v>
                </c:pt>
                <c:pt idx="163">
                  <c:v>0.94110000000000005</c:v>
                </c:pt>
                <c:pt idx="164">
                  <c:v>0.93859999999999999</c:v>
                </c:pt>
                <c:pt idx="165">
                  <c:v>0.93840000000000001</c:v>
                </c:pt>
                <c:pt idx="166">
                  <c:v>0.93789999999999996</c:v>
                </c:pt>
                <c:pt idx="167">
                  <c:v>0.93500000000000005</c:v>
                </c:pt>
                <c:pt idx="168">
                  <c:v>0.94079999999999997</c:v>
                </c:pt>
                <c:pt idx="169">
                  <c:v>0.95040000000000002</c:v>
                </c:pt>
                <c:pt idx="170">
                  <c:v>0.94989999999999997</c:v>
                </c:pt>
                <c:pt idx="171">
                  <c:v>0.95399999999999996</c:v>
                </c:pt>
                <c:pt idx="172">
                  <c:v>0.95140000000000002</c:v>
                </c:pt>
                <c:pt idx="173">
                  <c:v>0.95040000000000002</c:v>
                </c:pt>
                <c:pt idx="174">
                  <c:v>0.94669999999999999</c:v>
                </c:pt>
                <c:pt idx="175">
                  <c:v>0.94710000000000005</c:v>
                </c:pt>
                <c:pt idx="176">
                  <c:v>0.9506</c:v>
                </c:pt>
                <c:pt idx="177">
                  <c:v>0.93779999999999997</c:v>
                </c:pt>
                <c:pt idx="178">
                  <c:v>0.93989999999999996</c:v>
                </c:pt>
                <c:pt idx="179">
                  <c:v>0.94130000000000003</c:v>
                </c:pt>
                <c:pt idx="180">
                  <c:v>0.94569999999999999</c:v>
                </c:pt>
                <c:pt idx="181">
                  <c:v>0.94099999999999995</c:v>
                </c:pt>
                <c:pt idx="182">
                  <c:v>0.94479999999999997</c:v>
                </c:pt>
                <c:pt idx="183">
                  <c:v>0.95789999999999997</c:v>
                </c:pt>
                <c:pt idx="184">
                  <c:v>0.95340000000000003</c:v>
                </c:pt>
                <c:pt idx="185">
                  <c:v>0.95630000000000004</c:v>
                </c:pt>
                <c:pt idx="186">
                  <c:v>0.95899999999999996</c:v>
                </c:pt>
                <c:pt idx="187">
                  <c:v>0.95620000000000005</c:v>
                </c:pt>
                <c:pt idx="188">
                  <c:v>0.95940000000000003</c:v>
                </c:pt>
                <c:pt idx="189">
                  <c:v>0.96130000000000004</c:v>
                </c:pt>
                <c:pt idx="190">
                  <c:v>0.95179999999999998</c:v>
                </c:pt>
                <c:pt idx="191">
                  <c:v>0.94230000000000003</c:v>
                </c:pt>
                <c:pt idx="192">
                  <c:v>0.94499999999999995</c:v>
                </c:pt>
                <c:pt idx="193">
                  <c:v>0.95</c:v>
                </c:pt>
                <c:pt idx="194">
                  <c:v>0.95299999999999996</c:v>
                </c:pt>
                <c:pt idx="195">
                  <c:v>0.96040000000000003</c:v>
                </c:pt>
                <c:pt idx="196">
                  <c:v>0.96199999999999997</c:v>
                </c:pt>
                <c:pt idx="197">
                  <c:v>0.93420000000000003</c:v>
                </c:pt>
                <c:pt idx="198">
                  <c:v>0.92559999999999998</c:v>
                </c:pt>
                <c:pt idx="199">
                  <c:v>0.92959999999999998</c:v>
                </c:pt>
                <c:pt idx="200">
                  <c:v>0.94979999999999998</c:v>
                </c:pt>
                <c:pt idx="201">
                  <c:v>0.95369999999999999</c:v>
                </c:pt>
                <c:pt idx="202">
                  <c:v>0.9647</c:v>
                </c:pt>
                <c:pt idx="203">
                  <c:v>0.9677</c:v>
                </c:pt>
                <c:pt idx="204">
                  <c:v>0.95669999999999999</c:v>
                </c:pt>
                <c:pt idx="205">
                  <c:v>0.95920000000000005</c:v>
                </c:pt>
                <c:pt idx="206">
                  <c:v>0.95950000000000002</c:v>
                </c:pt>
                <c:pt idx="207">
                  <c:v>0.95889999999999997</c:v>
                </c:pt>
                <c:pt idx="208">
                  <c:v>0.95409999999999995</c:v>
                </c:pt>
                <c:pt idx="209">
                  <c:v>0.96230000000000004</c:v>
                </c:pt>
                <c:pt idx="210">
                  <c:v>0.96340000000000003</c:v>
                </c:pt>
                <c:pt idx="211">
                  <c:v>0.95540000000000003</c:v>
                </c:pt>
                <c:pt idx="212">
                  <c:v>0.96260000000000001</c:v>
                </c:pt>
                <c:pt idx="213">
                  <c:v>0.96699999999999997</c:v>
                </c:pt>
                <c:pt idx="214">
                  <c:v>0.96850000000000003</c:v>
                </c:pt>
                <c:pt idx="215">
                  <c:v>0.97099999999999997</c:v>
                </c:pt>
                <c:pt idx="216">
                  <c:v>0.9748</c:v>
                </c:pt>
                <c:pt idx="217">
                  <c:v>0.97489999999999999</c:v>
                </c:pt>
                <c:pt idx="218">
                  <c:v>0.96460000000000001</c:v>
                </c:pt>
                <c:pt idx="219">
                  <c:v>0.94230000000000003</c:v>
                </c:pt>
                <c:pt idx="220">
                  <c:v>0.94279999999999997</c:v>
                </c:pt>
                <c:pt idx="221">
                  <c:v>0.94</c:v>
                </c:pt>
                <c:pt idx="222">
                  <c:v>0.94159999999999999</c:v>
                </c:pt>
                <c:pt idx="223">
                  <c:v>0.94130000000000003</c:v>
                </c:pt>
                <c:pt idx="224">
                  <c:v>0.93979999999999997</c:v>
                </c:pt>
                <c:pt idx="225">
                  <c:v>0.93440000000000001</c:v>
                </c:pt>
                <c:pt idx="226">
                  <c:v>0.9506</c:v>
                </c:pt>
                <c:pt idx="227">
                  <c:v>0.96719999999999995</c:v>
                </c:pt>
                <c:pt idx="228">
                  <c:v>0.96879999999999999</c:v>
                </c:pt>
                <c:pt idx="229">
                  <c:v>0.96779999999999999</c:v>
                </c:pt>
                <c:pt idx="230">
                  <c:v>0.96830000000000005</c:v>
                </c:pt>
                <c:pt idx="231">
                  <c:v>0.96909999999999996</c:v>
                </c:pt>
                <c:pt idx="232">
                  <c:v>0.96819999999999995</c:v>
                </c:pt>
                <c:pt idx="233">
                  <c:v>0.96879999999999999</c:v>
                </c:pt>
                <c:pt idx="234">
                  <c:v>0.97</c:v>
                </c:pt>
                <c:pt idx="235">
                  <c:v>0.97130000000000005</c:v>
                </c:pt>
                <c:pt idx="236">
                  <c:v>0.97189999999999999</c:v>
                </c:pt>
                <c:pt idx="237">
                  <c:v>0.97160000000000002</c:v>
                </c:pt>
                <c:pt idx="238">
                  <c:v>0.97199999999999998</c:v>
                </c:pt>
                <c:pt idx="239">
                  <c:v>0.97240000000000004</c:v>
                </c:pt>
                <c:pt idx="240">
                  <c:v>0.96879999999999999</c:v>
                </c:pt>
                <c:pt idx="241">
                  <c:v>0.96709999999999996</c:v>
                </c:pt>
                <c:pt idx="242">
                  <c:v>0.96450000000000002</c:v>
                </c:pt>
                <c:pt idx="243">
                  <c:v>0.96519999999999995</c:v>
                </c:pt>
                <c:pt idx="244">
                  <c:v>0.96360000000000001</c:v>
                </c:pt>
                <c:pt idx="245">
                  <c:v>0.96419999999999995</c:v>
                </c:pt>
                <c:pt idx="246">
                  <c:v>0.96309999999999996</c:v>
                </c:pt>
                <c:pt idx="247">
                  <c:v>0.97099999999999997</c:v>
                </c:pt>
                <c:pt idx="248">
                  <c:v>0.97109999999999996</c:v>
                </c:pt>
                <c:pt idx="249">
                  <c:v>0.96650000000000003</c:v>
                </c:pt>
                <c:pt idx="250">
                  <c:v>0.96609999999999996</c:v>
                </c:pt>
                <c:pt idx="251">
                  <c:v>0.96399999999999997</c:v>
                </c:pt>
                <c:pt idx="252">
                  <c:v>0.96360000000000001</c:v>
                </c:pt>
                <c:pt idx="253">
                  <c:v>0.96360000000000001</c:v>
                </c:pt>
                <c:pt idx="254">
                  <c:v>0.95540000000000003</c:v>
                </c:pt>
                <c:pt idx="255">
                  <c:v>0.94940000000000002</c:v>
                </c:pt>
                <c:pt idx="256">
                  <c:v>0.95220000000000005</c:v>
                </c:pt>
                <c:pt idx="257">
                  <c:v>0.96060000000000001</c:v>
                </c:pt>
                <c:pt idx="258">
                  <c:v>0.96189999999999998</c:v>
                </c:pt>
                <c:pt idx="259">
                  <c:v>0.96099999999999997</c:v>
                </c:pt>
                <c:pt idx="260">
                  <c:v>0.95320000000000005</c:v>
                </c:pt>
                <c:pt idx="261">
                  <c:v>0.94640000000000002</c:v>
                </c:pt>
                <c:pt idx="262">
                  <c:v>0.95309999999999995</c:v>
                </c:pt>
                <c:pt idx="263">
                  <c:v>0.96479999999999999</c:v>
                </c:pt>
                <c:pt idx="264">
                  <c:v>0.96789999999999998</c:v>
                </c:pt>
                <c:pt idx="265">
                  <c:v>0.96830000000000005</c:v>
                </c:pt>
                <c:pt idx="266">
                  <c:v>0.97019999999999995</c:v>
                </c:pt>
                <c:pt idx="267">
                  <c:v>0.96340000000000003</c:v>
                </c:pt>
                <c:pt idx="268">
                  <c:v>0.9718</c:v>
                </c:pt>
                <c:pt idx="269">
                  <c:v>0.97119999999999995</c:v>
                </c:pt>
                <c:pt idx="270">
                  <c:v>0.96619999999999995</c:v>
                </c:pt>
                <c:pt idx="271">
                  <c:v>0.96479999999999999</c:v>
                </c:pt>
                <c:pt idx="272">
                  <c:v>0.96360000000000001</c:v>
                </c:pt>
                <c:pt idx="273">
                  <c:v>0.96489999999999998</c:v>
                </c:pt>
                <c:pt idx="274">
                  <c:v>0.96289999999999998</c:v>
                </c:pt>
                <c:pt idx="275">
                  <c:v>0.96309999999999996</c:v>
                </c:pt>
                <c:pt idx="276">
                  <c:v>0.96489999999999998</c:v>
                </c:pt>
                <c:pt idx="277">
                  <c:v>0.96679999999999999</c:v>
                </c:pt>
                <c:pt idx="278">
                  <c:v>0.96509999999999996</c:v>
                </c:pt>
                <c:pt idx="279">
                  <c:v>0.96360000000000001</c:v>
                </c:pt>
                <c:pt idx="280">
                  <c:v>0.96309999999999996</c:v>
                </c:pt>
                <c:pt idx="281">
                  <c:v>0.9667</c:v>
                </c:pt>
                <c:pt idx="282">
                  <c:v>0.96750000000000003</c:v>
                </c:pt>
                <c:pt idx="283">
                  <c:v>0.96630000000000005</c:v>
                </c:pt>
                <c:pt idx="284">
                  <c:v>0.96209999999999996</c:v>
                </c:pt>
                <c:pt idx="285">
                  <c:v>0.96030000000000004</c:v>
                </c:pt>
                <c:pt idx="286">
                  <c:v>0.95850000000000002</c:v>
                </c:pt>
                <c:pt idx="287">
                  <c:v>0.95879999999999999</c:v>
                </c:pt>
                <c:pt idx="288">
                  <c:v>0.96120000000000005</c:v>
                </c:pt>
                <c:pt idx="289">
                  <c:v>0.95779999999999998</c:v>
                </c:pt>
                <c:pt idx="290">
                  <c:v>0.95779999999999998</c:v>
                </c:pt>
                <c:pt idx="291">
                  <c:v>0.95589999999999997</c:v>
                </c:pt>
                <c:pt idx="292">
                  <c:v>0.95350000000000001</c:v>
                </c:pt>
                <c:pt idx="293">
                  <c:v>0.95099999999999996</c:v>
                </c:pt>
                <c:pt idx="294">
                  <c:v>0.95220000000000005</c:v>
                </c:pt>
                <c:pt idx="295">
                  <c:v>0.95620000000000005</c:v>
                </c:pt>
                <c:pt idx="296">
                  <c:v>0.95630000000000004</c:v>
                </c:pt>
                <c:pt idx="297">
                  <c:v>0.95960000000000001</c:v>
                </c:pt>
                <c:pt idx="298">
                  <c:v>0.96550000000000002</c:v>
                </c:pt>
                <c:pt idx="299">
                  <c:v>0.96899999999999997</c:v>
                </c:pt>
                <c:pt idx="300">
                  <c:v>0.9647</c:v>
                </c:pt>
                <c:pt idx="301">
                  <c:v>0.96140000000000003</c:v>
                </c:pt>
                <c:pt idx="302">
                  <c:v>0.97250000000000003</c:v>
                </c:pt>
                <c:pt idx="303">
                  <c:v>0.97629999999999995</c:v>
                </c:pt>
                <c:pt idx="304">
                  <c:v>0.98019999999999996</c:v>
                </c:pt>
                <c:pt idx="305">
                  <c:v>0.97789999999999999</c:v>
                </c:pt>
                <c:pt idx="306">
                  <c:v>0.9758</c:v>
                </c:pt>
                <c:pt idx="307">
                  <c:v>0.97240000000000004</c:v>
                </c:pt>
                <c:pt idx="308">
                  <c:v>0.97260000000000002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2-4A13-AC08-77C5566412F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Elexon AA%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Sheet1!$A$2:$A$310</c:f>
              <c:numCache>
                <c:formatCode>m/d/yyyy</c:formatCode>
                <c:ptCount val="309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  <c:pt idx="30">
                  <c:v>43221</c:v>
                </c:pt>
                <c:pt idx="31">
                  <c:v>43222</c:v>
                </c:pt>
                <c:pt idx="32">
                  <c:v>43223</c:v>
                </c:pt>
                <c:pt idx="33">
                  <c:v>43224</c:v>
                </c:pt>
                <c:pt idx="34">
                  <c:v>43225</c:v>
                </c:pt>
                <c:pt idx="35">
                  <c:v>43226</c:v>
                </c:pt>
                <c:pt idx="36">
                  <c:v>43227</c:v>
                </c:pt>
                <c:pt idx="37">
                  <c:v>43228</c:v>
                </c:pt>
                <c:pt idx="38">
                  <c:v>43229</c:v>
                </c:pt>
                <c:pt idx="39">
                  <c:v>43230</c:v>
                </c:pt>
                <c:pt idx="40">
                  <c:v>43231</c:v>
                </c:pt>
                <c:pt idx="41">
                  <c:v>43232</c:v>
                </c:pt>
                <c:pt idx="42">
                  <c:v>43233</c:v>
                </c:pt>
                <c:pt idx="43">
                  <c:v>43234</c:v>
                </c:pt>
                <c:pt idx="44">
                  <c:v>43235</c:v>
                </c:pt>
                <c:pt idx="45">
                  <c:v>43236</c:v>
                </c:pt>
                <c:pt idx="46">
                  <c:v>43237</c:v>
                </c:pt>
                <c:pt idx="47">
                  <c:v>43238</c:v>
                </c:pt>
                <c:pt idx="48">
                  <c:v>43239</c:v>
                </c:pt>
                <c:pt idx="49">
                  <c:v>43240</c:v>
                </c:pt>
                <c:pt idx="50">
                  <c:v>43241</c:v>
                </c:pt>
                <c:pt idx="51">
                  <c:v>43242</c:v>
                </c:pt>
                <c:pt idx="52">
                  <c:v>43243</c:v>
                </c:pt>
                <c:pt idx="53">
                  <c:v>43244</c:v>
                </c:pt>
                <c:pt idx="54">
                  <c:v>43245</c:v>
                </c:pt>
                <c:pt idx="55">
                  <c:v>43246</c:v>
                </c:pt>
                <c:pt idx="56">
                  <c:v>43247</c:v>
                </c:pt>
                <c:pt idx="57">
                  <c:v>43248</c:v>
                </c:pt>
                <c:pt idx="58">
                  <c:v>43249</c:v>
                </c:pt>
                <c:pt idx="59">
                  <c:v>43250</c:v>
                </c:pt>
                <c:pt idx="60">
                  <c:v>43251</c:v>
                </c:pt>
                <c:pt idx="61">
                  <c:v>43252</c:v>
                </c:pt>
                <c:pt idx="62">
                  <c:v>43253</c:v>
                </c:pt>
                <c:pt idx="63">
                  <c:v>43254</c:v>
                </c:pt>
                <c:pt idx="64">
                  <c:v>43255</c:v>
                </c:pt>
                <c:pt idx="65">
                  <c:v>43256</c:v>
                </c:pt>
                <c:pt idx="66">
                  <c:v>43257</c:v>
                </c:pt>
                <c:pt idx="67">
                  <c:v>43258</c:v>
                </c:pt>
                <c:pt idx="68">
                  <c:v>43259</c:v>
                </c:pt>
                <c:pt idx="69">
                  <c:v>43260</c:v>
                </c:pt>
                <c:pt idx="70">
                  <c:v>43261</c:v>
                </c:pt>
                <c:pt idx="71">
                  <c:v>43262</c:v>
                </c:pt>
                <c:pt idx="72">
                  <c:v>43263</c:v>
                </c:pt>
                <c:pt idx="73">
                  <c:v>43264</c:v>
                </c:pt>
                <c:pt idx="74">
                  <c:v>43265</c:v>
                </c:pt>
                <c:pt idx="75">
                  <c:v>43266</c:v>
                </c:pt>
                <c:pt idx="76">
                  <c:v>43267</c:v>
                </c:pt>
                <c:pt idx="77">
                  <c:v>43268</c:v>
                </c:pt>
                <c:pt idx="78">
                  <c:v>43269</c:v>
                </c:pt>
                <c:pt idx="79">
                  <c:v>43270</c:v>
                </c:pt>
                <c:pt idx="80">
                  <c:v>43271</c:v>
                </c:pt>
                <c:pt idx="81">
                  <c:v>43272</c:v>
                </c:pt>
                <c:pt idx="82">
                  <c:v>43273</c:v>
                </c:pt>
                <c:pt idx="83">
                  <c:v>43274</c:v>
                </c:pt>
                <c:pt idx="84">
                  <c:v>43275</c:v>
                </c:pt>
                <c:pt idx="85">
                  <c:v>43276</c:v>
                </c:pt>
                <c:pt idx="86">
                  <c:v>43277</c:v>
                </c:pt>
                <c:pt idx="87">
                  <c:v>43278</c:v>
                </c:pt>
                <c:pt idx="88">
                  <c:v>43279</c:v>
                </c:pt>
                <c:pt idx="89">
                  <c:v>43280</c:v>
                </c:pt>
                <c:pt idx="90">
                  <c:v>43281</c:v>
                </c:pt>
                <c:pt idx="91">
                  <c:v>43282</c:v>
                </c:pt>
                <c:pt idx="92">
                  <c:v>43283</c:v>
                </c:pt>
                <c:pt idx="93">
                  <c:v>43284</c:v>
                </c:pt>
                <c:pt idx="94">
                  <c:v>43285</c:v>
                </c:pt>
                <c:pt idx="95">
                  <c:v>43286</c:v>
                </c:pt>
                <c:pt idx="96">
                  <c:v>43287</c:v>
                </c:pt>
                <c:pt idx="97">
                  <c:v>43288</c:v>
                </c:pt>
                <c:pt idx="98">
                  <c:v>43289</c:v>
                </c:pt>
                <c:pt idx="99">
                  <c:v>43290</c:v>
                </c:pt>
                <c:pt idx="100">
                  <c:v>43291</c:v>
                </c:pt>
                <c:pt idx="101">
                  <c:v>43292</c:v>
                </c:pt>
                <c:pt idx="102">
                  <c:v>43293</c:v>
                </c:pt>
                <c:pt idx="103">
                  <c:v>43294</c:v>
                </c:pt>
                <c:pt idx="104">
                  <c:v>43295</c:v>
                </c:pt>
                <c:pt idx="105">
                  <c:v>43296</c:v>
                </c:pt>
                <c:pt idx="106">
                  <c:v>43297</c:v>
                </c:pt>
                <c:pt idx="107">
                  <c:v>43298</c:v>
                </c:pt>
                <c:pt idx="108">
                  <c:v>43299</c:v>
                </c:pt>
                <c:pt idx="109">
                  <c:v>43300</c:v>
                </c:pt>
                <c:pt idx="110">
                  <c:v>43301</c:v>
                </c:pt>
                <c:pt idx="111">
                  <c:v>43302</c:v>
                </c:pt>
                <c:pt idx="112">
                  <c:v>43303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43309</c:v>
                </c:pt>
                <c:pt idx="119">
                  <c:v>43310</c:v>
                </c:pt>
                <c:pt idx="120">
                  <c:v>43311</c:v>
                </c:pt>
                <c:pt idx="121">
                  <c:v>43312</c:v>
                </c:pt>
                <c:pt idx="122">
                  <c:v>43313</c:v>
                </c:pt>
                <c:pt idx="123">
                  <c:v>43314</c:v>
                </c:pt>
                <c:pt idx="124">
                  <c:v>43315</c:v>
                </c:pt>
                <c:pt idx="125">
                  <c:v>43316</c:v>
                </c:pt>
                <c:pt idx="126">
                  <c:v>43317</c:v>
                </c:pt>
                <c:pt idx="127">
                  <c:v>43318</c:v>
                </c:pt>
                <c:pt idx="128">
                  <c:v>43319</c:v>
                </c:pt>
                <c:pt idx="129">
                  <c:v>43320</c:v>
                </c:pt>
                <c:pt idx="130">
                  <c:v>43321</c:v>
                </c:pt>
                <c:pt idx="131">
                  <c:v>43322</c:v>
                </c:pt>
                <c:pt idx="132">
                  <c:v>43323</c:v>
                </c:pt>
                <c:pt idx="133">
                  <c:v>43324</c:v>
                </c:pt>
                <c:pt idx="134">
                  <c:v>43325</c:v>
                </c:pt>
                <c:pt idx="135">
                  <c:v>43326</c:v>
                </c:pt>
                <c:pt idx="136">
                  <c:v>43327</c:v>
                </c:pt>
                <c:pt idx="137">
                  <c:v>43328</c:v>
                </c:pt>
                <c:pt idx="138">
                  <c:v>43329</c:v>
                </c:pt>
                <c:pt idx="139">
                  <c:v>43330</c:v>
                </c:pt>
                <c:pt idx="140">
                  <c:v>43331</c:v>
                </c:pt>
                <c:pt idx="141">
                  <c:v>43332</c:v>
                </c:pt>
                <c:pt idx="142">
                  <c:v>43333</c:v>
                </c:pt>
                <c:pt idx="143">
                  <c:v>43334</c:v>
                </c:pt>
                <c:pt idx="144">
                  <c:v>43335</c:v>
                </c:pt>
                <c:pt idx="145">
                  <c:v>43336</c:v>
                </c:pt>
                <c:pt idx="146">
                  <c:v>43337</c:v>
                </c:pt>
                <c:pt idx="147">
                  <c:v>43338</c:v>
                </c:pt>
                <c:pt idx="148">
                  <c:v>43339</c:v>
                </c:pt>
                <c:pt idx="149">
                  <c:v>43340</c:v>
                </c:pt>
                <c:pt idx="150">
                  <c:v>43341</c:v>
                </c:pt>
                <c:pt idx="151">
                  <c:v>43342</c:v>
                </c:pt>
                <c:pt idx="152">
                  <c:v>43343</c:v>
                </c:pt>
                <c:pt idx="153">
                  <c:v>43344</c:v>
                </c:pt>
                <c:pt idx="154">
                  <c:v>43345</c:v>
                </c:pt>
                <c:pt idx="155">
                  <c:v>43346</c:v>
                </c:pt>
                <c:pt idx="156">
                  <c:v>43347</c:v>
                </c:pt>
                <c:pt idx="157">
                  <c:v>43348</c:v>
                </c:pt>
                <c:pt idx="158">
                  <c:v>43349</c:v>
                </c:pt>
                <c:pt idx="159">
                  <c:v>43350</c:v>
                </c:pt>
                <c:pt idx="160">
                  <c:v>43351</c:v>
                </c:pt>
                <c:pt idx="161">
                  <c:v>43352</c:v>
                </c:pt>
                <c:pt idx="162">
                  <c:v>43353</c:v>
                </c:pt>
                <c:pt idx="163">
                  <c:v>43354</c:v>
                </c:pt>
                <c:pt idx="164">
                  <c:v>43355</c:v>
                </c:pt>
                <c:pt idx="165">
                  <c:v>43356</c:v>
                </c:pt>
                <c:pt idx="166">
                  <c:v>43357</c:v>
                </c:pt>
                <c:pt idx="167">
                  <c:v>43358</c:v>
                </c:pt>
                <c:pt idx="168">
                  <c:v>43359</c:v>
                </c:pt>
                <c:pt idx="169">
                  <c:v>43360</c:v>
                </c:pt>
                <c:pt idx="170">
                  <c:v>43361</c:v>
                </c:pt>
                <c:pt idx="171">
                  <c:v>43362</c:v>
                </c:pt>
                <c:pt idx="172">
                  <c:v>43363</c:v>
                </c:pt>
                <c:pt idx="173">
                  <c:v>43364</c:v>
                </c:pt>
                <c:pt idx="174">
                  <c:v>43365</c:v>
                </c:pt>
                <c:pt idx="175">
                  <c:v>43366</c:v>
                </c:pt>
                <c:pt idx="176">
                  <c:v>43367</c:v>
                </c:pt>
                <c:pt idx="177">
                  <c:v>43368</c:v>
                </c:pt>
                <c:pt idx="178">
                  <c:v>43369</c:v>
                </c:pt>
                <c:pt idx="179">
                  <c:v>43370</c:v>
                </c:pt>
                <c:pt idx="180">
                  <c:v>43371</c:v>
                </c:pt>
                <c:pt idx="181">
                  <c:v>43372</c:v>
                </c:pt>
                <c:pt idx="182">
                  <c:v>43373</c:v>
                </c:pt>
                <c:pt idx="183">
                  <c:v>43374</c:v>
                </c:pt>
                <c:pt idx="184">
                  <c:v>43375</c:v>
                </c:pt>
                <c:pt idx="185">
                  <c:v>43376</c:v>
                </c:pt>
                <c:pt idx="186">
                  <c:v>43377</c:v>
                </c:pt>
                <c:pt idx="187">
                  <c:v>43378</c:v>
                </c:pt>
                <c:pt idx="188">
                  <c:v>43379</c:v>
                </c:pt>
                <c:pt idx="189">
                  <c:v>43380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43386</c:v>
                </c:pt>
                <c:pt idx="196">
                  <c:v>43387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43393</c:v>
                </c:pt>
                <c:pt idx="203">
                  <c:v>43394</c:v>
                </c:pt>
                <c:pt idx="204">
                  <c:v>43395</c:v>
                </c:pt>
                <c:pt idx="205">
                  <c:v>43396</c:v>
                </c:pt>
                <c:pt idx="206">
                  <c:v>43397</c:v>
                </c:pt>
                <c:pt idx="207">
                  <c:v>43398</c:v>
                </c:pt>
                <c:pt idx="208">
                  <c:v>43399</c:v>
                </c:pt>
                <c:pt idx="209">
                  <c:v>43400</c:v>
                </c:pt>
                <c:pt idx="210">
                  <c:v>43401</c:v>
                </c:pt>
                <c:pt idx="211">
                  <c:v>43402</c:v>
                </c:pt>
                <c:pt idx="212">
                  <c:v>43403</c:v>
                </c:pt>
                <c:pt idx="213">
                  <c:v>43404</c:v>
                </c:pt>
                <c:pt idx="214">
                  <c:v>43405</c:v>
                </c:pt>
                <c:pt idx="215">
                  <c:v>43406</c:v>
                </c:pt>
                <c:pt idx="216">
                  <c:v>43407</c:v>
                </c:pt>
                <c:pt idx="217">
                  <c:v>43408</c:v>
                </c:pt>
                <c:pt idx="218">
                  <c:v>43409</c:v>
                </c:pt>
                <c:pt idx="219">
                  <c:v>43410</c:v>
                </c:pt>
                <c:pt idx="220">
                  <c:v>43411</c:v>
                </c:pt>
                <c:pt idx="221">
                  <c:v>43412</c:v>
                </c:pt>
                <c:pt idx="222">
                  <c:v>43413</c:v>
                </c:pt>
                <c:pt idx="223">
                  <c:v>43414</c:v>
                </c:pt>
                <c:pt idx="224">
                  <c:v>43415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43421</c:v>
                </c:pt>
                <c:pt idx="231">
                  <c:v>43422</c:v>
                </c:pt>
                <c:pt idx="232">
                  <c:v>43423</c:v>
                </c:pt>
                <c:pt idx="233">
                  <c:v>43424</c:v>
                </c:pt>
                <c:pt idx="234">
                  <c:v>43425</c:v>
                </c:pt>
                <c:pt idx="235">
                  <c:v>43426</c:v>
                </c:pt>
                <c:pt idx="236">
                  <c:v>43427</c:v>
                </c:pt>
                <c:pt idx="237">
                  <c:v>43428</c:v>
                </c:pt>
                <c:pt idx="238">
                  <c:v>43429</c:v>
                </c:pt>
                <c:pt idx="239">
                  <c:v>43430</c:v>
                </c:pt>
                <c:pt idx="240">
                  <c:v>43431</c:v>
                </c:pt>
                <c:pt idx="241">
                  <c:v>43432</c:v>
                </c:pt>
                <c:pt idx="242">
                  <c:v>43433</c:v>
                </c:pt>
                <c:pt idx="243">
                  <c:v>43434</c:v>
                </c:pt>
                <c:pt idx="244">
                  <c:v>43435</c:v>
                </c:pt>
                <c:pt idx="245">
                  <c:v>43436</c:v>
                </c:pt>
                <c:pt idx="246">
                  <c:v>43437</c:v>
                </c:pt>
                <c:pt idx="247">
                  <c:v>43438</c:v>
                </c:pt>
                <c:pt idx="248">
                  <c:v>43439</c:v>
                </c:pt>
                <c:pt idx="249">
                  <c:v>43440</c:v>
                </c:pt>
                <c:pt idx="250">
                  <c:v>43441</c:v>
                </c:pt>
                <c:pt idx="251">
                  <c:v>43442</c:v>
                </c:pt>
                <c:pt idx="252">
                  <c:v>43443</c:v>
                </c:pt>
                <c:pt idx="253">
                  <c:v>43444</c:v>
                </c:pt>
                <c:pt idx="254">
                  <c:v>43445</c:v>
                </c:pt>
                <c:pt idx="255">
                  <c:v>43446</c:v>
                </c:pt>
                <c:pt idx="256">
                  <c:v>43447</c:v>
                </c:pt>
                <c:pt idx="257">
                  <c:v>43448</c:v>
                </c:pt>
                <c:pt idx="258">
                  <c:v>43449</c:v>
                </c:pt>
                <c:pt idx="259">
                  <c:v>43450</c:v>
                </c:pt>
                <c:pt idx="260">
                  <c:v>43451</c:v>
                </c:pt>
                <c:pt idx="261">
                  <c:v>43452</c:v>
                </c:pt>
                <c:pt idx="262">
                  <c:v>43453</c:v>
                </c:pt>
                <c:pt idx="263">
                  <c:v>43454</c:v>
                </c:pt>
                <c:pt idx="264">
                  <c:v>43455</c:v>
                </c:pt>
                <c:pt idx="265">
                  <c:v>43456</c:v>
                </c:pt>
                <c:pt idx="266">
                  <c:v>43457</c:v>
                </c:pt>
                <c:pt idx="267">
                  <c:v>43458</c:v>
                </c:pt>
                <c:pt idx="268">
                  <c:v>43459</c:v>
                </c:pt>
                <c:pt idx="269">
                  <c:v>43460</c:v>
                </c:pt>
                <c:pt idx="270">
                  <c:v>43461</c:v>
                </c:pt>
                <c:pt idx="271">
                  <c:v>43462</c:v>
                </c:pt>
                <c:pt idx="272">
                  <c:v>43463</c:v>
                </c:pt>
                <c:pt idx="273">
                  <c:v>43464</c:v>
                </c:pt>
                <c:pt idx="274">
                  <c:v>43465</c:v>
                </c:pt>
                <c:pt idx="275">
                  <c:v>43466</c:v>
                </c:pt>
                <c:pt idx="276">
                  <c:v>43467</c:v>
                </c:pt>
                <c:pt idx="277">
                  <c:v>43468</c:v>
                </c:pt>
                <c:pt idx="278">
                  <c:v>43469</c:v>
                </c:pt>
                <c:pt idx="279">
                  <c:v>43470</c:v>
                </c:pt>
                <c:pt idx="280">
                  <c:v>43471</c:v>
                </c:pt>
                <c:pt idx="281">
                  <c:v>43472</c:v>
                </c:pt>
                <c:pt idx="282">
                  <c:v>43473</c:v>
                </c:pt>
                <c:pt idx="283">
                  <c:v>43474</c:v>
                </c:pt>
                <c:pt idx="284">
                  <c:v>43475</c:v>
                </c:pt>
                <c:pt idx="285">
                  <c:v>43476</c:v>
                </c:pt>
                <c:pt idx="286">
                  <c:v>43477</c:v>
                </c:pt>
                <c:pt idx="287">
                  <c:v>43478</c:v>
                </c:pt>
                <c:pt idx="288">
                  <c:v>43479</c:v>
                </c:pt>
                <c:pt idx="289">
                  <c:v>43480</c:v>
                </c:pt>
                <c:pt idx="290">
                  <c:v>43481</c:v>
                </c:pt>
                <c:pt idx="291">
                  <c:v>43482</c:v>
                </c:pt>
                <c:pt idx="292">
                  <c:v>43483</c:v>
                </c:pt>
                <c:pt idx="293">
                  <c:v>43484</c:v>
                </c:pt>
                <c:pt idx="294">
                  <c:v>43485</c:v>
                </c:pt>
                <c:pt idx="295">
                  <c:v>43486</c:v>
                </c:pt>
                <c:pt idx="296">
                  <c:v>43487</c:v>
                </c:pt>
                <c:pt idx="297">
                  <c:v>43488</c:v>
                </c:pt>
                <c:pt idx="298">
                  <c:v>43489</c:v>
                </c:pt>
                <c:pt idx="299">
                  <c:v>43490</c:v>
                </c:pt>
                <c:pt idx="300">
                  <c:v>43491</c:v>
                </c:pt>
                <c:pt idx="301">
                  <c:v>43492</c:v>
                </c:pt>
                <c:pt idx="302">
                  <c:v>43493</c:v>
                </c:pt>
                <c:pt idx="303">
                  <c:v>43494</c:v>
                </c:pt>
                <c:pt idx="304">
                  <c:v>43495</c:v>
                </c:pt>
                <c:pt idx="305">
                  <c:v>43496</c:v>
                </c:pt>
                <c:pt idx="306">
                  <c:v>43497</c:v>
                </c:pt>
                <c:pt idx="307">
                  <c:v>43498</c:v>
                </c:pt>
                <c:pt idx="308">
                  <c:v>43499</c:v>
                </c:pt>
              </c:numCache>
            </c:numRef>
          </c:cat>
          <c:val>
            <c:numRef>
              <c:f>Sheet1!$G$2:$G$310</c:f>
              <c:numCache>
                <c:formatCode>##.00%</c:formatCode>
                <c:ptCount val="309"/>
                <c:pt idx="0">
                  <c:v>0.96809500000000004</c:v>
                </c:pt>
                <c:pt idx="1">
                  <c:v>0.96842399999999995</c:v>
                </c:pt>
                <c:pt idx="2">
                  <c:v>0.96838999999999997</c:v>
                </c:pt>
                <c:pt idx="3">
                  <c:v>0.97369499999999998</c:v>
                </c:pt>
                <c:pt idx="4">
                  <c:v>0.97596799999999995</c:v>
                </c:pt>
                <c:pt idx="5">
                  <c:v>0.97431900000000005</c:v>
                </c:pt>
                <c:pt idx="6">
                  <c:v>0.97287400000000002</c:v>
                </c:pt>
                <c:pt idx="7">
                  <c:v>0.97377199999999997</c:v>
                </c:pt>
                <c:pt idx="8">
                  <c:v>0.97440099999999996</c:v>
                </c:pt>
                <c:pt idx="9">
                  <c:v>0.97536800000000001</c:v>
                </c:pt>
                <c:pt idx="10">
                  <c:v>0.973464</c:v>
                </c:pt>
                <c:pt idx="11">
                  <c:v>0.97272099999999995</c:v>
                </c:pt>
                <c:pt idx="12">
                  <c:v>0.97300600000000004</c:v>
                </c:pt>
                <c:pt idx="13">
                  <c:v>0.97101700000000002</c:v>
                </c:pt>
                <c:pt idx="14">
                  <c:v>0.97075699999999998</c:v>
                </c:pt>
                <c:pt idx="15">
                  <c:v>0.97233499999999995</c:v>
                </c:pt>
                <c:pt idx="16">
                  <c:v>0.98019199999999995</c:v>
                </c:pt>
                <c:pt idx="17">
                  <c:v>0.97692999999999997</c:v>
                </c:pt>
                <c:pt idx="18">
                  <c:v>0.97282000000000002</c:v>
                </c:pt>
                <c:pt idx="19">
                  <c:v>0.97490900000000003</c:v>
                </c:pt>
                <c:pt idx="20">
                  <c:v>0.97255499999999995</c:v>
                </c:pt>
                <c:pt idx="21">
                  <c:v>0.97284700000000002</c:v>
                </c:pt>
                <c:pt idx="22">
                  <c:v>0.97729500000000002</c:v>
                </c:pt>
                <c:pt idx="23">
                  <c:v>0.97878200000000004</c:v>
                </c:pt>
                <c:pt idx="24">
                  <c:v>0.97803499999999999</c:v>
                </c:pt>
                <c:pt idx="25">
                  <c:v>0.97702100000000003</c:v>
                </c:pt>
                <c:pt idx="26">
                  <c:v>0.97898799999999997</c:v>
                </c:pt>
                <c:pt idx="27">
                  <c:v>0.97720499999999999</c:v>
                </c:pt>
                <c:pt idx="28">
                  <c:v>0.977132</c:v>
                </c:pt>
                <c:pt idx="29">
                  <c:v>0.979379</c:v>
                </c:pt>
                <c:pt idx="30">
                  <c:v>0.975217</c:v>
                </c:pt>
                <c:pt idx="31">
                  <c:v>0.97739299999999996</c:v>
                </c:pt>
                <c:pt idx="32">
                  <c:v>0.97813399999999995</c:v>
                </c:pt>
                <c:pt idx="33">
                  <c:v>0.97846100000000003</c:v>
                </c:pt>
                <c:pt idx="34">
                  <c:v>0.97589400000000004</c:v>
                </c:pt>
                <c:pt idx="35">
                  <c:v>0.97581799999999996</c:v>
                </c:pt>
                <c:pt idx="36">
                  <c:v>0.977302</c:v>
                </c:pt>
                <c:pt idx="37">
                  <c:v>0.97049300000000005</c:v>
                </c:pt>
                <c:pt idx="38">
                  <c:v>0.96228800000000003</c:v>
                </c:pt>
                <c:pt idx="39">
                  <c:v>0.96119699999999997</c:v>
                </c:pt>
                <c:pt idx="40">
                  <c:v>0.96093399999999995</c:v>
                </c:pt>
                <c:pt idx="41">
                  <c:v>0.95477299999999998</c:v>
                </c:pt>
                <c:pt idx="42">
                  <c:v>0.95528100000000005</c:v>
                </c:pt>
                <c:pt idx="43">
                  <c:v>0.96099400000000001</c:v>
                </c:pt>
                <c:pt idx="44">
                  <c:v>0.95860699999999999</c:v>
                </c:pt>
                <c:pt idx="45">
                  <c:v>0.95555500000000004</c:v>
                </c:pt>
                <c:pt idx="46">
                  <c:v>0.96846200000000005</c:v>
                </c:pt>
                <c:pt idx="47">
                  <c:v>0.97619299999999998</c:v>
                </c:pt>
                <c:pt idx="48">
                  <c:v>0.97383200000000003</c:v>
                </c:pt>
                <c:pt idx="49">
                  <c:v>0.97399999999999998</c:v>
                </c:pt>
                <c:pt idx="50">
                  <c:v>0.97660899999999995</c:v>
                </c:pt>
                <c:pt idx="51">
                  <c:v>0.972688</c:v>
                </c:pt>
                <c:pt idx="52">
                  <c:v>0.97183200000000003</c:v>
                </c:pt>
                <c:pt idx="53">
                  <c:v>0.974387</c:v>
                </c:pt>
                <c:pt idx="54">
                  <c:v>0.96780500000000003</c:v>
                </c:pt>
                <c:pt idx="55">
                  <c:v>0.96270999999999995</c:v>
                </c:pt>
                <c:pt idx="56">
                  <c:v>0.96282999999999996</c:v>
                </c:pt>
                <c:pt idx="57">
                  <c:v>0.96202500000000002</c:v>
                </c:pt>
                <c:pt idx="58">
                  <c:v>0.96428899999999995</c:v>
                </c:pt>
                <c:pt idx="59">
                  <c:v>0.97077500000000005</c:v>
                </c:pt>
                <c:pt idx="60">
                  <c:v>0.96939399999999998</c:v>
                </c:pt>
                <c:pt idx="61">
                  <c:v>0.97335199999999999</c:v>
                </c:pt>
                <c:pt idx="62">
                  <c:v>0.96690900000000002</c:v>
                </c:pt>
                <c:pt idx="63">
                  <c:v>0.966978</c:v>
                </c:pt>
                <c:pt idx="64">
                  <c:v>0.96447799999999995</c:v>
                </c:pt>
                <c:pt idx="65">
                  <c:v>0.95371099999999998</c:v>
                </c:pt>
                <c:pt idx="66">
                  <c:v>0.95214200000000004</c:v>
                </c:pt>
                <c:pt idx="67">
                  <c:v>0.956978</c:v>
                </c:pt>
                <c:pt idx="68">
                  <c:v>0.95770200000000005</c:v>
                </c:pt>
                <c:pt idx="69">
                  <c:v>0.95342099999999996</c:v>
                </c:pt>
                <c:pt idx="70">
                  <c:v>0.95757000000000003</c:v>
                </c:pt>
                <c:pt idx="71">
                  <c:v>0.95974800000000005</c:v>
                </c:pt>
                <c:pt idx="72">
                  <c:v>0.96243900000000004</c:v>
                </c:pt>
                <c:pt idx="73">
                  <c:v>0.96628400000000003</c:v>
                </c:pt>
                <c:pt idx="74">
                  <c:v>0.96821100000000004</c:v>
                </c:pt>
                <c:pt idx="75">
                  <c:v>0.97052400000000005</c:v>
                </c:pt>
                <c:pt idx="76">
                  <c:v>0.96970500000000004</c:v>
                </c:pt>
                <c:pt idx="77">
                  <c:v>0.97296800000000006</c:v>
                </c:pt>
                <c:pt idx="78">
                  <c:v>0.97091400000000005</c:v>
                </c:pt>
                <c:pt idx="79">
                  <c:v>0.96831100000000003</c:v>
                </c:pt>
                <c:pt idx="80">
                  <c:v>0.97029399999999999</c:v>
                </c:pt>
                <c:pt idx="81">
                  <c:v>0.97143299999999999</c:v>
                </c:pt>
                <c:pt idx="82">
                  <c:v>0.97926999999999997</c:v>
                </c:pt>
                <c:pt idx="83">
                  <c:v>0.97818000000000005</c:v>
                </c:pt>
                <c:pt idx="84">
                  <c:v>0.97904500000000005</c:v>
                </c:pt>
                <c:pt idx="85">
                  <c:v>0.97969799999999996</c:v>
                </c:pt>
                <c:pt idx="86">
                  <c:v>0.97905600000000004</c:v>
                </c:pt>
                <c:pt idx="87">
                  <c:v>0.97753400000000001</c:v>
                </c:pt>
                <c:pt idx="88">
                  <c:v>0.970997</c:v>
                </c:pt>
                <c:pt idx="89">
                  <c:v>0.97395799999999999</c:v>
                </c:pt>
                <c:pt idx="90">
                  <c:v>0.97442399999999996</c:v>
                </c:pt>
                <c:pt idx="91">
                  <c:v>0.97907999999999995</c:v>
                </c:pt>
                <c:pt idx="92">
                  <c:v>0.979375</c:v>
                </c:pt>
                <c:pt idx="93">
                  <c:v>0.97447499999999998</c:v>
                </c:pt>
                <c:pt idx="94">
                  <c:v>0.97411000000000003</c:v>
                </c:pt>
                <c:pt idx="95">
                  <c:v>0.97649300000000006</c:v>
                </c:pt>
                <c:pt idx="96">
                  <c:v>0.97656699999999996</c:v>
                </c:pt>
                <c:pt idx="97">
                  <c:v>0.97564600000000001</c:v>
                </c:pt>
                <c:pt idx="98">
                  <c:v>0.977966</c:v>
                </c:pt>
                <c:pt idx="99">
                  <c:v>0.98140300000000003</c:v>
                </c:pt>
                <c:pt idx="100">
                  <c:v>0.97302</c:v>
                </c:pt>
                <c:pt idx="101">
                  <c:v>0.97065100000000004</c:v>
                </c:pt>
                <c:pt idx="102">
                  <c:v>0.97080100000000003</c:v>
                </c:pt>
                <c:pt idx="103">
                  <c:v>0.97138800000000003</c:v>
                </c:pt>
                <c:pt idx="104">
                  <c:v>0.97043400000000002</c:v>
                </c:pt>
                <c:pt idx="105">
                  <c:v>0.97279099999999996</c:v>
                </c:pt>
                <c:pt idx="106">
                  <c:v>0.97360599999999997</c:v>
                </c:pt>
                <c:pt idx="107">
                  <c:v>0.96137700000000004</c:v>
                </c:pt>
                <c:pt idx="108">
                  <c:v>0.95860400000000001</c:v>
                </c:pt>
                <c:pt idx="109">
                  <c:v>0.95671200000000001</c:v>
                </c:pt>
                <c:pt idx="110">
                  <c:v>0.95643900000000004</c:v>
                </c:pt>
                <c:pt idx="111">
                  <c:v>0.95553600000000005</c:v>
                </c:pt>
                <c:pt idx="112">
                  <c:v>0.96039799999999997</c:v>
                </c:pt>
                <c:pt idx="113">
                  <c:v>0.96994000000000002</c:v>
                </c:pt>
                <c:pt idx="114">
                  <c:v>0.96850599999999998</c:v>
                </c:pt>
                <c:pt idx="115">
                  <c:v>0.96825799999999995</c:v>
                </c:pt>
                <c:pt idx="116">
                  <c:v>0.97031100000000003</c:v>
                </c:pt>
                <c:pt idx="117">
                  <c:v>0.974078</c:v>
                </c:pt>
                <c:pt idx="118">
                  <c:v>0.97213899999999998</c:v>
                </c:pt>
                <c:pt idx="119">
                  <c:v>0.97732799999999997</c:v>
                </c:pt>
                <c:pt idx="120">
                  <c:v>0.97849600000000003</c:v>
                </c:pt>
                <c:pt idx="121">
                  <c:v>0.97794099999999995</c:v>
                </c:pt>
                <c:pt idx="122">
                  <c:v>0.978518</c:v>
                </c:pt>
                <c:pt idx="123">
                  <c:v>0.97961500000000001</c:v>
                </c:pt>
                <c:pt idx="124">
                  <c:v>0.98127200000000003</c:v>
                </c:pt>
                <c:pt idx="125">
                  <c:v>0.98030700000000004</c:v>
                </c:pt>
                <c:pt idx="126">
                  <c:v>0.98212999999999995</c:v>
                </c:pt>
                <c:pt idx="127">
                  <c:v>0.98042399999999996</c:v>
                </c:pt>
                <c:pt idx="128">
                  <c:v>0.97477000000000003</c:v>
                </c:pt>
                <c:pt idx="129">
                  <c:v>0.97847099999999998</c:v>
                </c:pt>
                <c:pt idx="130">
                  <c:v>0.97779899999999997</c:v>
                </c:pt>
                <c:pt idx="131">
                  <c:v>0.97706700000000002</c:v>
                </c:pt>
                <c:pt idx="132">
                  <c:v>0.97711199999999998</c:v>
                </c:pt>
                <c:pt idx="133">
                  <c:v>0.97948000000000002</c:v>
                </c:pt>
                <c:pt idx="134">
                  <c:v>0.97686799999999996</c:v>
                </c:pt>
                <c:pt idx="135">
                  <c:v>0.96366700000000005</c:v>
                </c:pt>
                <c:pt idx="136">
                  <c:v>0.96056799999999998</c:v>
                </c:pt>
                <c:pt idx="137">
                  <c:v>0.95799999999999996</c:v>
                </c:pt>
                <c:pt idx="138">
                  <c:v>0.95825499999999997</c:v>
                </c:pt>
                <c:pt idx="139">
                  <c:v>0.95938599999999996</c:v>
                </c:pt>
                <c:pt idx="140">
                  <c:v>0.96689999999999998</c:v>
                </c:pt>
                <c:pt idx="141">
                  <c:v>0.96142499999999997</c:v>
                </c:pt>
                <c:pt idx="142">
                  <c:v>0.95910600000000001</c:v>
                </c:pt>
                <c:pt idx="143">
                  <c:v>0.972136</c:v>
                </c:pt>
                <c:pt idx="144">
                  <c:v>0.97122299999999995</c:v>
                </c:pt>
                <c:pt idx="145">
                  <c:v>0.97227699999999995</c:v>
                </c:pt>
                <c:pt idx="146">
                  <c:v>0.97267400000000004</c:v>
                </c:pt>
                <c:pt idx="147">
                  <c:v>0.97409800000000002</c:v>
                </c:pt>
                <c:pt idx="148">
                  <c:v>0.97559099999999999</c:v>
                </c:pt>
                <c:pt idx="149">
                  <c:v>0.97497599999999995</c:v>
                </c:pt>
                <c:pt idx="150">
                  <c:v>0.97555999999999998</c:v>
                </c:pt>
                <c:pt idx="151">
                  <c:v>0.98308399999999996</c:v>
                </c:pt>
                <c:pt idx="152">
                  <c:v>0.98295900000000003</c:v>
                </c:pt>
                <c:pt idx="153">
                  <c:v>0.97596000000000005</c:v>
                </c:pt>
                <c:pt idx="154">
                  <c:v>0.97357099999999996</c:v>
                </c:pt>
                <c:pt idx="155">
                  <c:v>0.98011000000000004</c:v>
                </c:pt>
                <c:pt idx="156">
                  <c:v>0.97372899999999996</c:v>
                </c:pt>
                <c:pt idx="157">
                  <c:v>0.97228099999999995</c:v>
                </c:pt>
                <c:pt idx="158">
                  <c:v>0.97151500000000002</c:v>
                </c:pt>
                <c:pt idx="159">
                  <c:v>0.968889</c:v>
                </c:pt>
                <c:pt idx="160">
                  <c:v>0.96601400000000004</c:v>
                </c:pt>
                <c:pt idx="161">
                  <c:v>0.96691300000000002</c:v>
                </c:pt>
                <c:pt idx="162">
                  <c:v>0.965978</c:v>
                </c:pt>
                <c:pt idx="163">
                  <c:v>0.96725499999999998</c:v>
                </c:pt>
                <c:pt idx="164">
                  <c:v>0.96628499999999995</c:v>
                </c:pt>
                <c:pt idx="165">
                  <c:v>0.96643299999999999</c:v>
                </c:pt>
                <c:pt idx="166">
                  <c:v>0.96731999999999996</c:v>
                </c:pt>
                <c:pt idx="167">
                  <c:v>0.96550599999999998</c:v>
                </c:pt>
                <c:pt idx="168">
                  <c:v>0.96664300000000003</c:v>
                </c:pt>
                <c:pt idx="169">
                  <c:v>0.971383</c:v>
                </c:pt>
                <c:pt idx="170">
                  <c:v>0.97022799999999998</c:v>
                </c:pt>
                <c:pt idx="171">
                  <c:v>0.96884099999999995</c:v>
                </c:pt>
                <c:pt idx="172">
                  <c:v>0.97142399999999995</c:v>
                </c:pt>
                <c:pt idx="173">
                  <c:v>0.970692</c:v>
                </c:pt>
                <c:pt idx="174">
                  <c:v>0.96803799999999995</c:v>
                </c:pt>
                <c:pt idx="175">
                  <c:v>0.96825799999999995</c:v>
                </c:pt>
                <c:pt idx="176">
                  <c:v>0.97010600000000002</c:v>
                </c:pt>
                <c:pt idx="177">
                  <c:v>0.96649700000000005</c:v>
                </c:pt>
                <c:pt idx="178">
                  <c:v>0.96728999999999998</c:v>
                </c:pt>
                <c:pt idx="179">
                  <c:v>0.96545999999999998</c:v>
                </c:pt>
                <c:pt idx="180">
                  <c:v>0.96545000000000003</c:v>
                </c:pt>
                <c:pt idx="181">
                  <c:v>0.96188399999999996</c:v>
                </c:pt>
                <c:pt idx="182">
                  <c:v>0.965808</c:v>
                </c:pt>
                <c:pt idx="183">
                  <c:v>0.96435400000000004</c:v>
                </c:pt>
                <c:pt idx="184">
                  <c:v>0.960866</c:v>
                </c:pt>
                <c:pt idx="185">
                  <c:v>0.95071499999999998</c:v>
                </c:pt>
                <c:pt idx="186">
                  <c:v>0.95013700000000001</c:v>
                </c:pt>
                <c:pt idx="187">
                  <c:v>0.95294900000000005</c:v>
                </c:pt>
                <c:pt idx="188">
                  <c:v>0.95027300000000003</c:v>
                </c:pt>
                <c:pt idx="189">
                  <c:v>0.95042899999999997</c:v>
                </c:pt>
                <c:pt idx="190">
                  <c:v>0.95057400000000003</c:v>
                </c:pt>
                <c:pt idx="191">
                  <c:v>0.94579400000000002</c:v>
                </c:pt>
                <c:pt idx="192">
                  <c:v>0.94786000000000004</c:v>
                </c:pt>
                <c:pt idx="193">
                  <c:v>0.95099100000000003</c:v>
                </c:pt>
                <c:pt idx="194">
                  <c:v>0.95255500000000004</c:v>
                </c:pt>
                <c:pt idx="195">
                  <c:v>0.95153600000000005</c:v>
                </c:pt>
                <c:pt idx="196">
                  <c:v>0.95164800000000005</c:v>
                </c:pt>
                <c:pt idx="197">
                  <c:v>0.96365599999999996</c:v>
                </c:pt>
                <c:pt idx="198">
                  <c:v>0.96240999999999999</c:v>
                </c:pt>
                <c:pt idx="199">
                  <c:v>0.96321900000000005</c:v>
                </c:pt>
                <c:pt idx="200">
                  <c:v>0.96473600000000004</c:v>
                </c:pt>
                <c:pt idx="201">
                  <c:v>0.96551500000000001</c:v>
                </c:pt>
                <c:pt idx="202">
                  <c:v>0.96526999999999996</c:v>
                </c:pt>
                <c:pt idx="203">
                  <c:v>0.96603799999999995</c:v>
                </c:pt>
                <c:pt idx="204">
                  <c:v>0.96539900000000001</c:v>
                </c:pt>
                <c:pt idx="205">
                  <c:v>0.96838900000000006</c:v>
                </c:pt>
                <c:pt idx="206">
                  <c:v>0.96830499999999997</c:v>
                </c:pt>
                <c:pt idx="207">
                  <c:v>0.96845800000000004</c:v>
                </c:pt>
                <c:pt idx="208">
                  <c:v>0.96726699999999999</c:v>
                </c:pt>
                <c:pt idx="209">
                  <c:v>0.96714699999999998</c:v>
                </c:pt>
                <c:pt idx="210">
                  <c:v>0.96514699999999998</c:v>
                </c:pt>
                <c:pt idx="211">
                  <c:v>0.96997599999999995</c:v>
                </c:pt>
                <c:pt idx="212">
                  <c:v>0.97028700000000001</c:v>
                </c:pt>
                <c:pt idx="213">
                  <c:v>0.97028499999999995</c:v>
                </c:pt>
                <c:pt idx="214">
                  <c:v>0.969719</c:v>
                </c:pt>
                <c:pt idx="215">
                  <c:v>0.96948100000000004</c:v>
                </c:pt>
                <c:pt idx="216">
                  <c:v>0.96702200000000005</c:v>
                </c:pt>
                <c:pt idx="217">
                  <c:v>0.96637799999999996</c:v>
                </c:pt>
                <c:pt idx="218">
                  <c:v>0.97236400000000001</c:v>
                </c:pt>
                <c:pt idx="219">
                  <c:v>0.96838999999999997</c:v>
                </c:pt>
                <c:pt idx="220">
                  <c:v>0.96080500000000002</c:v>
                </c:pt>
                <c:pt idx="221">
                  <c:v>0.95843599999999995</c:v>
                </c:pt>
                <c:pt idx="222">
                  <c:v>0.95824200000000004</c:v>
                </c:pt>
                <c:pt idx="223">
                  <c:v>0.95471899999999998</c:v>
                </c:pt>
                <c:pt idx="224">
                  <c:v>0.95426500000000003</c:v>
                </c:pt>
                <c:pt idx="225">
                  <c:v>0.95682100000000003</c:v>
                </c:pt>
                <c:pt idx="226">
                  <c:v>0.96540499999999996</c:v>
                </c:pt>
                <c:pt idx="227">
                  <c:v>0.97363900000000003</c:v>
                </c:pt>
                <c:pt idx="228">
                  <c:v>0.97184899999999996</c:v>
                </c:pt>
                <c:pt idx="229">
                  <c:v>0.97009999999999996</c:v>
                </c:pt>
                <c:pt idx="230">
                  <c:v>0.97036599999999995</c:v>
                </c:pt>
                <c:pt idx="231">
                  <c:v>0.97051600000000005</c:v>
                </c:pt>
                <c:pt idx="232">
                  <c:v>0.97099599999999997</c:v>
                </c:pt>
                <c:pt idx="233">
                  <c:v>0.97203300000000004</c:v>
                </c:pt>
                <c:pt idx="234">
                  <c:v>0.97280299999999997</c:v>
                </c:pt>
                <c:pt idx="235">
                  <c:v>0.97228599999999998</c:v>
                </c:pt>
                <c:pt idx="236">
                  <c:v>0.97301400000000005</c:v>
                </c:pt>
                <c:pt idx="237">
                  <c:v>0.97215700000000005</c:v>
                </c:pt>
                <c:pt idx="238">
                  <c:v>0.97232099999999999</c:v>
                </c:pt>
                <c:pt idx="239">
                  <c:v>0.97395500000000002</c:v>
                </c:pt>
                <c:pt idx="240">
                  <c:v>0.96989800000000004</c:v>
                </c:pt>
                <c:pt idx="241">
                  <c:v>0.973549</c:v>
                </c:pt>
                <c:pt idx="242">
                  <c:v>0.975603</c:v>
                </c:pt>
                <c:pt idx="243">
                  <c:v>0.97431500000000004</c:v>
                </c:pt>
                <c:pt idx="244">
                  <c:v>0.97210399999999997</c:v>
                </c:pt>
                <c:pt idx="245">
                  <c:v>0.97209900000000005</c:v>
                </c:pt>
                <c:pt idx="246">
                  <c:v>0.97393300000000005</c:v>
                </c:pt>
                <c:pt idx="247">
                  <c:v>0.97584400000000004</c:v>
                </c:pt>
                <c:pt idx="248">
                  <c:v>0.97212299999999996</c:v>
                </c:pt>
                <c:pt idx="249">
                  <c:v>0.97267800000000004</c:v>
                </c:pt>
                <c:pt idx="250">
                  <c:v>0.97200399999999998</c:v>
                </c:pt>
                <c:pt idx="251">
                  <c:v>0.96966799999999997</c:v>
                </c:pt>
                <c:pt idx="252">
                  <c:v>0.96906300000000001</c:v>
                </c:pt>
                <c:pt idx="253">
                  <c:v>0.97038100000000005</c:v>
                </c:pt>
                <c:pt idx="254">
                  <c:v>0.95988300000000004</c:v>
                </c:pt>
                <c:pt idx="255">
                  <c:v>0.95073700000000005</c:v>
                </c:pt>
                <c:pt idx="256">
                  <c:v>0.96280600000000005</c:v>
                </c:pt>
                <c:pt idx="257">
                  <c:v>0.96336900000000003</c:v>
                </c:pt>
                <c:pt idx="258">
                  <c:v>0.96538900000000005</c:v>
                </c:pt>
                <c:pt idx="259">
                  <c:v>0.96467199999999997</c:v>
                </c:pt>
                <c:pt idx="260">
                  <c:v>0.95561399999999996</c:v>
                </c:pt>
                <c:pt idx="261">
                  <c:v>0.94769099999999995</c:v>
                </c:pt>
                <c:pt idx="262">
                  <c:v>0.95502799999999999</c:v>
                </c:pt>
                <c:pt idx="263">
                  <c:v>0.971611</c:v>
                </c:pt>
                <c:pt idx="264">
                  <c:v>0.97233400000000003</c:v>
                </c:pt>
                <c:pt idx="265">
                  <c:v>0.97323300000000001</c:v>
                </c:pt>
                <c:pt idx="266">
                  <c:v>0.97431900000000005</c:v>
                </c:pt>
                <c:pt idx="267">
                  <c:v>0.96803600000000001</c:v>
                </c:pt>
                <c:pt idx="268">
                  <c:v>0.97575500000000004</c:v>
                </c:pt>
                <c:pt idx="269">
                  <c:v>0.97514900000000004</c:v>
                </c:pt>
                <c:pt idx="270">
                  <c:v>0.97066300000000005</c:v>
                </c:pt>
                <c:pt idx="271">
                  <c:v>0.97391700000000003</c:v>
                </c:pt>
                <c:pt idx="272">
                  <c:v>0.97435799999999995</c:v>
                </c:pt>
                <c:pt idx="273">
                  <c:v>0.97493700000000005</c:v>
                </c:pt>
                <c:pt idx="274">
                  <c:v>0.97106999999999999</c:v>
                </c:pt>
                <c:pt idx="275">
                  <c:v>0.96768600000000005</c:v>
                </c:pt>
                <c:pt idx="276">
                  <c:v>0.96729500000000002</c:v>
                </c:pt>
                <c:pt idx="277">
                  <c:v>0.96895699999999996</c:v>
                </c:pt>
                <c:pt idx="278">
                  <c:v>0.96909400000000001</c:v>
                </c:pt>
                <c:pt idx="279">
                  <c:v>0.96798499999999998</c:v>
                </c:pt>
                <c:pt idx="280">
                  <c:v>0.96734699999999996</c:v>
                </c:pt>
                <c:pt idx="281">
                  <c:v>0.96856200000000003</c:v>
                </c:pt>
                <c:pt idx="282">
                  <c:v>0.96986099999999997</c:v>
                </c:pt>
                <c:pt idx="283">
                  <c:v>0.96759300000000004</c:v>
                </c:pt>
                <c:pt idx="284">
                  <c:v>0.96694400000000003</c:v>
                </c:pt>
                <c:pt idx="285">
                  <c:v>0.96563399999999999</c:v>
                </c:pt>
                <c:pt idx="286">
                  <c:v>0.96420099999999997</c:v>
                </c:pt>
                <c:pt idx="287">
                  <c:v>0.96389000000000002</c:v>
                </c:pt>
                <c:pt idx="288">
                  <c:v>0.96658200000000005</c:v>
                </c:pt>
                <c:pt idx="289">
                  <c:v>0.96392100000000003</c:v>
                </c:pt>
                <c:pt idx="290">
                  <c:v>0.96270100000000003</c:v>
                </c:pt>
                <c:pt idx="291">
                  <c:v>0.96042099999999997</c:v>
                </c:pt>
                <c:pt idx="292">
                  <c:v>0.95747899999999997</c:v>
                </c:pt>
                <c:pt idx="293">
                  <c:v>0.955063</c:v>
                </c:pt>
                <c:pt idx="294">
                  <c:v>0.95618300000000001</c:v>
                </c:pt>
                <c:pt idx="295">
                  <c:v>0.95980900000000002</c:v>
                </c:pt>
                <c:pt idx="296">
                  <c:v>0.96424200000000004</c:v>
                </c:pt>
                <c:pt idx="297">
                  <c:v>0.96470999999999996</c:v>
                </c:pt>
                <c:pt idx="298">
                  <c:v>0.96953800000000001</c:v>
                </c:pt>
                <c:pt idx="299">
                  <c:v>0.96558900000000003</c:v>
                </c:pt>
                <c:pt idx="300">
                  <c:v>0.95949600000000002</c:v>
                </c:pt>
                <c:pt idx="301">
                  <c:v>0.96060400000000001</c:v>
                </c:pt>
                <c:pt idx="302">
                  <c:v>0.97371099999999999</c:v>
                </c:pt>
                <c:pt idx="303">
                  <c:v>0.97828999999999999</c:v>
                </c:pt>
                <c:pt idx="304">
                  <c:v>0.98233400000000004</c:v>
                </c:pt>
                <c:pt idx="305">
                  <c:v>0.98040499999999997</c:v>
                </c:pt>
                <c:pt idx="306">
                  <c:v>0.97773699999999997</c:v>
                </c:pt>
                <c:pt idx="307">
                  <c:v>0.97446900000000003</c:v>
                </c:pt>
                <c:pt idx="308">
                  <c:v>0.97453900000000004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2-4A13-AC08-77C55664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239615"/>
        <c:axId val="1103230463"/>
      </c:lineChart>
      <c:dateAx>
        <c:axId val="11032396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30463"/>
        <c:crosses val="autoZero"/>
        <c:auto val="1"/>
        <c:lblOffset val="100"/>
        <c:baseTimeUnit val="days"/>
      </c:dateAx>
      <c:valAx>
        <c:axId val="11032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3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Elexon AA%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Sheet2!$A$2:$A$309</c:f>
              <c:numCache>
                <c:formatCode>m/d/yyyy</c:formatCode>
                <c:ptCount val="308"/>
                <c:pt idx="0">
                  <c:v>43165</c:v>
                </c:pt>
                <c:pt idx="1">
                  <c:v>43166</c:v>
                </c:pt>
                <c:pt idx="2">
                  <c:v>43167</c:v>
                </c:pt>
                <c:pt idx="3">
                  <c:v>43168</c:v>
                </c:pt>
                <c:pt idx="4">
                  <c:v>43169</c:v>
                </c:pt>
                <c:pt idx="5">
                  <c:v>43170</c:v>
                </c:pt>
                <c:pt idx="6">
                  <c:v>43171</c:v>
                </c:pt>
                <c:pt idx="7">
                  <c:v>43172</c:v>
                </c:pt>
                <c:pt idx="8">
                  <c:v>43173</c:v>
                </c:pt>
                <c:pt idx="9">
                  <c:v>43174</c:v>
                </c:pt>
                <c:pt idx="10">
                  <c:v>43175</c:v>
                </c:pt>
                <c:pt idx="11">
                  <c:v>43176</c:v>
                </c:pt>
                <c:pt idx="12">
                  <c:v>43177</c:v>
                </c:pt>
                <c:pt idx="13">
                  <c:v>43178</c:v>
                </c:pt>
                <c:pt idx="14">
                  <c:v>43179</c:v>
                </c:pt>
                <c:pt idx="15">
                  <c:v>43180</c:v>
                </c:pt>
                <c:pt idx="16">
                  <c:v>43181</c:v>
                </c:pt>
                <c:pt idx="17">
                  <c:v>43182</c:v>
                </c:pt>
                <c:pt idx="18">
                  <c:v>43183</c:v>
                </c:pt>
                <c:pt idx="19">
                  <c:v>43184</c:v>
                </c:pt>
                <c:pt idx="20">
                  <c:v>43185</c:v>
                </c:pt>
                <c:pt idx="21">
                  <c:v>43186</c:v>
                </c:pt>
                <c:pt idx="22">
                  <c:v>43187</c:v>
                </c:pt>
                <c:pt idx="23">
                  <c:v>43188</c:v>
                </c:pt>
                <c:pt idx="24">
                  <c:v>43189</c:v>
                </c:pt>
                <c:pt idx="25">
                  <c:v>43190</c:v>
                </c:pt>
                <c:pt idx="26">
                  <c:v>43191</c:v>
                </c:pt>
                <c:pt idx="27">
                  <c:v>43192</c:v>
                </c:pt>
                <c:pt idx="28">
                  <c:v>43193</c:v>
                </c:pt>
                <c:pt idx="29">
                  <c:v>43194</c:v>
                </c:pt>
                <c:pt idx="30">
                  <c:v>43195</c:v>
                </c:pt>
                <c:pt idx="31">
                  <c:v>43196</c:v>
                </c:pt>
                <c:pt idx="32">
                  <c:v>43197</c:v>
                </c:pt>
                <c:pt idx="33">
                  <c:v>43198</c:v>
                </c:pt>
                <c:pt idx="34">
                  <c:v>43199</c:v>
                </c:pt>
                <c:pt idx="35">
                  <c:v>43200</c:v>
                </c:pt>
                <c:pt idx="36">
                  <c:v>43201</c:v>
                </c:pt>
                <c:pt idx="37">
                  <c:v>43202</c:v>
                </c:pt>
                <c:pt idx="38">
                  <c:v>43203</c:v>
                </c:pt>
                <c:pt idx="39">
                  <c:v>43204</c:v>
                </c:pt>
                <c:pt idx="40">
                  <c:v>43205</c:v>
                </c:pt>
                <c:pt idx="41">
                  <c:v>43206</c:v>
                </c:pt>
                <c:pt idx="42">
                  <c:v>43207</c:v>
                </c:pt>
                <c:pt idx="43">
                  <c:v>43208</c:v>
                </c:pt>
                <c:pt idx="44">
                  <c:v>43209</c:v>
                </c:pt>
                <c:pt idx="45">
                  <c:v>43210</c:v>
                </c:pt>
                <c:pt idx="46">
                  <c:v>43211</c:v>
                </c:pt>
                <c:pt idx="47">
                  <c:v>43212</c:v>
                </c:pt>
                <c:pt idx="48">
                  <c:v>43213</c:v>
                </c:pt>
                <c:pt idx="49">
                  <c:v>43214</c:v>
                </c:pt>
                <c:pt idx="50">
                  <c:v>43215</c:v>
                </c:pt>
                <c:pt idx="51">
                  <c:v>43216</c:v>
                </c:pt>
                <c:pt idx="52">
                  <c:v>43217</c:v>
                </c:pt>
                <c:pt idx="53">
                  <c:v>43218</c:v>
                </c:pt>
                <c:pt idx="54">
                  <c:v>43219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43225</c:v>
                </c:pt>
                <c:pt idx="61">
                  <c:v>43226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43232</c:v>
                </c:pt>
                <c:pt idx="68">
                  <c:v>43233</c:v>
                </c:pt>
                <c:pt idx="69">
                  <c:v>43234</c:v>
                </c:pt>
                <c:pt idx="70">
                  <c:v>43235</c:v>
                </c:pt>
                <c:pt idx="71">
                  <c:v>43236</c:v>
                </c:pt>
                <c:pt idx="72">
                  <c:v>43237</c:v>
                </c:pt>
                <c:pt idx="73">
                  <c:v>43238</c:v>
                </c:pt>
                <c:pt idx="74">
                  <c:v>43239</c:v>
                </c:pt>
                <c:pt idx="75">
                  <c:v>43240</c:v>
                </c:pt>
                <c:pt idx="76">
                  <c:v>43241</c:v>
                </c:pt>
                <c:pt idx="77">
                  <c:v>43242</c:v>
                </c:pt>
                <c:pt idx="78">
                  <c:v>43243</c:v>
                </c:pt>
                <c:pt idx="79">
                  <c:v>43244</c:v>
                </c:pt>
                <c:pt idx="80">
                  <c:v>43245</c:v>
                </c:pt>
                <c:pt idx="81">
                  <c:v>43246</c:v>
                </c:pt>
                <c:pt idx="82">
                  <c:v>43247</c:v>
                </c:pt>
                <c:pt idx="83">
                  <c:v>43248</c:v>
                </c:pt>
                <c:pt idx="84">
                  <c:v>43249</c:v>
                </c:pt>
                <c:pt idx="85">
                  <c:v>43250</c:v>
                </c:pt>
                <c:pt idx="86">
                  <c:v>43251</c:v>
                </c:pt>
                <c:pt idx="87">
                  <c:v>43252</c:v>
                </c:pt>
                <c:pt idx="88">
                  <c:v>43253</c:v>
                </c:pt>
                <c:pt idx="89">
                  <c:v>43254</c:v>
                </c:pt>
                <c:pt idx="90">
                  <c:v>43255</c:v>
                </c:pt>
                <c:pt idx="91">
                  <c:v>43256</c:v>
                </c:pt>
                <c:pt idx="92">
                  <c:v>43257</c:v>
                </c:pt>
                <c:pt idx="93">
                  <c:v>43258</c:v>
                </c:pt>
                <c:pt idx="94">
                  <c:v>43259</c:v>
                </c:pt>
                <c:pt idx="95">
                  <c:v>43260</c:v>
                </c:pt>
                <c:pt idx="96">
                  <c:v>43261</c:v>
                </c:pt>
                <c:pt idx="97">
                  <c:v>43262</c:v>
                </c:pt>
                <c:pt idx="98">
                  <c:v>43263</c:v>
                </c:pt>
                <c:pt idx="99">
                  <c:v>43264</c:v>
                </c:pt>
                <c:pt idx="100">
                  <c:v>43265</c:v>
                </c:pt>
                <c:pt idx="101">
                  <c:v>43266</c:v>
                </c:pt>
                <c:pt idx="102">
                  <c:v>43267</c:v>
                </c:pt>
                <c:pt idx="103">
                  <c:v>43268</c:v>
                </c:pt>
                <c:pt idx="104">
                  <c:v>43269</c:v>
                </c:pt>
                <c:pt idx="105">
                  <c:v>43270</c:v>
                </c:pt>
                <c:pt idx="106">
                  <c:v>43271</c:v>
                </c:pt>
                <c:pt idx="107">
                  <c:v>43272</c:v>
                </c:pt>
                <c:pt idx="108">
                  <c:v>43273</c:v>
                </c:pt>
                <c:pt idx="109">
                  <c:v>43274</c:v>
                </c:pt>
                <c:pt idx="110">
                  <c:v>43275</c:v>
                </c:pt>
                <c:pt idx="111">
                  <c:v>43276</c:v>
                </c:pt>
                <c:pt idx="112">
                  <c:v>43277</c:v>
                </c:pt>
                <c:pt idx="113">
                  <c:v>43278</c:v>
                </c:pt>
                <c:pt idx="114">
                  <c:v>43279</c:v>
                </c:pt>
                <c:pt idx="115">
                  <c:v>43280</c:v>
                </c:pt>
                <c:pt idx="116">
                  <c:v>43281</c:v>
                </c:pt>
                <c:pt idx="117">
                  <c:v>43282</c:v>
                </c:pt>
                <c:pt idx="118">
                  <c:v>43283</c:v>
                </c:pt>
                <c:pt idx="119">
                  <c:v>43284</c:v>
                </c:pt>
                <c:pt idx="120">
                  <c:v>43285</c:v>
                </c:pt>
                <c:pt idx="121">
                  <c:v>43286</c:v>
                </c:pt>
                <c:pt idx="122">
                  <c:v>43287</c:v>
                </c:pt>
                <c:pt idx="123">
                  <c:v>43288</c:v>
                </c:pt>
                <c:pt idx="124">
                  <c:v>43289</c:v>
                </c:pt>
                <c:pt idx="125">
                  <c:v>43290</c:v>
                </c:pt>
                <c:pt idx="126">
                  <c:v>43291</c:v>
                </c:pt>
                <c:pt idx="127">
                  <c:v>43292</c:v>
                </c:pt>
                <c:pt idx="128">
                  <c:v>43293</c:v>
                </c:pt>
                <c:pt idx="129">
                  <c:v>43294</c:v>
                </c:pt>
                <c:pt idx="130">
                  <c:v>43295</c:v>
                </c:pt>
                <c:pt idx="131">
                  <c:v>43296</c:v>
                </c:pt>
                <c:pt idx="132">
                  <c:v>43297</c:v>
                </c:pt>
                <c:pt idx="133">
                  <c:v>43298</c:v>
                </c:pt>
                <c:pt idx="134">
                  <c:v>43299</c:v>
                </c:pt>
                <c:pt idx="135">
                  <c:v>43300</c:v>
                </c:pt>
                <c:pt idx="136">
                  <c:v>43301</c:v>
                </c:pt>
                <c:pt idx="137">
                  <c:v>43302</c:v>
                </c:pt>
                <c:pt idx="138">
                  <c:v>43303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43309</c:v>
                </c:pt>
                <c:pt idx="145">
                  <c:v>43310</c:v>
                </c:pt>
                <c:pt idx="146">
                  <c:v>43311</c:v>
                </c:pt>
                <c:pt idx="147">
                  <c:v>43312</c:v>
                </c:pt>
                <c:pt idx="148">
                  <c:v>43313</c:v>
                </c:pt>
                <c:pt idx="149">
                  <c:v>43314</c:v>
                </c:pt>
                <c:pt idx="150">
                  <c:v>43315</c:v>
                </c:pt>
                <c:pt idx="151">
                  <c:v>43316</c:v>
                </c:pt>
                <c:pt idx="152">
                  <c:v>43317</c:v>
                </c:pt>
                <c:pt idx="153">
                  <c:v>43318</c:v>
                </c:pt>
                <c:pt idx="154">
                  <c:v>43319</c:v>
                </c:pt>
                <c:pt idx="155">
                  <c:v>43320</c:v>
                </c:pt>
                <c:pt idx="156">
                  <c:v>43321</c:v>
                </c:pt>
                <c:pt idx="157">
                  <c:v>43322</c:v>
                </c:pt>
                <c:pt idx="158">
                  <c:v>43323</c:v>
                </c:pt>
                <c:pt idx="159">
                  <c:v>43324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43330</c:v>
                </c:pt>
                <c:pt idx="166">
                  <c:v>43331</c:v>
                </c:pt>
                <c:pt idx="167">
                  <c:v>43332</c:v>
                </c:pt>
                <c:pt idx="168">
                  <c:v>43333</c:v>
                </c:pt>
                <c:pt idx="169">
                  <c:v>43334</c:v>
                </c:pt>
                <c:pt idx="170">
                  <c:v>43335</c:v>
                </c:pt>
                <c:pt idx="171">
                  <c:v>43336</c:v>
                </c:pt>
                <c:pt idx="172">
                  <c:v>43337</c:v>
                </c:pt>
                <c:pt idx="173">
                  <c:v>43338</c:v>
                </c:pt>
                <c:pt idx="174">
                  <c:v>43339</c:v>
                </c:pt>
                <c:pt idx="175">
                  <c:v>43340</c:v>
                </c:pt>
                <c:pt idx="176">
                  <c:v>43341</c:v>
                </c:pt>
                <c:pt idx="177">
                  <c:v>43342</c:v>
                </c:pt>
                <c:pt idx="178">
                  <c:v>43343</c:v>
                </c:pt>
                <c:pt idx="179">
                  <c:v>43344</c:v>
                </c:pt>
                <c:pt idx="180">
                  <c:v>43345</c:v>
                </c:pt>
                <c:pt idx="181">
                  <c:v>43346</c:v>
                </c:pt>
                <c:pt idx="182">
                  <c:v>43347</c:v>
                </c:pt>
                <c:pt idx="183">
                  <c:v>43348</c:v>
                </c:pt>
                <c:pt idx="184">
                  <c:v>43349</c:v>
                </c:pt>
                <c:pt idx="185">
                  <c:v>43350</c:v>
                </c:pt>
                <c:pt idx="186">
                  <c:v>43351</c:v>
                </c:pt>
                <c:pt idx="187">
                  <c:v>43352</c:v>
                </c:pt>
                <c:pt idx="188">
                  <c:v>43353</c:v>
                </c:pt>
                <c:pt idx="189">
                  <c:v>43354</c:v>
                </c:pt>
                <c:pt idx="190">
                  <c:v>43355</c:v>
                </c:pt>
                <c:pt idx="191">
                  <c:v>43356</c:v>
                </c:pt>
                <c:pt idx="192">
                  <c:v>43357</c:v>
                </c:pt>
                <c:pt idx="193">
                  <c:v>43358</c:v>
                </c:pt>
                <c:pt idx="194">
                  <c:v>43359</c:v>
                </c:pt>
                <c:pt idx="195">
                  <c:v>43360</c:v>
                </c:pt>
                <c:pt idx="196">
                  <c:v>43361</c:v>
                </c:pt>
                <c:pt idx="197">
                  <c:v>43362</c:v>
                </c:pt>
                <c:pt idx="198">
                  <c:v>43363</c:v>
                </c:pt>
                <c:pt idx="199">
                  <c:v>43364</c:v>
                </c:pt>
                <c:pt idx="200">
                  <c:v>43365</c:v>
                </c:pt>
                <c:pt idx="201">
                  <c:v>43366</c:v>
                </c:pt>
                <c:pt idx="202">
                  <c:v>43367</c:v>
                </c:pt>
                <c:pt idx="203">
                  <c:v>43368</c:v>
                </c:pt>
                <c:pt idx="204">
                  <c:v>43369</c:v>
                </c:pt>
                <c:pt idx="205">
                  <c:v>43370</c:v>
                </c:pt>
                <c:pt idx="206">
                  <c:v>43371</c:v>
                </c:pt>
                <c:pt idx="207">
                  <c:v>43372</c:v>
                </c:pt>
                <c:pt idx="208">
                  <c:v>43373</c:v>
                </c:pt>
                <c:pt idx="209">
                  <c:v>43374</c:v>
                </c:pt>
                <c:pt idx="210">
                  <c:v>43375</c:v>
                </c:pt>
                <c:pt idx="211">
                  <c:v>43376</c:v>
                </c:pt>
                <c:pt idx="212">
                  <c:v>43377</c:v>
                </c:pt>
                <c:pt idx="213">
                  <c:v>43378</c:v>
                </c:pt>
                <c:pt idx="214">
                  <c:v>43379</c:v>
                </c:pt>
                <c:pt idx="215">
                  <c:v>43380</c:v>
                </c:pt>
                <c:pt idx="216">
                  <c:v>43381</c:v>
                </c:pt>
                <c:pt idx="217">
                  <c:v>43382</c:v>
                </c:pt>
                <c:pt idx="218">
                  <c:v>43383</c:v>
                </c:pt>
                <c:pt idx="219">
                  <c:v>43384</c:v>
                </c:pt>
                <c:pt idx="220">
                  <c:v>43385</c:v>
                </c:pt>
                <c:pt idx="221">
                  <c:v>43386</c:v>
                </c:pt>
                <c:pt idx="222">
                  <c:v>43387</c:v>
                </c:pt>
                <c:pt idx="223">
                  <c:v>43388</c:v>
                </c:pt>
                <c:pt idx="224">
                  <c:v>43389</c:v>
                </c:pt>
                <c:pt idx="225">
                  <c:v>43390</c:v>
                </c:pt>
                <c:pt idx="226">
                  <c:v>43391</c:v>
                </c:pt>
                <c:pt idx="227">
                  <c:v>43392</c:v>
                </c:pt>
                <c:pt idx="228">
                  <c:v>43393</c:v>
                </c:pt>
                <c:pt idx="229">
                  <c:v>43394</c:v>
                </c:pt>
                <c:pt idx="230">
                  <c:v>43395</c:v>
                </c:pt>
                <c:pt idx="231">
                  <c:v>43396</c:v>
                </c:pt>
                <c:pt idx="232">
                  <c:v>43397</c:v>
                </c:pt>
                <c:pt idx="233">
                  <c:v>43398</c:v>
                </c:pt>
                <c:pt idx="234">
                  <c:v>43399</c:v>
                </c:pt>
                <c:pt idx="235">
                  <c:v>43400</c:v>
                </c:pt>
                <c:pt idx="236">
                  <c:v>43401</c:v>
                </c:pt>
                <c:pt idx="237">
                  <c:v>43402</c:v>
                </c:pt>
                <c:pt idx="238">
                  <c:v>43403</c:v>
                </c:pt>
                <c:pt idx="239">
                  <c:v>43404</c:v>
                </c:pt>
                <c:pt idx="240">
                  <c:v>43405</c:v>
                </c:pt>
                <c:pt idx="241">
                  <c:v>43406</c:v>
                </c:pt>
                <c:pt idx="242">
                  <c:v>43407</c:v>
                </c:pt>
                <c:pt idx="243">
                  <c:v>43408</c:v>
                </c:pt>
                <c:pt idx="244">
                  <c:v>43409</c:v>
                </c:pt>
                <c:pt idx="245">
                  <c:v>43410</c:v>
                </c:pt>
                <c:pt idx="246">
                  <c:v>43411</c:v>
                </c:pt>
                <c:pt idx="247">
                  <c:v>43412</c:v>
                </c:pt>
                <c:pt idx="248">
                  <c:v>43413</c:v>
                </c:pt>
                <c:pt idx="249">
                  <c:v>43414</c:v>
                </c:pt>
                <c:pt idx="250">
                  <c:v>43415</c:v>
                </c:pt>
                <c:pt idx="251">
                  <c:v>43416</c:v>
                </c:pt>
                <c:pt idx="252">
                  <c:v>43417</c:v>
                </c:pt>
                <c:pt idx="253">
                  <c:v>43418</c:v>
                </c:pt>
                <c:pt idx="254">
                  <c:v>43419</c:v>
                </c:pt>
                <c:pt idx="255">
                  <c:v>43420</c:v>
                </c:pt>
                <c:pt idx="256">
                  <c:v>43421</c:v>
                </c:pt>
                <c:pt idx="257">
                  <c:v>43422</c:v>
                </c:pt>
                <c:pt idx="258">
                  <c:v>43423</c:v>
                </c:pt>
                <c:pt idx="259">
                  <c:v>43424</c:v>
                </c:pt>
                <c:pt idx="260">
                  <c:v>43425</c:v>
                </c:pt>
                <c:pt idx="261">
                  <c:v>43426</c:v>
                </c:pt>
                <c:pt idx="262">
                  <c:v>43427</c:v>
                </c:pt>
                <c:pt idx="263">
                  <c:v>43428</c:v>
                </c:pt>
                <c:pt idx="264">
                  <c:v>43429</c:v>
                </c:pt>
                <c:pt idx="265">
                  <c:v>43430</c:v>
                </c:pt>
                <c:pt idx="266">
                  <c:v>43431</c:v>
                </c:pt>
                <c:pt idx="267">
                  <c:v>43432</c:v>
                </c:pt>
                <c:pt idx="268">
                  <c:v>43433</c:v>
                </c:pt>
                <c:pt idx="269">
                  <c:v>43434</c:v>
                </c:pt>
                <c:pt idx="270">
                  <c:v>43435</c:v>
                </c:pt>
                <c:pt idx="271">
                  <c:v>43436</c:v>
                </c:pt>
                <c:pt idx="272">
                  <c:v>43437</c:v>
                </c:pt>
                <c:pt idx="273">
                  <c:v>43438</c:v>
                </c:pt>
                <c:pt idx="274">
                  <c:v>43439</c:v>
                </c:pt>
                <c:pt idx="275">
                  <c:v>43440</c:v>
                </c:pt>
                <c:pt idx="276">
                  <c:v>43441</c:v>
                </c:pt>
                <c:pt idx="277">
                  <c:v>43442</c:v>
                </c:pt>
                <c:pt idx="278">
                  <c:v>43443</c:v>
                </c:pt>
                <c:pt idx="279">
                  <c:v>43444</c:v>
                </c:pt>
                <c:pt idx="280">
                  <c:v>43445</c:v>
                </c:pt>
                <c:pt idx="281">
                  <c:v>43446</c:v>
                </c:pt>
                <c:pt idx="282">
                  <c:v>43447</c:v>
                </c:pt>
                <c:pt idx="283">
                  <c:v>43448</c:v>
                </c:pt>
                <c:pt idx="284">
                  <c:v>43449</c:v>
                </c:pt>
                <c:pt idx="285">
                  <c:v>43450</c:v>
                </c:pt>
                <c:pt idx="286">
                  <c:v>43451</c:v>
                </c:pt>
                <c:pt idx="287">
                  <c:v>43452</c:v>
                </c:pt>
                <c:pt idx="288">
                  <c:v>43453</c:v>
                </c:pt>
                <c:pt idx="289">
                  <c:v>43454</c:v>
                </c:pt>
                <c:pt idx="290">
                  <c:v>43455</c:v>
                </c:pt>
                <c:pt idx="291">
                  <c:v>43456</c:v>
                </c:pt>
                <c:pt idx="292">
                  <c:v>43457</c:v>
                </c:pt>
                <c:pt idx="293">
                  <c:v>43458</c:v>
                </c:pt>
                <c:pt idx="294">
                  <c:v>43459</c:v>
                </c:pt>
                <c:pt idx="295">
                  <c:v>43460</c:v>
                </c:pt>
                <c:pt idx="296">
                  <c:v>43461</c:v>
                </c:pt>
                <c:pt idx="297">
                  <c:v>43462</c:v>
                </c:pt>
                <c:pt idx="298">
                  <c:v>43463</c:v>
                </c:pt>
                <c:pt idx="299">
                  <c:v>43464</c:v>
                </c:pt>
                <c:pt idx="300">
                  <c:v>43465</c:v>
                </c:pt>
                <c:pt idx="301">
                  <c:v>43466</c:v>
                </c:pt>
                <c:pt idx="302">
                  <c:v>43467</c:v>
                </c:pt>
                <c:pt idx="303">
                  <c:v>43468</c:v>
                </c:pt>
                <c:pt idx="304">
                  <c:v>43469</c:v>
                </c:pt>
                <c:pt idx="305">
                  <c:v>43470</c:v>
                </c:pt>
                <c:pt idx="306">
                  <c:v>43471</c:v>
                </c:pt>
                <c:pt idx="307">
                  <c:v>43472</c:v>
                </c:pt>
              </c:numCache>
            </c:numRef>
          </c:cat>
          <c:val>
            <c:numRef>
              <c:f>Sheet2!$G$2:$G$309</c:f>
              <c:numCache>
                <c:formatCode>##.00%</c:formatCode>
                <c:ptCount val="308"/>
                <c:pt idx="0">
                  <c:v>0.97412500000000002</c:v>
                </c:pt>
                <c:pt idx="1">
                  <c:v>0.97630499999999998</c:v>
                </c:pt>
                <c:pt idx="2">
                  <c:v>0.97748800000000002</c:v>
                </c:pt>
                <c:pt idx="3">
                  <c:v>0.97795799999999999</c:v>
                </c:pt>
                <c:pt idx="4">
                  <c:v>0.97485299999999997</c:v>
                </c:pt>
                <c:pt idx="5">
                  <c:v>0.97549699999999995</c:v>
                </c:pt>
                <c:pt idx="6">
                  <c:v>0.97667300000000001</c:v>
                </c:pt>
                <c:pt idx="7">
                  <c:v>0.97654600000000003</c:v>
                </c:pt>
                <c:pt idx="8">
                  <c:v>0.97372999999999998</c:v>
                </c:pt>
                <c:pt idx="9">
                  <c:v>0.97339500000000001</c:v>
                </c:pt>
                <c:pt idx="10">
                  <c:v>0.97251799999999999</c:v>
                </c:pt>
                <c:pt idx="11">
                  <c:v>0.97352799999999995</c:v>
                </c:pt>
                <c:pt idx="12">
                  <c:v>0.97552899999999998</c:v>
                </c:pt>
                <c:pt idx="13">
                  <c:v>0.98079700000000003</c:v>
                </c:pt>
                <c:pt idx="14">
                  <c:v>0.98036999999999996</c:v>
                </c:pt>
                <c:pt idx="15">
                  <c:v>0.97800600000000004</c:v>
                </c:pt>
                <c:pt idx="16">
                  <c:v>0.97760100000000005</c:v>
                </c:pt>
                <c:pt idx="17">
                  <c:v>0.97720399999999996</c:v>
                </c:pt>
                <c:pt idx="18">
                  <c:v>0.98123800000000005</c:v>
                </c:pt>
                <c:pt idx="19">
                  <c:v>0.98263699999999998</c:v>
                </c:pt>
                <c:pt idx="20">
                  <c:v>0.98089400000000004</c:v>
                </c:pt>
                <c:pt idx="21">
                  <c:v>0.98205299999999995</c:v>
                </c:pt>
                <c:pt idx="22">
                  <c:v>0.97817600000000005</c:v>
                </c:pt>
                <c:pt idx="23">
                  <c:v>0.97772300000000001</c:v>
                </c:pt>
                <c:pt idx="24">
                  <c:v>0.97990900000000003</c:v>
                </c:pt>
                <c:pt idx="25">
                  <c:v>0.979016</c:v>
                </c:pt>
                <c:pt idx="26">
                  <c:v>0.97856900000000002</c:v>
                </c:pt>
                <c:pt idx="27">
                  <c:v>0.97930099999999998</c:v>
                </c:pt>
                <c:pt idx="28">
                  <c:v>0.97632399999999997</c:v>
                </c:pt>
                <c:pt idx="29">
                  <c:v>0.98244799999999999</c:v>
                </c:pt>
                <c:pt idx="30">
                  <c:v>0.98259600000000002</c:v>
                </c:pt>
                <c:pt idx="31">
                  <c:v>0.98238599999999998</c:v>
                </c:pt>
                <c:pt idx="32">
                  <c:v>0.98126500000000005</c:v>
                </c:pt>
                <c:pt idx="33">
                  <c:v>0.98164099999999999</c:v>
                </c:pt>
                <c:pt idx="34">
                  <c:v>0.98216800000000004</c:v>
                </c:pt>
                <c:pt idx="35">
                  <c:v>0.98283100000000001</c:v>
                </c:pt>
                <c:pt idx="36">
                  <c:v>0.98294000000000004</c:v>
                </c:pt>
                <c:pt idx="37">
                  <c:v>0.98292900000000005</c:v>
                </c:pt>
                <c:pt idx="38">
                  <c:v>0.98275900000000005</c:v>
                </c:pt>
                <c:pt idx="39">
                  <c:v>0.98169099999999998</c:v>
                </c:pt>
                <c:pt idx="40">
                  <c:v>0.98153000000000001</c:v>
                </c:pt>
                <c:pt idx="41">
                  <c:v>0.980437</c:v>
                </c:pt>
                <c:pt idx="42">
                  <c:v>0.97920600000000002</c:v>
                </c:pt>
                <c:pt idx="43">
                  <c:v>0.97845499999999996</c:v>
                </c:pt>
                <c:pt idx="44">
                  <c:v>0.97771699999999995</c:v>
                </c:pt>
                <c:pt idx="45">
                  <c:v>0.98006400000000005</c:v>
                </c:pt>
                <c:pt idx="46">
                  <c:v>0.97635300000000003</c:v>
                </c:pt>
                <c:pt idx="47">
                  <c:v>0.97600200000000004</c:v>
                </c:pt>
                <c:pt idx="48">
                  <c:v>0.97870100000000004</c:v>
                </c:pt>
                <c:pt idx="49">
                  <c:v>0.97907</c:v>
                </c:pt>
                <c:pt idx="50">
                  <c:v>0.97838700000000001</c:v>
                </c:pt>
                <c:pt idx="51">
                  <c:v>0.976769</c:v>
                </c:pt>
                <c:pt idx="52">
                  <c:v>0.97768299999999997</c:v>
                </c:pt>
                <c:pt idx="53">
                  <c:v>0.97470400000000001</c:v>
                </c:pt>
                <c:pt idx="54">
                  <c:v>0.97424100000000002</c:v>
                </c:pt>
                <c:pt idx="55">
                  <c:v>0.97780800000000001</c:v>
                </c:pt>
                <c:pt idx="56">
                  <c:v>0.97278100000000001</c:v>
                </c:pt>
                <c:pt idx="57">
                  <c:v>0.97487999999999997</c:v>
                </c:pt>
                <c:pt idx="58">
                  <c:v>0.97558900000000004</c:v>
                </c:pt>
                <c:pt idx="59">
                  <c:v>0.97514000000000001</c:v>
                </c:pt>
                <c:pt idx="60">
                  <c:v>0.97048699999999999</c:v>
                </c:pt>
                <c:pt idx="61">
                  <c:v>0.97091000000000005</c:v>
                </c:pt>
                <c:pt idx="62">
                  <c:v>0.97389000000000003</c:v>
                </c:pt>
                <c:pt idx="63">
                  <c:v>0.96061300000000005</c:v>
                </c:pt>
                <c:pt idx="64">
                  <c:v>0.95431200000000005</c:v>
                </c:pt>
                <c:pt idx="65">
                  <c:v>0.95280200000000004</c:v>
                </c:pt>
                <c:pt idx="66">
                  <c:v>0.95616500000000004</c:v>
                </c:pt>
                <c:pt idx="67">
                  <c:v>0.95116199999999995</c:v>
                </c:pt>
                <c:pt idx="68">
                  <c:v>0.94775900000000002</c:v>
                </c:pt>
                <c:pt idx="69">
                  <c:v>0.94671099999999997</c:v>
                </c:pt>
                <c:pt idx="70">
                  <c:v>0.95401000000000002</c:v>
                </c:pt>
                <c:pt idx="71">
                  <c:v>0.95275399999999999</c:v>
                </c:pt>
                <c:pt idx="72">
                  <c:v>0.96541999999999994</c:v>
                </c:pt>
                <c:pt idx="73">
                  <c:v>0.97394599999999998</c:v>
                </c:pt>
                <c:pt idx="74">
                  <c:v>0.97300299999999995</c:v>
                </c:pt>
                <c:pt idx="75">
                  <c:v>0.97455499999999995</c:v>
                </c:pt>
                <c:pt idx="76">
                  <c:v>0.973746</c:v>
                </c:pt>
                <c:pt idx="77">
                  <c:v>0.97253800000000001</c:v>
                </c:pt>
                <c:pt idx="78">
                  <c:v>0.97157800000000005</c:v>
                </c:pt>
                <c:pt idx="79">
                  <c:v>0.97397</c:v>
                </c:pt>
                <c:pt idx="80">
                  <c:v>0.97659899999999999</c:v>
                </c:pt>
                <c:pt idx="81">
                  <c:v>0.97639500000000001</c:v>
                </c:pt>
                <c:pt idx="82">
                  <c:v>0.97786899999999999</c:v>
                </c:pt>
                <c:pt idx="83">
                  <c:v>0.97418199999999999</c:v>
                </c:pt>
                <c:pt idx="84">
                  <c:v>0.97257499999999997</c:v>
                </c:pt>
                <c:pt idx="85">
                  <c:v>0.97698600000000002</c:v>
                </c:pt>
                <c:pt idx="86">
                  <c:v>0.97651699999999997</c:v>
                </c:pt>
                <c:pt idx="87">
                  <c:v>0.97982999999999998</c:v>
                </c:pt>
                <c:pt idx="88">
                  <c:v>0.97875100000000004</c:v>
                </c:pt>
                <c:pt idx="89">
                  <c:v>0.98014599999999996</c:v>
                </c:pt>
                <c:pt idx="90">
                  <c:v>0.978765</c:v>
                </c:pt>
                <c:pt idx="91">
                  <c:v>0.97869200000000001</c:v>
                </c:pt>
                <c:pt idx="92">
                  <c:v>0.97935899999999998</c:v>
                </c:pt>
                <c:pt idx="93">
                  <c:v>0.97948199999999996</c:v>
                </c:pt>
                <c:pt idx="94">
                  <c:v>0.97972999999999999</c:v>
                </c:pt>
                <c:pt idx="95">
                  <c:v>0.97906400000000005</c:v>
                </c:pt>
                <c:pt idx="96">
                  <c:v>0.98089400000000004</c:v>
                </c:pt>
                <c:pt idx="97">
                  <c:v>0.979545</c:v>
                </c:pt>
                <c:pt idx="98">
                  <c:v>0.97896399999999995</c:v>
                </c:pt>
                <c:pt idx="99">
                  <c:v>0.97836800000000002</c:v>
                </c:pt>
                <c:pt idx="100">
                  <c:v>0.97945099999999996</c:v>
                </c:pt>
                <c:pt idx="101">
                  <c:v>0.97656200000000004</c:v>
                </c:pt>
                <c:pt idx="102">
                  <c:v>0.97685500000000003</c:v>
                </c:pt>
                <c:pt idx="103">
                  <c:v>0.97741199999999995</c:v>
                </c:pt>
                <c:pt idx="104">
                  <c:v>0.97773299999999996</c:v>
                </c:pt>
                <c:pt idx="105">
                  <c:v>0.97871300000000006</c:v>
                </c:pt>
                <c:pt idx="106">
                  <c:v>0.98124999999999996</c:v>
                </c:pt>
                <c:pt idx="107">
                  <c:v>0.98024500000000003</c:v>
                </c:pt>
                <c:pt idx="108">
                  <c:v>0.98032699999999995</c:v>
                </c:pt>
                <c:pt idx="109">
                  <c:v>0.97948199999999996</c:v>
                </c:pt>
                <c:pt idx="110">
                  <c:v>0.98052600000000001</c:v>
                </c:pt>
                <c:pt idx="111">
                  <c:v>0.98144699999999996</c:v>
                </c:pt>
                <c:pt idx="112">
                  <c:v>0.98067300000000002</c:v>
                </c:pt>
                <c:pt idx="113">
                  <c:v>0.98005200000000003</c:v>
                </c:pt>
                <c:pt idx="114">
                  <c:v>0.978904</c:v>
                </c:pt>
                <c:pt idx="115">
                  <c:v>0.98206599999999999</c:v>
                </c:pt>
                <c:pt idx="116">
                  <c:v>0.98376699999999995</c:v>
                </c:pt>
                <c:pt idx="117">
                  <c:v>0.98541599999999996</c:v>
                </c:pt>
                <c:pt idx="118">
                  <c:v>0.98380900000000004</c:v>
                </c:pt>
                <c:pt idx="119">
                  <c:v>0.98364300000000005</c:v>
                </c:pt>
                <c:pt idx="120">
                  <c:v>0.98323300000000002</c:v>
                </c:pt>
                <c:pt idx="121">
                  <c:v>0.98450800000000005</c:v>
                </c:pt>
                <c:pt idx="122">
                  <c:v>0.98451599999999995</c:v>
                </c:pt>
                <c:pt idx="123">
                  <c:v>0.98450099999999996</c:v>
                </c:pt>
                <c:pt idx="124">
                  <c:v>0.98572199999999999</c:v>
                </c:pt>
                <c:pt idx="125">
                  <c:v>0.98186799999999996</c:v>
                </c:pt>
                <c:pt idx="126">
                  <c:v>0.98321499999999995</c:v>
                </c:pt>
                <c:pt idx="127">
                  <c:v>0.98343899999999995</c:v>
                </c:pt>
                <c:pt idx="128">
                  <c:v>0.98379799999999995</c:v>
                </c:pt>
                <c:pt idx="129">
                  <c:v>0.98411300000000002</c:v>
                </c:pt>
                <c:pt idx="130">
                  <c:v>0.98458199999999996</c:v>
                </c:pt>
                <c:pt idx="131">
                  <c:v>0.98615200000000003</c:v>
                </c:pt>
                <c:pt idx="132">
                  <c:v>0.98449799999999998</c:v>
                </c:pt>
                <c:pt idx="133">
                  <c:v>0.97915399999999997</c:v>
                </c:pt>
                <c:pt idx="134">
                  <c:v>0.97965400000000002</c:v>
                </c:pt>
                <c:pt idx="135">
                  <c:v>0.97643599999999997</c:v>
                </c:pt>
                <c:pt idx="136">
                  <c:v>0.97667499999999996</c:v>
                </c:pt>
                <c:pt idx="137">
                  <c:v>0.97645099999999996</c:v>
                </c:pt>
                <c:pt idx="138">
                  <c:v>0.97850199999999998</c:v>
                </c:pt>
                <c:pt idx="139">
                  <c:v>0.97871600000000003</c:v>
                </c:pt>
                <c:pt idx="140">
                  <c:v>0.97834200000000004</c:v>
                </c:pt>
                <c:pt idx="141">
                  <c:v>0.97867599999999999</c:v>
                </c:pt>
                <c:pt idx="142">
                  <c:v>0.98195600000000005</c:v>
                </c:pt>
                <c:pt idx="143">
                  <c:v>0.98163</c:v>
                </c:pt>
                <c:pt idx="144">
                  <c:v>0.97914400000000001</c:v>
                </c:pt>
                <c:pt idx="145">
                  <c:v>0.980568</c:v>
                </c:pt>
                <c:pt idx="146">
                  <c:v>0.97872899999999996</c:v>
                </c:pt>
                <c:pt idx="147">
                  <c:v>0.97846599999999995</c:v>
                </c:pt>
                <c:pt idx="148">
                  <c:v>0.97890699999999997</c:v>
                </c:pt>
                <c:pt idx="149">
                  <c:v>0.98644500000000002</c:v>
                </c:pt>
                <c:pt idx="150">
                  <c:v>0.98706400000000005</c:v>
                </c:pt>
                <c:pt idx="151">
                  <c:v>0.98408200000000001</c:v>
                </c:pt>
                <c:pt idx="152">
                  <c:v>0.98432200000000003</c:v>
                </c:pt>
                <c:pt idx="153">
                  <c:v>0.98796399999999995</c:v>
                </c:pt>
                <c:pt idx="154">
                  <c:v>0.98770599999999997</c:v>
                </c:pt>
                <c:pt idx="155">
                  <c:v>0.98631100000000005</c:v>
                </c:pt>
                <c:pt idx="156">
                  <c:v>0.98589800000000005</c:v>
                </c:pt>
                <c:pt idx="157">
                  <c:v>0.98417399999999999</c:v>
                </c:pt>
                <c:pt idx="158">
                  <c:v>0.98277099999999995</c:v>
                </c:pt>
                <c:pt idx="159">
                  <c:v>0.98315200000000003</c:v>
                </c:pt>
                <c:pt idx="160">
                  <c:v>0.98482400000000003</c:v>
                </c:pt>
                <c:pt idx="161">
                  <c:v>0.98615299999999995</c:v>
                </c:pt>
                <c:pt idx="162">
                  <c:v>0.98604199999999997</c:v>
                </c:pt>
                <c:pt idx="163">
                  <c:v>0.98505399999999999</c:v>
                </c:pt>
                <c:pt idx="164">
                  <c:v>0.98456699999999997</c:v>
                </c:pt>
                <c:pt idx="165">
                  <c:v>0.98197199999999996</c:v>
                </c:pt>
                <c:pt idx="166">
                  <c:v>0.98261900000000002</c:v>
                </c:pt>
                <c:pt idx="167">
                  <c:v>0.98306199999999999</c:v>
                </c:pt>
                <c:pt idx="168">
                  <c:v>0.98586399999999996</c:v>
                </c:pt>
                <c:pt idx="169">
                  <c:v>0.985321</c:v>
                </c:pt>
                <c:pt idx="170">
                  <c:v>0.98507400000000001</c:v>
                </c:pt>
                <c:pt idx="171">
                  <c:v>0.98400900000000002</c:v>
                </c:pt>
                <c:pt idx="172">
                  <c:v>0.98084899999999997</c:v>
                </c:pt>
                <c:pt idx="173">
                  <c:v>0.98100500000000002</c:v>
                </c:pt>
                <c:pt idx="174">
                  <c:v>0.98431400000000002</c:v>
                </c:pt>
                <c:pt idx="175">
                  <c:v>0.98114500000000004</c:v>
                </c:pt>
                <c:pt idx="176">
                  <c:v>0.98441599999999996</c:v>
                </c:pt>
                <c:pt idx="177">
                  <c:v>0.98448199999999997</c:v>
                </c:pt>
                <c:pt idx="178">
                  <c:v>0.98434100000000002</c:v>
                </c:pt>
                <c:pt idx="179">
                  <c:v>0.98038800000000004</c:v>
                </c:pt>
                <c:pt idx="180">
                  <c:v>0.97811599999999999</c:v>
                </c:pt>
                <c:pt idx="181">
                  <c:v>0.98142399999999996</c:v>
                </c:pt>
                <c:pt idx="182">
                  <c:v>0.97426400000000002</c:v>
                </c:pt>
                <c:pt idx="183">
                  <c:v>0.97462199999999999</c:v>
                </c:pt>
                <c:pt idx="184">
                  <c:v>0.97407200000000005</c:v>
                </c:pt>
                <c:pt idx="185">
                  <c:v>0.97462899999999997</c:v>
                </c:pt>
                <c:pt idx="186">
                  <c:v>0.97237799999999996</c:v>
                </c:pt>
                <c:pt idx="187">
                  <c:v>0.97234500000000001</c:v>
                </c:pt>
                <c:pt idx="188">
                  <c:v>0.97219</c:v>
                </c:pt>
                <c:pt idx="189">
                  <c:v>0.97300799999999998</c:v>
                </c:pt>
                <c:pt idx="190">
                  <c:v>0.97207600000000005</c:v>
                </c:pt>
                <c:pt idx="191">
                  <c:v>0.97124600000000005</c:v>
                </c:pt>
                <c:pt idx="192">
                  <c:v>0.97322399999999998</c:v>
                </c:pt>
                <c:pt idx="193">
                  <c:v>0.97122699999999995</c:v>
                </c:pt>
                <c:pt idx="194">
                  <c:v>0.97142899999999999</c:v>
                </c:pt>
                <c:pt idx="195">
                  <c:v>0.97467499999999996</c:v>
                </c:pt>
                <c:pt idx="196">
                  <c:v>0.97378799999999999</c:v>
                </c:pt>
                <c:pt idx="197">
                  <c:v>0.974302</c:v>
                </c:pt>
                <c:pt idx="198">
                  <c:v>0.97436</c:v>
                </c:pt>
                <c:pt idx="199">
                  <c:v>0.97382199999999997</c:v>
                </c:pt>
                <c:pt idx="200">
                  <c:v>0.971414</c:v>
                </c:pt>
                <c:pt idx="201">
                  <c:v>0.97105300000000006</c:v>
                </c:pt>
                <c:pt idx="202">
                  <c:v>0.97088099999999999</c:v>
                </c:pt>
                <c:pt idx="203">
                  <c:v>0.97137600000000002</c:v>
                </c:pt>
                <c:pt idx="204">
                  <c:v>0.97236999999999996</c:v>
                </c:pt>
                <c:pt idx="205">
                  <c:v>0.97255000000000003</c:v>
                </c:pt>
                <c:pt idx="206">
                  <c:v>0.97201300000000002</c:v>
                </c:pt>
                <c:pt idx="207">
                  <c:v>0.96906499999999995</c:v>
                </c:pt>
                <c:pt idx="208">
                  <c:v>0.97143699999999999</c:v>
                </c:pt>
                <c:pt idx="209">
                  <c:v>0.97417399999999998</c:v>
                </c:pt>
                <c:pt idx="210">
                  <c:v>0.97560100000000005</c:v>
                </c:pt>
                <c:pt idx="211">
                  <c:v>0.97221299999999999</c:v>
                </c:pt>
                <c:pt idx="212">
                  <c:v>0.97273699999999996</c:v>
                </c:pt>
                <c:pt idx="213">
                  <c:v>0.97373399999999999</c:v>
                </c:pt>
                <c:pt idx="214">
                  <c:v>0.97253800000000001</c:v>
                </c:pt>
                <c:pt idx="215">
                  <c:v>0.97222600000000003</c:v>
                </c:pt>
                <c:pt idx="216">
                  <c:v>0.97184400000000004</c:v>
                </c:pt>
                <c:pt idx="217">
                  <c:v>0.97720399999999996</c:v>
                </c:pt>
                <c:pt idx="218">
                  <c:v>0.97898799999999997</c:v>
                </c:pt>
                <c:pt idx="219">
                  <c:v>0.97970500000000005</c:v>
                </c:pt>
                <c:pt idx="220">
                  <c:v>0.98076799999999997</c:v>
                </c:pt>
                <c:pt idx="221">
                  <c:v>0.98068100000000002</c:v>
                </c:pt>
                <c:pt idx="222">
                  <c:v>0.98038899999999995</c:v>
                </c:pt>
                <c:pt idx="223">
                  <c:v>0.97940000000000005</c:v>
                </c:pt>
                <c:pt idx="224">
                  <c:v>0.97922200000000004</c:v>
                </c:pt>
                <c:pt idx="225">
                  <c:v>0.97973500000000002</c:v>
                </c:pt>
                <c:pt idx="226">
                  <c:v>0.98060599999999998</c:v>
                </c:pt>
                <c:pt idx="227">
                  <c:v>0.98093200000000003</c:v>
                </c:pt>
                <c:pt idx="228">
                  <c:v>0.97889899999999996</c:v>
                </c:pt>
                <c:pt idx="229">
                  <c:v>0.97866600000000004</c:v>
                </c:pt>
                <c:pt idx="230">
                  <c:v>0.98049200000000003</c:v>
                </c:pt>
                <c:pt idx="231">
                  <c:v>0.97641500000000003</c:v>
                </c:pt>
                <c:pt idx="232">
                  <c:v>0.97920799999999997</c:v>
                </c:pt>
                <c:pt idx="233">
                  <c:v>0.97996799999999995</c:v>
                </c:pt>
                <c:pt idx="234">
                  <c:v>0.98003300000000004</c:v>
                </c:pt>
                <c:pt idx="235">
                  <c:v>0.981159</c:v>
                </c:pt>
                <c:pt idx="236">
                  <c:v>0.98087599999999997</c:v>
                </c:pt>
                <c:pt idx="237">
                  <c:v>0.97956699999999997</c:v>
                </c:pt>
                <c:pt idx="238">
                  <c:v>0.97974799999999995</c:v>
                </c:pt>
                <c:pt idx="239">
                  <c:v>0.97992400000000002</c:v>
                </c:pt>
                <c:pt idx="240">
                  <c:v>0.98075000000000001</c:v>
                </c:pt>
                <c:pt idx="241">
                  <c:v>0.98052899999999998</c:v>
                </c:pt>
                <c:pt idx="242">
                  <c:v>0.98093300000000005</c:v>
                </c:pt>
                <c:pt idx="243">
                  <c:v>0.98055899999999996</c:v>
                </c:pt>
                <c:pt idx="244">
                  <c:v>0.97804599999999997</c:v>
                </c:pt>
                <c:pt idx="245">
                  <c:v>0.97710600000000003</c:v>
                </c:pt>
                <c:pt idx="246">
                  <c:v>0.97527299999999995</c:v>
                </c:pt>
                <c:pt idx="247">
                  <c:v>0.97003499999999998</c:v>
                </c:pt>
                <c:pt idx="248">
                  <c:v>0.97384400000000004</c:v>
                </c:pt>
                <c:pt idx="249">
                  <c:v>0.973854</c:v>
                </c:pt>
                <c:pt idx="250">
                  <c:v>0.97377800000000003</c:v>
                </c:pt>
                <c:pt idx="251">
                  <c:v>0.97326000000000001</c:v>
                </c:pt>
                <c:pt idx="252">
                  <c:v>0.97355899999999995</c:v>
                </c:pt>
                <c:pt idx="253">
                  <c:v>0.97633000000000003</c:v>
                </c:pt>
                <c:pt idx="254">
                  <c:v>0.97471799999999997</c:v>
                </c:pt>
                <c:pt idx="255">
                  <c:v>0.97527799999999998</c:v>
                </c:pt>
                <c:pt idx="256">
                  <c:v>0.97713499999999998</c:v>
                </c:pt>
                <c:pt idx="257">
                  <c:v>0.97747899999999999</c:v>
                </c:pt>
                <c:pt idx="258">
                  <c:v>0.97590600000000005</c:v>
                </c:pt>
                <c:pt idx="259">
                  <c:v>0.97600600000000004</c:v>
                </c:pt>
                <c:pt idx="260">
                  <c:v>0.977186</c:v>
                </c:pt>
                <c:pt idx="261">
                  <c:v>0.97643199999999997</c:v>
                </c:pt>
                <c:pt idx="262">
                  <c:v>0.97693600000000003</c:v>
                </c:pt>
                <c:pt idx="263">
                  <c:v>0.97733000000000003</c:v>
                </c:pt>
                <c:pt idx="264">
                  <c:v>0.98024</c:v>
                </c:pt>
                <c:pt idx="265">
                  <c:v>0.97669300000000003</c:v>
                </c:pt>
                <c:pt idx="266">
                  <c:v>0.97281899999999999</c:v>
                </c:pt>
                <c:pt idx="267">
                  <c:v>0.97696300000000003</c:v>
                </c:pt>
                <c:pt idx="268">
                  <c:v>0.97879400000000005</c:v>
                </c:pt>
                <c:pt idx="269">
                  <c:v>0.97801899999999997</c:v>
                </c:pt>
                <c:pt idx="270">
                  <c:v>0.97690699999999997</c:v>
                </c:pt>
                <c:pt idx="271">
                  <c:v>0.97744200000000003</c:v>
                </c:pt>
                <c:pt idx="272">
                  <c:v>0.978383</c:v>
                </c:pt>
                <c:pt idx="273">
                  <c:v>0.98067599999999999</c:v>
                </c:pt>
                <c:pt idx="274">
                  <c:v>0.98049799999999998</c:v>
                </c:pt>
                <c:pt idx="275">
                  <c:v>0.980765</c:v>
                </c:pt>
                <c:pt idx="276">
                  <c:v>0.98046500000000003</c:v>
                </c:pt>
                <c:pt idx="277">
                  <c:v>0.97956399999999999</c:v>
                </c:pt>
                <c:pt idx="278">
                  <c:v>0.97913899999999998</c:v>
                </c:pt>
                <c:pt idx="279">
                  <c:v>0.98004800000000003</c:v>
                </c:pt>
                <c:pt idx="280">
                  <c:v>0.98063999999999996</c:v>
                </c:pt>
                <c:pt idx="281">
                  <c:v>0.98083699999999996</c:v>
                </c:pt>
                <c:pt idx="282">
                  <c:v>0.98161399999999999</c:v>
                </c:pt>
                <c:pt idx="283">
                  <c:v>0.98174499999999998</c:v>
                </c:pt>
                <c:pt idx="284">
                  <c:v>0.98356100000000002</c:v>
                </c:pt>
                <c:pt idx="285">
                  <c:v>0.98286799999999996</c:v>
                </c:pt>
                <c:pt idx="286">
                  <c:v>0.980244</c:v>
                </c:pt>
                <c:pt idx="287">
                  <c:v>0.98056600000000005</c:v>
                </c:pt>
                <c:pt idx="288">
                  <c:v>0.98048100000000005</c:v>
                </c:pt>
                <c:pt idx="289">
                  <c:v>0.97956399999999999</c:v>
                </c:pt>
                <c:pt idx="290">
                  <c:v>0.98089899999999997</c:v>
                </c:pt>
                <c:pt idx="291">
                  <c:v>0.98182199999999997</c:v>
                </c:pt>
                <c:pt idx="292">
                  <c:v>0.98218799999999995</c:v>
                </c:pt>
                <c:pt idx="293">
                  <c:v>0.97799400000000003</c:v>
                </c:pt>
                <c:pt idx="294">
                  <c:v>0.98236699999999999</c:v>
                </c:pt>
                <c:pt idx="295">
                  <c:v>0.98148400000000002</c:v>
                </c:pt>
                <c:pt idx="296">
                  <c:v>0.97728400000000004</c:v>
                </c:pt>
                <c:pt idx="297">
                  <c:v>0.97938499999999995</c:v>
                </c:pt>
                <c:pt idx="298">
                  <c:v>0.98097800000000002</c:v>
                </c:pt>
                <c:pt idx="299">
                  <c:v>0.98145199999999999</c:v>
                </c:pt>
                <c:pt idx="300">
                  <c:v>0.97791799999999995</c:v>
                </c:pt>
                <c:pt idx="301">
                  <c:v>0.98153599999999996</c:v>
                </c:pt>
                <c:pt idx="302">
                  <c:v>0.98022500000000001</c:v>
                </c:pt>
                <c:pt idx="303">
                  <c:v>0.98127200000000003</c:v>
                </c:pt>
                <c:pt idx="304">
                  <c:v>0.981186</c:v>
                </c:pt>
                <c:pt idx="305">
                  <c:v>0.98186499999999999</c:v>
                </c:pt>
                <c:pt idx="306">
                  <c:v>0.98124500000000003</c:v>
                </c:pt>
                <c:pt idx="307">
                  <c:v>0.98024100000000003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E-4F15-A47C-DF7FCC676148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D0036  AA%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Sheet2!$A$2:$A$309</c:f>
              <c:numCache>
                <c:formatCode>m/d/yyyy</c:formatCode>
                <c:ptCount val="308"/>
                <c:pt idx="0">
                  <c:v>43165</c:v>
                </c:pt>
                <c:pt idx="1">
                  <c:v>43166</c:v>
                </c:pt>
                <c:pt idx="2">
                  <c:v>43167</c:v>
                </c:pt>
                <c:pt idx="3">
                  <c:v>43168</c:v>
                </c:pt>
                <c:pt idx="4">
                  <c:v>43169</c:v>
                </c:pt>
                <c:pt idx="5">
                  <c:v>43170</c:v>
                </c:pt>
                <c:pt idx="6">
                  <c:v>43171</c:v>
                </c:pt>
                <c:pt idx="7">
                  <c:v>43172</c:v>
                </c:pt>
                <c:pt idx="8">
                  <c:v>43173</c:v>
                </c:pt>
                <c:pt idx="9">
                  <c:v>43174</c:v>
                </c:pt>
                <c:pt idx="10">
                  <c:v>43175</c:v>
                </c:pt>
                <c:pt idx="11">
                  <c:v>43176</c:v>
                </c:pt>
                <c:pt idx="12">
                  <c:v>43177</c:v>
                </c:pt>
                <c:pt idx="13">
                  <c:v>43178</c:v>
                </c:pt>
                <c:pt idx="14">
                  <c:v>43179</c:v>
                </c:pt>
                <c:pt idx="15">
                  <c:v>43180</c:v>
                </c:pt>
                <c:pt idx="16">
                  <c:v>43181</c:v>
                </c:pt>
                <c:pt idx="17">
                  <c:v>43182</c:v>
                </c:pt>
                <c:pt idx="18">
                  <c:v>43183</c:v>
                </c:pt>
                <c:pt idx="19">
                  <c:v>43184</c:v>
                </c:pt>
                <c:pt idx="20">
                  <c:v>43185</c:v>
                </c:pt>
                <c:pt idx="21">
                  <c:v>43186</c:v>
                </c:pt>
                <c:pt idx="22">
                  <c:v>43187</c:v>
                </c:pt>
                <c:pt idx="23">
                  <c:v>43188</c:v>
                </c:pt>
                <c:pt idx="24">
                  <c:v>43189</c:v>
                </c:pt>
                <c:pt idx="25">
                  <c:v>43190</c:v>
                </c:pt>
                <c:pt idx="26">
                  <c:v>43191</c:v>
                </c:pt>
                <c:pt idx="27">
                  <c:v>43192</c:v>
                </c:pt>
                <c:pt idx="28">
                  <c:v>43193</c:v>
                </c:pt>
                <c:pt idx="29">
                  <c:v>43194</c:v>
                </c:pt>
                <c:pt idx="30">
                  <c:v>43195</c:v>
                </c:pt>
                <c:pt idx="31">
                  <c:v>43196</c:v>
                </c:pt>
                <c:pt idx="32">
                  <c:v>43197</c:v>
                </c:pt>
                <c:pt idx="33">
                  <c:v>43198</c:v>
                </c:pt>
                <c:pt idx="34">
                  <c:v>43199</c:v>
                </c:pt>
                <c:pt idx="35">
                  <c:v>43200</c:v>
                </c:pt>
                <c:pt idx="36">
                  <c:v>43201</c:v>
                </c:pt>
                <c:pt idx="37">
                  <c:v>43202</c:v>
                </c:pt>
                <c:pt idx="38">
                  <c:v>43203</c:v>
                </c:pt>
                <c:pt idx="39">
                  <c:v>43204</c:v>
                </c:pt>
                <c:pt idx="40">
                  <c:v>43205</c:v>
                </c:pt>
                <c:pt idx="41">
                  <c:v>43206</c:v>
                </c:pt>
                <c:pt idx="42">
                  <c:v>43207</c:v>
                </c:pt>
                <c:pt idx="43">
                  <c:v>43208</c:v>
                </c:pt>
                <c:pt idx="44">
                  <c:v>43209</c:v>
                </c:pt>
                <c:pt idx="45">
                  <c:v>43210</c:v>
                </c:pt>
                <c:pt idx="46">
                  <c:v>43211</c:v>
                </c:pt>
                <c:pt idx="47">
                  <c:v>43212</c:v>
                </c:pt>
                <c:pt idx="48">
                  <c:v>43213</c:v>
                </c:pt>
                <c:pt idx="49">
                  <c:v>43214</c:v>
                </c:pt>
                <c:pt idx="50">
                  <c:v>43215</c:v>
                </c:pt>
                <c:pt idx="51">
                  <c:v>43216</c:v>
                </c:pt>
                <c:pt idx="52">
                  <c:v>43217</c:v>
                </c:pt>
                <c:pt idx="53">
                  <c:v>43218</c:v>
                </c:pt>
                <c:pt idx="54">
                  <c:v>43219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43225</c:v>
                </c:pt>
                <c:pt idx="61">
                  <c:v>43226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43232</c:v>
                </c:pt>
                <c:pt idx="68">
                  <c:v>43233</c:v>
                </c:pt>
                <c:pt idx="69">
                  <c:v>43234</c:v>
                </c:pt>
                <c:pt idx="70">
                  <c:v>43235</c:v>
                </c:pt>
                <c:pt idx="71">
                  <c:v>43236</c:v>
                </c:pt>
                <c:pt idx="72">
                  <c:v>43237</c:v>
                </c:pt>
                <c:pt idx="73">
                  <c:v>43238</c:v>
                </c:pt>
                <c:pt idx="74">
                  <c:v>43239</c:v>
                </c:pt>
                <c:pt idx="75">
                  <c:v>43240</c:v>
                </c:pt>
                <c:pt idx="76">
                  <c:v>43241</c:v>
                </c:pt>
                <c:pt idx="77">
                  <c:v>43242</c:v>
                </c:pt>
                <c:pt idx="78">
                  <c:v>43243</c:v>
                </c:pt>
                <c:pt idx="79">
                  <c:v>43244</c:v>
                </c:pt>
                <c:pt idx="80">
                  <c:v>43245</c:v>
                </c:pt>
                <c:pt idx="81">
                  <c:v>43246</c:v>
                </c:pt>
                <c:pt idx="82">
                  <c:v>43247</c:v>
                </c:pt>
                <c:pt idx="83">
                  <c:v>43248</c:v>
                </c:pt>
                <c:pt idx="84">
                  <c:v>43249</c:v>
                </c:pt>
                <c:pt idx="85">
                  <c:v>43250</c:v>
                </c:pt>
                <c:pt idx="86">
                  <c:v>43251</c:v>
                </c:pt>
                <c:pt idx="87">
                  <c:v>43252</c:v>
                </c:pt>
                <c:pt idx="88">
                  <c:v>43253</c:v>
                </c:pt>
                <c:pt idx="89">
                  <c:v>43254</c:v>
                </c:pt>
                <c:pt idx="90">
                  <c:v>43255</c:v>
                </c:pt>
                <c:pt idx="91">
                  <c:v>43256</c:v>
                </c:pt>
                <c:pt idx="92">
                  <c:v>43257</c:v>
                </c:pt>
                <c:pt idx="93">
                  <c:v>43258</c:v>
                </c:pt>
                <c:pt idx="94">
                  <c:v>43259</c:v>
                </c:pt>
                <c:pt idx="95">
                  <c:v>43260</c:v>
                </c:pt>
                <c:pt idx="96">
                  <c:v>43261</c:v>
                </c:pt>
                <c:pt idx="97">
                  <c:v>43262</c:v>
                </c:pt>
                <c:pt idx="98">
                  <c:v>43263</c:v>
                </c:pt>
                <c:pt idx="99">
                  <c:v>43264</c:v>
                </c:pt>
                <c:pt idx="100">
                  <c:v>43265</c:v>
                </c:pt>
                <c:pt idx="101">
                  <c:v>43266</c:v>
                </c:pt>
                <c:pt idx="102">
                  <c:v>43267</c:v>
                </c:pt>
                <c:pt idx="103">
                  <c:v>43268</c:v>
                </c:pt>
                <c:pt idx="104">
                  <c:v>43269</c:v>
                </c:pt>
                <c:pt idx="105">
                  <c:v>43270</c:v>
                </c:pt>
                <c:pt idx="106">
                  <c:v>43271</c:v>
                </c:pt>
                <c:pt idx="107">
                  <c:v>43272</c:v>
                </c:pt>
                <c:pt idx="108">
                  <c:v>43273</c:v>
                </c:pt>
                <c:pt idx="109">
                  <c:v>43274</c:v>
                </c:pt>
                <c:pt idx="110">
                  <c:v>43275</c:v>
                </c:pt>
                <c:pt idx="111">
                  <c:v>43276</c:v>
                </c:pt>
                <c:pt idx="112">
                  <c:v>43277</c:v>
                </c:pt>
                <c:pt idx="113">
                  <c:v>43278</c:v>
                </c:pt>
                <c:pt idx="114">
                  <c:v>43279</c:v>
                </c:pt>
                <c:pt idx="115">
                  <c:v>43280</c:v>
                </c:pt>
                <c:pt idx="116">
                  <c:v>43281</c:v>
                </c:pt>
                <c:pt idx="117">
                  <c:v>43282</c:v>
                </c:pt>
                <c:pt idx="118">
                  <c:v>43283</c:v>
                </c:pt>
                <c:pt idx="119">
                  <c:v>43284</c:v>
                </c:pt>
                <c:pt idx="120">
                  <c:v>43285</c:v>
                </c:pt>
                <c:pt idx="121">
                  <c:v>43286</c:v>
                </c:pt>
                <c:pt idx="122">
                  <c:v>43287</c:v>
                </c:pt>
                <c:pt idx="123">
                  <c:v>43288</c:v>
                </c:pt>
                <c:pt idx="124">
                  <c:v>43289</c:v>
                </c:pt>
                <c:pt idx="125">
                  <c:v>43290</c:v>
                </c:pt>
                <c:pt idx="126">
                  <c:v>43291</c:v>
                </c:pt>
                <c:pt idx="127">
                  <c:v>43292</c:v>
                </c:pt>
                <c:pt idx="128">
                  <c:v>43293</c:v>
                </c:pt>
                <c:pt idx="129">
                  <c:v>43294</c:v>
                </c:pt>
                <c:pt idx="130">
                  <c:v>43295</c:v>
                </c:pt>
                <c:pt idx="131">
                  <c:v>43296</c:v>
                </c:pt>
                <c:pt idx="132">
                  <c:v>43297</c:v>
                </c:pt>
                <c:pt idx="133">
                  <c:v>43298</c:v>
                </c:pt>
                <c:pt idx="134">
                  <c:v>43299</c:v>
                </c:pt>
                <c:pt idx="135">
                  <c:v>43300</c:v>
                </c:pt>
                <c:pt idx="136">
                  <c:v>43301</c:v>
                </c:pt>
                <c:pt idx="137">
                  <c:v>43302</c:v>
                </c:pt>
                <c:pt idx="138">
                  <c:v>43303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43309</c:v>
                </c:pt>
                <c:pt idx="145">
                  <c:v>43310</c:v>
                </c:pt>
                <c:pt idx="146">
                  <c:v>43311</c:v>
                </c:pt>
                <c:pt idx="147">
                  <c:v>43312</c:v>
                </c:pt>
                <c:pt idx="148">
                  <c:v>43313</c:v>
                </c:pt>
                <c:pt idx="149">
                  <c:v>43314</c:v>
                </c:pt>
                <c:pt idx="150">
                  <c:v>43315</c:v>
                </c:pt>
                <c:pt idx="151">
                  <c:v>43316</c:v>
                </c:pt>
                <c:pt idx="152">
                  <c:v>43317</c:v>
                </c:pt>
                <c:pt idx="153">
                  <c:v>43318</c:v>
                </c:pt>
                <c:pt idx="154">
                  <c:v>43319</c:v>
                </c:pt>
                <c:pt idx="155">
                  <c:v>43320</c:v>
                </c:pt>
                <c:pt idx="156">
                  <c:v>43321</c:v>
                </c:pt>
                <c:pt idx="157">
                  <c:v>43322</c:v>
                </c:pt>
                <c:pt idx="158">
                  <c:v>43323</c:v>
                </c:pt>
                <c:pt idx="159">
                  <c:v>43324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43330</c:v>
                </c:pt>
                <c:pt idx="166">
                  <c:v>43331</c:v>
                </c:pt>
                <c:pt idx="167">
                  <c:v>43332</c:v>
                </c:pt>
                <c:pt idx="168">
                  <c:v>43333</c:v>
                </c:pt>
                <c:pt idx="169">
                  <c:v>43334</c:v>
                </c:pt>
                <c:pt idx="170">
                  <c:v>43335</c:v>
                </c:pt>
                <c:pt idx="171">
                  <c:v>43336</c:v>
                </c:pt>
                <c:pt idx="172">
                  <c:v>43337</c:v>
                </c:pt>
                <c:pt idx="173">
                  <c:v>43338</c:v>
                </c:pt>
                <c:pt idx="174">
                  <c:v>43339</c:v>
                </c:pt>
                <c:pt idx="175">
                  <c:v>43340</c:v>
                </c:pt>
                <c:pt idx="176">
                  <c:v>43341</c:v>
                </c:pt>
                <c:pt idx="177">
                  <c:v>43342</c:v>
                </c:pt>
                <c:pt idx="178">
                  <c:v>43343</c:v>
                </c:pt>
                <c:pt idx="179">
                  <c:v>43344</c:v>
                </c:pt>
                <c:pt idx="180">
                  <c:v>43345</c:v>
                </c:pt>
                <c:pt idx="181">
                  <c:v>43346</c:v>
                </c:pt>
                <c:pt idx="182">
                  <c:v>43347</c:v>
                </c:pt>
                <c:pt idx="183">
                  <c:v>43348</c:v>
                </c:pt>
                <c:pt idx="184">
                  <c:v>43349</c:v>
                </c:pt>
                <c:pt idx="185">
                  <c:v>43350</c:v>
                </c:pt>
                <c:pt idx="186">
                  <c:v>43351</c:v>
                </c:pt>
                <c:pt idx="187">
                  <c:v>43352</c:v>
                </c:pt>
                <c:pt idx="188">
                  <c:v>43353</c:v>
                </c:pt>
                <c:pt idx="189">
                  <c:v>43354</c:v>
                </c:pt>
                <c:pt idx="190">
                  <c:v>43355</c:v>
                </c:pt>
                <c:pt idx="191">
                  <c:v>43356</c:v>
                </c:pt>
                <c:pt idx="192">
                  <c:v>43357</c:v>
                </c:pt>
                <c:pt idx="193">
                  <c:v>43358</c:v>
                </c:pt>
                <c:pt idx="194">
                  <c:v>43359</c:v>
                </c:pt>
                <c:pt idx="195">
                  <c:v>43360</c:v>
                </c:pt>
                <c:pt idx="196">
                  <c:v>43361</c:v>
                </c:pt>
                <c:pt idx="197">
                  <c:v>43362</c:v>
                </c:pt>
                <c:pt idx="198">
                  <c:v>43363</c:v>
                </c:pt>
                <c:pt idx="199">
                  <c:v>43364</c:v>
                </c:pt>
                <c:pt idx="200">
                  <c:v>43365</c:v>
                </c:pt>
                <c:pt idx="201">
                  <c:v>43366</c:v>
                </c:pt>
                <c:pt idx="202">
                  <c:v>43367</c:v>
                </c:pt>
                <c:pt idx="203">
                  <c:v>43368</c:v>
                </c:pt>
                <c:pt idx="204">
                  <c:v>43369</c:v>
                </c:pt>
                <c:pt idx="205">
                  <c:v>43370</c:v>
                </c:pt>
                <c:pt idx="206">
                  <c:v>43371</c:v>
                </c:pt>
                <c:pt idx="207">
                  <c:v>43372</c:v>
                </c:pt>
                <c:pt idx="208">
                  <c:v>43373</c:v>
                </c:pt>
                <c:pt idx="209">
                  <c:v>43374</c:v>
                </c:pt>
                <c:pt idx="210">
                  <c:v>43375</c:v>
                </c:pt>
                <c:pt idx="211">
                  <c:v>43376</c:v>
                </c:pt>
                <c:pt idx="212">
                  <c:v>43377</c:v>
                </c:pt>
                <c:pt idx="213">
                  <c:v>43378</c:v>
                </c:pt>
                <c:pt idx="214">
                  <c:v>43379</c:v>
                </c:pt>
                <c:pt idx="215">
                  <c:v>43380</c:v>
                </c:pt>
                <c:pt idx="216">
                  <c:v>43381</c:v>
                </c:pt>
                <c:pt idx="217">
                  <c:v>43382</c:v>
                </c:pt>
                <c:pt idx="218">
                  <c:v>43383</c:v>
                </c:pt>
                <c:pt idx="219">
                  <c:v>43384</c:v>
                </c:pt>
                <c:pt idx="220">
                  <c:v>43385</c:v>
                </c:pt>
                <c:pt idx="221">
                  <c:v>43386</c:v>
                </c:pt>
                <c:pt idx="222">
                  <c:v>43387</c:v>
                </c:pt>
                <c:pt idx="223">
                  <c:v>43388</c:v>
                </c:pt>
                <c:pt idx="224">
                  <c:v>43389</c:v>
                </c:pt>
                <c:pt idx="225">
                  <c:v>43390</c:v>
                </c:pt>
                <c:pt idx="226">
                  <c:v>43391</c:v>
                </c:pt>
                <c:pt idx="227">
                  <c:v>43392</c:v>
                </c:pt>
                <c:pt idx="228">
                  <c:v>43393</c:v>
                </c:pt>
                <c:pt idx="229">
                  <c:v>43394</c:v>
                </c:pt>
                <c:pt idx="230">
                  <c:v>43395</c:v>
                </c:pt>
                <c:pt idx="231">
                  <c:v>43396</c:v>
                </c:pt>
                <c:pt idx="232">
                  <c:v>43397</c:v>
                </c:pt>
                <c:pt idx="233">
                  <c:v>43398</c:v>
                </c:pt>
                <c:pt idx="234">
                  <c:v>43399</c:v>
                </c:pt>
                <c:pt idx="235">
                  <c:v>43400</c:v>
                </c:pt>
                <c:pt idx="236">
                  <c:v>43401</c:v>
                </c:pt>
                <c:pt idx="237">
                  <c:v>43402</c:v>
                </c:pt>
                <c:pt idx="238">
                  <c:v>43403</c:v>
                </c:pt>
                <c:pt idx="239">
                  <c:v>43404</c:v>
                </c:pt>
                <c:pt idx="240">
                  <c:v>43405</c:v>
                </c:pt>
                <c:pt idx="241">
                  <c:v>43406</c:v>
                </c:pt>
                <c:pt idx="242">
                  <c:v>43407</c:v>
                </c:pt>
                <c:pt idx="243">
                  <c:v>43408</c:v>
                </c:pt>
                <c:pt idx="244">
                  <c:v>43409</c:v>
                </c:pt>
                <c:pt idx="245">
                  <c:v>43410</c:v>
                </c:pt>
                <c:pt idx="246">
                  <c:v>43411</c:v>
                </c:pt>
                <c:pt idx="247">
                  <c:v>43412</c:v>
                </c:pt>
                <c:pt idx="248">
                  <c:v>43413</c:v>
                </c:pt>
                <c:pt idx="249">
                  <c:v>43414</c:v>
                </c:pt>
                <c:pt idx="250">
                  <c:v>43415</c:v>
                </c:pt>
                <c:pt idx="251">
                  <c:v>43416</c:v>
                </c:pt>
                <c:pt idx="252">
                  <c:v>43417</c:v>
                </c:pt>
                <c:pt idx="253">
                  <c:v>43418</c:v>
                </c:pt>
                <c:pt idx="254">
                  <c:v>43419</c:v>
                </c:pt>
                <c:pt idx="255">
                  <c:v>43420</c:v>
                </c:pt>
                <c:pt idx="256">
                  <c:v>43421</c:v>
                </c:pt>
                <c:pt idx="257">
                  <c:v>43422</c:v>
                </c:pt>
                <c:pt idx="258">
                  <c:v>43423</c:v>
                </c:pt>
                <c:pt idx="259">
                  <c:v>43424</c:v>
                </c:pt>
                <c:pt idx="260">
                  <c:v>43425</c:v>
                </c:pt>
                <c:pt idx="261">
                  <c:v>43426</c:v>
                </c:pt>
                <c:pt idx="262">
                  <c:v>43427</c:v>
                </c:pt>
                <c:pt idx="263">
                  <c:v>43428</c:v>
                </c:pt>
                <c:pt idx="264">
                  <c:v>43429</c:v>
                </c:pt>
                <c:pt idx="265">
                  <c:v>43430</c:v>
                </c:pt>
                <c:pt idx="266">
                  <c:v>43431</c:v>
                </c:pt>
                <c:pt idx="267">
                  <c:v>43432</c:v>
                </c:pt>
                <c:pt idx="268">
                  <c:v>43433</c:v>
                </c:pt>
                <c:pt idx="269">
                  <c:v>43434</c:v>
                </c:pt>
                <c:pt idx="270">
                  <c:v>43435</c:v>
                </c:pt>
                <c:pt idx="271">
                  <c:v>43436</c:v>
                </c:pt>
                <c:pt idx="272">
                  <c:v>43437</c:v>
                </c:pt>
                <c:pt idx="273">
                  <c:v>43438</c:v>
                </c:pt>
                <c:pt idx="274">
                  <c:v>43439</c:v>
                </c:pt>
                <c:pt idx="275">
                  <c:v>43440</c:v>
                </c:pt>
                <c:pt idx="276">
                  <c:v>43441</c:v>
                </c:pt>
                <c:pt idx="277">
                  <c:v>43442</c:v>
                </c:pt>
                <c:pt idx="278">
                  <c:v>43443</c:v>
                </c:pt>
                <c:pt idx="279">
                  <c:v>43444</c:v>
                </c:pt>
                <c:pt idx="280">
                  <c:v>43445</c:v>
                </c:pt>
                <c:pt idx="281">
                  <c:v>43446</c:v>
                </c:pt>
                <c:pt idx="282">
                  <c:v>43447</c:v>
                </c:pt>
                <c:pt idx="283">
                  <c:v>43448</c:v>
                </c:pt>
                <c:pt idx="284">
                  <c:v>43449</c:v>
                </c:pt>
                <c:pt idx="285">
                  <c:v>43450</c:v>
                </c:pt>
                <c:pt idx="286">
                  <c:v>43451</c:v>
                </c:pt>
                <c:pt idx="287">
                  <c:v>43452</c:v>
                </c:pt>
                <c:pt idx="288">
                  <c:v>43453</c:v>
                </c:pt>
                <c:pt idx="289">
                  <c:v>43454</c:v>
                </c:pt>
                <c:pt idx="290">
                  <c:v>43455</c:v>
                </c:pt>
                <c:pt idx="291">
                  <c:v>43456</c:v>
                </c:pt>
                <c:pt idx="292">
                  <c:v>43457</c:v>
                </c:pt>
                <c:pt idx="293">
                  <c:v>43458</c:v>
                </c:pt>
                <c:pt idx="294">
                  <c:v>43459</c:v>
                </c:pt>
                <c:pt idx="295">
                  <c:v>43460</c:v>
                </c:pt>
                <c:pt idx="296">
                  <c:v>43461</c:v>
                </c:pt>
                <c:pt idx="297">
                  <c:v>43462</c:v>
                </c:pt>
                <c:pt idx="298">
                  <c:v>43463</c:v>
                </c:pt>
                <c:pt idx="299">
                  <c:v>43464</c:v>
                </c:pt>
                <c:pt idx="300">
                  <c:v>43465</c:v>
                </c:pt>
                <c:pt idx="301">
                  <c:v>43466</c:v>
                </c:pt>
                <c:pt idx="302">
                  <c:v>43467</c:v>
                </c:pt>
                <c:pt idx="303">
                  <c:v>43468</c:v>
                </c:pt>
                <c:pt idx="304">
                  <c:v>43469</c:v>
                </c:pt>
                <c:pt idx="305">
                  <c:v>43470</c:v>
                </c:pt>
                <c:pt idx="306">
                  <c:v>43471</c:v>
                </c:pt>
                <c:pt idx="307">
                  <c:v>43472</c:v>
                </c:pt>
              </c:numCache>
            </c:numRef>
          </c:cat>
          <c:val>
            <c:numRef>
              <c:f>Sheet2!$F$2:$F$309</c:f>
              <c:numCache>
                <c:formatCode>0.00%</c:formatCode>
                <c:ptCount val="308"/>
                <c:pt idx="0">
                  <c:v>0.96689999999999998</c:v>
                </c:pt>
                <c:pt idx="1">
                  <c:v>0.96430000000000005</c:v>
                </c:pt>
                <c:pt idx="2">
                  <c:v>0.96560000000000001</c:v>
                </c:pt>
                <c:pt idx="3">
                  <c:v>0.96519999999999995</c:v>
                </c:pt>
                <c:pt idx="4">
                  <c:v>0.95440000000000003</c:v>
                </c:pt>
                <c:pt idx="5">
                  <c:v>0.95440000000000003</c:v>
                </c:pt>
                <c:pt idx="6">
                  <c:v>0.95540000000000003</c:v>
                </c:pt>
                <c:pt idx="7">
                  <c:v>0.95579999999999998</c:v>
                </c:pt>
                <c:pt idx="8">
                  <c:v>0.95309999999999995</c:v>
                </c:pt>
                <c:pt idx="9">
                  <c:v>0.95350000000000001</c:v>
                </c:pt>
                <c:pt idx="10">
                  <c:v>0.95330000000000004</c:v>
                </c:pt>
                <c:pt idx="11">
                  <c:v>0.9536</c:v>
                </c:pt>
                <c:pt idx="12">
                  <c:v>0.95730000000000004</c:v>
                </c:pt>
                <c:pt idx="13">
                  <c:v>0.95489999999999997</c:v>
                </c:pt>
                <c:pt idx="14">
                  <c:v>0.95469999999999999</c:v>
                </c:pt>
                <c:pt idx="15">
                  <c:v>0.95889999999999997</c:v>
                </c:pt>
                <c:pt idx="16">
                  <c:v>0.95909999999999995</c:v>
                </c:pt>
                <c:pt idx="17">
                  <c:v>0.95830000000000004</c:v>
                </c:pt>
                <c:pt idx="18">
                  <c:v>0.95540000000000003</c:v>
                </c:pt>
                <c:pt idx="19">
                  <c:v>0.96279999999999999</c:v>
                </c:pt>
                <c:pt idx="20">
                  <c:v>0.95660000000000001</c:v>
                </c:pt>
                <c:pt idx="21">
                  <c:v>0.95650000000000002</c:v>
                </c:pt>
                <c:pt idx="22">
                  <c:v>0.9425</c:v>
                </c:pt>
                <c:pt idx="23">
                  <c:v>0.94469999999999998</c:v>
                </c:pt>
                <c:pt idx="24">
                  <c:v>0.93330000000000002</c:v>
                </c:pt>
                <c:pt idx="25">
                  <c:v>0.94530000000000003</c:v>
                </c:pt>
                <c:pt idx="26">
                  <c:v>0.94979999999999998</c:v>
                </c:pt>
                <c:pt idx="27">
                  <c:v>0.94069999999999998</c:v>
                </c:pt>
                <c:pt idx="28">
                  <c:v>0.94689999999999996</c:v>
                </c:pt>
                <c:pt idx="29">
                  <c:v>0.96430000000000005</c:v>
                </c:pt>
                <c:pt idx="30">
                  <c:v>0.96870000000000001</c:v>
                </c:pt>
                <c:pt idx="31">
                  <c:v>0.96860000000000002</c:v>
                </c:pt>
                <c:pt idx="32">
                  <c:v>0.96309999999999996</c:v>
                </c:pt>
                <c:pt idx="33">
                  <c:v>0.96450000000000002</c:v>
                </c:pt>
                <c:pt idx="34">
                  <c:v>0.96799999999999997</c:v>
                </c:pt>
                <c:pt idx="35">
                  <c:v>0.96909999999999996</c:v>
                </c:pt>
                <c:pt idx="36">
                  <c:v>0.96919999999999995</c:v>
                </c:pt>
                <c:pt idx="37">
                  <c:v>0.96889999999999998</c:v>
                </c:pt>
                <c:pt idx="38">
                  <c:v>0.96870000000000001</c:v>
                </c:pt>
                <c:pt idx="39">
                  <c:v>0.96319999999999995</c:v>
                </c:pt>
                <c:pt idx="40">
                  <c:v>0.96350000000000002</c:v>
                </c:pt>
                <c:pt idx="41">
                  <c:v>0.96409999999999996</c:v>
                </c:pt>
                <c:pt idx="42">
                  <c:v>0.96860000000000002</c:v>
                </c:pt>
                <c:pt idx="43">
                  <c:v>0.97050000000000003</c:v>
                </c:pt>
                <c:pt idx="44">
                  <c:v>0.97140000000000004</c:v>
                </c:pt>
                <c:pt idx="45">
                  <c:v>0.97130000000000005</c:v>
                </c:pt>
                <c:pt idx="46">
                  <c:v>0.96340000000000003</c:v>
                </c:pt>
                <c:pt idx="47">
                  <c:v>0.96679999999999999</c:v>
                </c:pt>
                <c:pt idx="48">
                  <c:v>0.96760000000000002</c:v>
                </c:pt>
                <c:pt idx="49">
                  <c:v>0.96750000000000003</c:v>
                </c:pt>
                <c:pt idx="50">
                  <c:v>0.96870000000000001</c:v>
                </c:pt>
                <c:pt idx="51">
                  <c:v>0.96809999999999996</c:v>
                </c:pt>
                <c:pt idx="52">
                  <c:v>0.96750000000000003</c:v>
                </c:pt>
                <c:pt idx="53">
                  <c:v>0.96130000000000004</c:v>
                </c:pt>
                <c:pt idx="54">
                  <c:v>0.96260000000000001</c:v>
                </c:pt>
                <c:pt idx="55">
                  <c:v>0.96679999999999999</c:v>
                </c:pt>
                <c:pt idx="56">
                  <c:v>0.9415</c:v>
                </c:pt>
                <c:pt idx="57">
                  <c:v>0.94320000000000004</c:v>
                </c:pt>
                <c:pt idx="58">
                  <c:v>0.94240000000000002</c:v>
                </c:pt>
                <c:pt idx="59">
                  <c:v>0.94340000000000002</c:v>
                </c:pt>
                <c:pt idx="60">
                  <c:v>0.93840000000000001</c:v>
                </c:pt>
                <c:pt idx="61">
                  <c:v>0.94289999999999996</c:v>
                </c:pt>
                <c:pt idx="62">
                  <c:v>0.96299999999999997</c:v>
                </c:pt>
                <c:pt idx="63">
                  <c:v>0.94830000000000003</c:v>
                </c:pt>
                <c:pt idx="64">
                  <c:v>0.94669999999999999</c:v>
                </c:pt>
                <c:pt idx="65">
                  <c:v>0.94279999999999997</c:v>
                </c:pt>
                <c:pt idx="66">
                  <c:v>0.94299999999999995</c:v>
                </c:pt>
                <c:pt idx="67">
                  <c:v>0.93830000000000002</c:v>
                </c:pt>
                <c:pt idx="68">
                  <c:v>0.94220000000000004</c:v>
                </c:pt>
                <c:pt idx="69">
                  <c:v>0.94189999999999996</c:v>
                </c:pt>
                <c:pt idx="70">
                  <c:v>0.94789999999999996</c:v>
                </c:pt>
                <c:pt idx="71">
                  <c:v>0.94689999999999996</c:v>
                </c:pt>
                <c:pt idx="72">
                  <c:v>0.9466</c:v>
                </c:pt>
                <c:pt idx="73">
                  <c:v>0.9456</c:v>
                </c:pt>
                <c:pt idx="74">
                  <c:v>0.9415</c:v>
                </c:pt>
                <c:pt idx="75">
                  <c:v>0.94699999999999995</c:v>
                </c:pt>
                <c:pt idx="76">
                  <c:v>0.9456</c:v>
                </c:pt>
                <c:pt idx="77">
                  <c:v>0.94699999999999995</c:v>
                </c:pt>
                <c:pt idx="78">
                  <c:v>0.94320000000000004</c:v>
                </c:pt>
                <c:pt idx="79">
                  <c:v>0.94230000000000003</c:v>
                </c:pt>
                <c:pt idx="80">
                  <c:v>0.94679999999999997</c:v>
                </c:pt>
                <c:pt idx="81">
                  <c:v>0.9415</c:v>
                </c:pt>
                <c:pt idx="82">
                  <c:v>0.94640000000000002</c:v>
                </c:pt>
                <c:pt idx="83">
                  <c:v>0.96409999999999996</c:v>
                </c:pt>
                <c:pt idx="84">
                  <c:v>0.94199999999999995</c:v>
                </c:pt>
                <c:pt idx="85">
                  <c:v>0.94199999999999995</c:v>
                </c:pt>
                <c:pt idx="86">
                  <c:v>0.94079999999999997</c:v>
                </c:pt>
                <c:pt idx="87">
                  <c:v>0.95569999999999999</c:v>
                </c:pt>
                <c:pt idx="88">
                  <c:v>0.95030000000000003</c:v>
                </c:pt>
                <c:pt idx="89">
                  <c:v>0.95389999999999997</c:v>
                </c:pt>
                <c:pt idx="90">
                  <c:v>0.95179999999999998</c:v>
                </c:pt>
                <c:pt idx="91">
                  <c:v>0.95179999999999998</c:v>
                </c:pt>
                <c:pt idx="92">
                  <c:v>0.94679999999999997</c:v>
                </c:pt>
                <c:pt idx="93">
                  <c:v>0.95369999999999999</c:v>
                </c:pt>
                <c:pt idx="94">
                  <c:v>0.95430000000000004</c:v>
                </c:pt>
                <c:pt idx="95">
                  <c:v>0.94979999999999998</c:v>
                </c:pt>
                <c:pt idx="96">
                  <c:v>0.95499999999999996</c:v>
                </c:pt>
                <c:pt idx="97">
                  <c:v>0.95350000000000001</c:v>
                </c:pt>
                <c:pt idx="98">
                  <c:v>0.95220000000000005</c:v>
                </c:pt>
                <c:pt idx="99">
                  <c:v>0.95389999999999997</c:v>
                </c:pt>
                <c:pt idx="100">
                  <c:v>0.9536</c:v>
                </c:pt>
                <c:pt idx="101">
                  <c:v>0.95420000000000005</c:v>
                </c:pt>
                <c:pt idx="102">
                  <c:v>0.94850000000000001</c:v>
                </c:pt>
                <c:pt idx="103">
                  <c:v>0.95120000000000005</c:v>
                </c:pt>
                <c:pt idx="104">
                  <c:v>0.95379999999999998</c:v>
                </c:pt>
                <c:pt idx="105">
                  <c:v>0.95689999999999997</c:v>
                </c:pt>
                <c:pt idx="106">
                  <c:v>0.96299999999999997</c:v>
                </c:pt>
                <c:pt idx="107">
                  <c:v>0.95960000000000001</c:v>
                </c:pt>
                <c:pt idx="108">
                  <c:v>0.95960000000000001</c:v>
                </c:pt>
                <c:pt idx="109">
                  <c:v>0.95830000000000004</c:v>
                </c:pt>
                <c:pt idx="110">
                  <c:v>0.96189999999999998</c:v>
                </c:pt>
                <c:pt idx="111">
                  <c:v>0.96289999999999998</c:v>
                </c:pt>
                <c:pt idx="112">
                  <c:v>0.96099999999999997</c:v>
                </c:pt>
                <c:pt idx="113">
                  <c:v>0.95940000000000003</c:v>
                </c:pt>
                <c:pt idx="114">
                  <c:v>0.95920000000000005</c:v>
                </c:pt>
                <c:pt idx="115">
                  <c:v>0.9607</c:v>
                </c:pt>
                <c:pt idx="116">
                  <c:v>0.95830000000000004</c:v>
                </c:pt>
                <c:pt idx="117">
                  <c:v>0.9637</c:v>
                </c:pt>
                <c:pt idx="118">
                  <c:v>0.96079999999999999</c:v>
                </c:pt>
                <c:pt idx="119">
                  <c:v>0.96030000000000004</c:v>
                </c:pt>
                <c:pt idx="120">
                  <c:v>0.95569999999999999</c:v>
                </c:pt>
                <c:pt idx="121">
                  <c:v>0.95750000000000002</c:v>
                </c:pt>
                <c:pt idx="122">
                  <c:v>0.95840000000000003</c:v>
                </c:pt>
                <c:pt idx="123">
                  <c:v>0.9526</c:v>
                </c:pt>
                <c:pt idx="124">
                  <c:v>0.95709999999999995</c:v>
                </c:pt>
                <c:pt idx="125">
                  <c:v>0.95789999999999997</c:v>
                </c:pt>
                <c:pt idx="126">
                  <c:v>0.95350000000000001</c:v>
                </c:pt>
                <c:pt idx="127">
                  <c:v>0.95389999999999997</c:v>
                </c:pt>
                <c:pt idx="128">
                  <c:v>0.95369999999999999</c:v>
                </c:pt>
                <c:pt idx="129">
                  <c:v>0.95499999999999996</c:v>
                </c:pt>
                <c:pt idx="130">
                  <c:v>0.95120000000000005</c:v>
                </c:pt>
                <c:pt idx="131">
                  <c:v>0.95779999999999998</c:v>
                </c:pt>
                <c:pt idx="132">
                  <c:v>0.95750000000000002</c:v>
                </c:pt>
                <c:pt idx="133">
                  <c:v>0.94720000000000004</c:v>
                </c:pt>
                <c:pt idx="134">
                  <c:v>0.94699999999999995</c:v>
                </c:pt>
                <c:pt idx="135">
                  <c:v>0.94799999999999995</c:v>
                </c:pt>
                <c:pt idx="136">
                  <c:v>0.9476</c:v>
                </c:pt>
                <c:pt idx="137">
                  <c:v>0.94230000000000003</c:v>
                </c:pt>
                <c:pt idx="138">
                  <c:v>0.94810000000000005</c:v>
                </c:pt>
                <c:pt idx="139">
                  <c:v>0.95230000000000004</c:v>
                </c:pt>
                <c:pt idx="140">
                  <c:v>0.9516</c:v>
                </c:pt>
                <c:pt idx="141">
                  <c:v>0.95250000000000001</c:v>
                </c:pt>
                <c:pt idx="142">
                  <c:v>0.96209999999999996</c:v>
                </c:pt>
                <c:pt idx="143">
                  <c:v>0.96109999999999995</c:v>
                </c:pt>
                <c:pt idx="144">
                  <c:v>0.95109999999999995</c:v>
                </c:pt>
                <c:pt idx="145">
                  <c:v>0.95520000000000005</c:v>
                </c:pt>
                <c:pt idx="146">
                  <c:v>0.9556</c:v>
                </c:pt>
                <c:pt idx="147">
                  <c:v>0.95550000000000002</c:v>
                </c:pt>
                <c:pt idx="148">
                  <c:v>0.95609999999999995</c:v>
                </c:pt>
                <c:pt idx="149">
                  <c:v>0.97789999999999999</c:v>
                </c:pt>
                <c:pt idx="150">
                  <c:v>0.97899999999999998</c:v>
                </c:pt>
                <c:pt idx="151">
                  <c:v>0.97130000000000005</c:v>
                </c:pt>
                <c:pt idx="152">
                  <c:v>0.97170000000000001</c:v>
                </c:pt>
                <c:pt idx="153">
                  <c:v>0.98150000000000004</c:v>
                </c:pt>
                <c:pt idx="154">
                  <c:v>0.98199999999999998</c:v>
                </c:pt>
                <c:pt idx="155">
                  <c:v>0.97960000000000003</c:v>
                </c:pt>
                <c:pt idx="156">
                  <c:v>0.97940000000000005</c:v>
                </c:pt>
                <c:pt idx="157">
                  <c:v>0.97419999999999995</c:v>
                </c:pt>
                <c:pt idx="158">
                  <c:v>0.97230000000000005</c:v>
                </c:pt>
                <c:pt idx="159">
                  <c:v>0.97330000000000005</c:v>
                </c:pt>
                <c:pt idx="160">
                  <c:v>0.97529999999999994</c:v>
                </c:pt>
                <c:pt idx="161">
                  <c:v>0.97940000000000005</c:v>
                </c:pt>
                <c:pt idx="162">
                  <c:v>0.98080000000000001</c:v>
                </c:pt>
                <c:pt idx="163">
                  <c:v>0.98009999999999997</c:v>
                </c:pt>
                <c:pt idx="164">
                  <c:v>0.97929999999999995</c:v>
                </c:pt>
                <c:pt idx="165">
                  <c:v>0.97519999999999996</c:v>
                </c:pt>
                <c:pt idx="166">
                  <c:v>0.98429999999999995</c:v>
                </c:pt>
                <c:pt idx="167">
                  <c:v>0.98709999999999998</c:v>
                </c:pt>
                <c:pt idx="168">
                  <c:v>0.98719999999999997</c:v>
                </c:pt>
                <c:pt idx="169">
                  <c:v>0.98619999999999997</c:v>
                </c:pt>
                <c:pt idx="170">
                  <c:v>0.98619999999999997</c:v>
                </c:pt>
                <c:pt idx="171">
                  <c:v>0.98470000000000002</c:v>
                </c:pt>
                <c:pt idx="172">
                  <c:v>0.98219999999999996</c:v>
                </c:pt>
                <c:pt idx="173">
                  <c:v>0.98199999999999998</c:v>
                </c:pt>
                <c:pt idx="174">
                  <c:v>0.98560000000000003</c:v>
                </c:pt>
                <c:pt idx="175">
                  <c:v>0.98099999999999998</c:v>
                </c:pt>
                <c:pt idx="176">
                  <c:v>0.98109999999999997</c:v>
                </c:pt>
                <c:pt idx="177">
                  <c:v>0.98129999999999995</c:v>
                </c:pt>
                <c:pt idx="178">
                  <c:v>0.98080000000000001</c:v>
                </c:pt>
                <c:pt idx="179">
                  <c:v>0.97440000000000004</c:v>
                </c:pt>
                <c:pt idx="180">
                  <c:v>0.97360000000000002</c:v>
                </c:pt>
                <c:pt idx="181">
                  <c:v>0.98009999999999997</c:v>
                </c:pt>
                <c:pt idx="182">
                  <c:v>0.9577</c:v>
                </c:pt>
                <c:pt idx="183">
                  <c:v>0.96050000000000002</c:v>
                </c:pt>
                <c:pt idx="184">
                  <c:v>0.96050000000000002</c:v>
                </c:pt>
                <c:pt idx="185">
                  <c:v>0.95650000000000002</c:v>
                </c:pt>
                <c:pt idx="186">
                  <c:v>0.95369999999999999</c:v>
                </c:pt>
                <c:pt idx="187">
                  <c:v>0.95830000000000004</c:v>
                </c:pt>
                <c:pt idx="188">
                  <c:v>0.9556</c:v>
                </c:pt>
                <c:pt idx="189">
                  <c:v>0.95630000000000004</c:v>
                </c:pt>
                <c:pt idx="190">
                  <c:v>0.95579999999999998</c:v>
                </c:pt>
                <c:pt idx="191">
                  <c:v>0.9556</c:v>
                </c:pt>
                <c:pt idx="192">
                  <c:v>0.95530000000000004</c:v>
                </c:pt>
                <c:pt idx="193">
                  <c:v>0.9526</c:v>
                </c:pt>
                <c:pt idx="194">
                  <c:v>0.95389999999999997</c:v>
                </c:pt>
                <c:pt idx="195">
                  <c:v>0.95630000000000004</c:v>
                </c:pt>
                <c:pt idx="196">
                  <c:v>0.95889999999999997</c:v>
                </c:pt>
                <c:pt idx="197">
                  <c:v>0.95889999999999997</c:v>
                </c:pt>
                <c:pt idx="198">
                  <c:v>0.95799999999999996</c:v>
                </c:pt>
                <c:pt idx="199">
                  <c:v>0.9556</c:v>
                </c:pt>
                <c:pt idx="200">
                  <c:v>0.95130000000000003</c:v>
                </c:pt>
                <c:pt idx="201">
                  <c:v>0.94830000000000003</c:v>
                </c:pt>
                <c:pt idx="202">
                  <c:v>0.95099999999999996</c:v>
                </c:pt>
                <c:pt idx="203">
                  <c:v>0.95569999999999999</c:v>
                </c:pt>
                <c:pt idx="204">
                  <c:v>0.95620000000000005</c:v>
                </c:pt>
                <c:pt idx="205">
                  <c:v>0.95660000000000001</c:v>
                </c:pt>
                <c:pt idx="206">
                  <c:v>0.95589999999999997</c:v>
                </c:pt>
                <c:pt idx="207">
                  <c:v>0.95079999999999998</c:v>
                </c:pt>
                <c:pt idx="208">
                  <c:v>0.95020000000000004</c:v>
                </c:pt>
                <c:pt idx="209">
                  <c:v>0.96340000000000003</c:v>
                </c:pt>
                <c:pt idx="210">
                  <c:v>0.96609999999999996</c:v>
                </c:pt>
                <c:pt idx="211">
                  <c:v>0.96730000000000005</c:v>
                </c:pt>
                <c:pt idx="212">
                  <c:v>0.96930000000000005</c:v>
                </c:pt>
                <c:pt idx="213">
                  <c:v>0.96209999999999996</c:v>
                </c:pt>
                <c:pt idx="214">
                  <c:v>0.96479999999999999</c:v>
                </c:pt>
                <c:pt idx="215">
                  <c:v>0.96479999999999999</c:v>
                </c:pt>
                <c:pt idx="216">
                  <c:v>0.95469999999999999</c:v>
                </c:pt>
                <c:pt idx="217">
                  <c:v>0.95540000000000003</c:v>
                </c:pt>
                <c:pt idx="218">
                  <c:v>0.95950000000000002</c:v>
                </c:pt>
                <c:pt idx="219">
                  <c:v>0.96309999999999996</c:v>
                </c:pt>
                <c:pt idx="220">
                  <c:v>0.96440000000000003</c:v>
                </c:pt>
                <c:pt idx="221">
                  <c:v>0.96579999999999999</c:v>
                </c:pt>
                <c:pt idx="222">
                  <c:v>0.96519999999999995</c:v>
                </c:pt>
                <c:pt idx="223">
                  <c:v>0.95730000000000004</c:v>
                </c:pt>
                <c:pt idx="224">
                  <c:v>0.95669999999999999</c:v>
                </c:pt>
                <c:pt idx="225">
                  <c:v>0.95279999999999998</c:v>
                </c:pt>
                <c:pt idx="226">
                  <c:v>0.96919999999999995</c:v>
                </c:pt>
                <c:pt idx="227">
                  <c:v>0.96809999999999996</c:v>
                </c:pt>
                <c:pt idx="228">
                  <c:v>0.9708</c:v>
                </c:pt>
                <c:pt idx="229">
                  <c:v>0.97030000000000005</c:v>
                </c:pt>
                <c:pt idx="230">
                  <c:v>0.96799999999999997</c:v>
                </c:pt>
                <c:pt idx="231">
                  <c:v>0.96060000000000001</c:v>
                </c:pt>
                <c:pt idx="232">
                  <c:v>0.96719999999999995</c:v>
                </c:pt>
                <c:pt idx="233">
                  <c:v>0.96750000000000003</c:v>
                </c:pt>
                <c:pt idx="234">
                  <c:v>0.96830000000000005</c:v>
                </c:pt>
                <c:pt idx="235">
                  <c:v>0.97340000000000004</c:v>
                </c:pt>
                <c:pt idx="236">
                  <c:v>0.97319999999999995</c:v>
                </c:pt>
                <c:pt idx="237">
                  <c:v>0.9657</c:v>
                </c:pt>
                <c:pt idx="238">
                  <c:v>0.96819999999999995</c:v>
                </c:pt>
                <c:pt idx="239">
                  <c:v>0.96850000000000003</c:v>
                </c:pt>
                <c:pt idx="240">
                  <c:v>0.96879999999999999</c:v>
                </c:pt>
                <c:pt idx="241">
                  <c:v>0.97109999999999996</c:v>
                </c:pt>
                <c:pt idx="242">
                  <c:v>0.97440000000000004</c:v>
                </c:pt>
                <c:pt idx="243">
                  <c:v>0.97419999999999995</c:v>
                </c:pt>
                <c:pt idx="244">
                  <c:v>0.96309999999999996</c:v>
                </c:pt>
                <c:pt idx="245">
                  <c:v>0.96130000000000004</c:v>
                </c:pt>
                <c:pt idx="246">
                  <c:v>0.96330000000000005</c:v>
                </c:pt>
                <c:pt idx="247">
                  <c:v>0.96430000000000005</c:v>
                </c:pt>
                <c:pt idx="248">
                  <c:v>0.96430000000000005</c:v>
                </c:pt>
                <c:pt idx="249">
                  <c:v>0.97099999999999997</c:v>
                </c:pt>
                <c:pt idx="250">
                  <c:v>0.97189999999999999</c:v>
                </c:pt>
                <c:pt idx="251">
                  <c:v>0.96419999999999995</c:v>
                </c:pt>
                <c:pt idx="252">
                  <c:v>0.96860000000000002</c:v>
                </c:pt>
                <c:pt idx="253">
                  <c:v>0.97409999999999997</c:v>
                </c:pt>
                <c:pt idx="254">
                  <c:v>0.97629999999999995</c:v>
                </c:pt>
                <c:pt idx="255">
                  <c:v>0.97489999999999999</c:v>
                </c:pt>
                <c:pt idx="256">
                  <c:v>0.97640000000000005</c:v>
                </c:pt>
                <c:pt idx="257">
                  <c:v>0.9768</c:v>
                </c:pt>
                <c:pt idx="258">
                  <c:v>0.97509999999999997</c:v>
                </c:pt>
                <c:pt idx="259">
                  <c:v>0.97499999999999998</c:v>
                </c:pt>
                <c:pt idx="260">
                  <c:v>0.97599999999999998</c:v>
                </c:pt>
                <c:pt idx="261">
                  <c:v>0.97489999999999999</c:v>
                </c:pt>
                <c:pt idx="262">
                  <c:v>0.97509999999999997</c:v>
                </c:pt>
                <c:pt idx="263">
                  <c:v>0.97550000000000003</c:v>
                </c:pt>
                <c:pt idx="264">
                  <c:v>0.97850000000000004</c:v>
                </c:pt>
                <c:pt idx="265">
                  <c:v>0.97519999999999996</c:v>
                </c:pt>
                <c:pt idx="266">
                  <c:v>0.97189999999999999</c:v>
                </c:pt>
                <c:pt idx="267">
                  <c:v>0.97040000000000004</c:v>
                </c:pt>
                <c:pt idx="268">
                  <c:v>0.9698</c:v>
                </c:pt>
                <c:pt idx="269">
                  <c:v>0.96899999999999997</c:v>
                </c:pt>
                <c:pt idx="270">
                  <c:v>0.96809999999999996</c:v>
                </c:pt>
                <c:pt idx="271">
                  <c:v>0.96870000000000001</c:v>
                </c:pt>
                <c:pt idx="272">
                  <c:v>0.96650000000000003</c:v>
                </c:pt>
                <c:pt idx="273">
                  <c:v>0.97789999999999999</c:v>
                </c:pt>
                <c:pt idx="274">
                  <c:v>0.97789999999999999</c:v>
                </c:pt>
                <c:pt idx="275">
                  <c:v>0.97689999999999999</c:v>
                </c:pt>
                <c:pt idx="276">
                  <c:v>0.97709999999999997</c:v>
                </c:pt>
                <c:pt idx="277">
                  <c:v>0.97589999999999999</c:v>
                </c:pt>
                <c:pt idx="278">
                  <c:v>0.97560000000000002</c:v>
                </c:pt>
                <c:pt idx="279">
                  <c:v>0.97560000000000002</c:v>
                </c:pt>
                <c:pt idx="280">
                  <c:v>0.97699999999999998</c:v>
                </c:pt>
                <c:pt idx="281">
                  <c:v>0.97729999999999995</c:v>
                </c:pt>
                <c:pt idx="282">
                  <c:v>0.97799999999999998</c:v>
                </c:pt>
                <c:pt idx="283">
                  <c:v>0.97770000000000001</c:v>
                </c:pt>
                <c:pt idx="284">
                  <c:v>0.97929999999999995</c:v>
                </c:pt>
                <c:pt idx="285">
                  <c:v>0.97850000000000004</c:v>
                </c:pt>
                <c:pt idx="286">
                  <c:v>0.97719999999999996</c:v>
                </c:pt>
                <c:pt idx="287">
                  <c:v>0.97770000000000001</c:v>
                </c:pt>
                <c:pt idx="288">
                  <c:v>0.97809999999999997</c:v>
                </c:pt>
                <c:pt idx="289">
                  <c:v>0.97670000000000001</c:v>
                </c:pt>
                <c:pt idx="290">
                  <c:v>0.97809999999999997</c:v>
                </c:pt>
                <c:pt idx="291">
                  <c:v>0.9788</c:v>
                </c:pt>
                <c:pt idx="292">
                  <c:v>0.97989999999999999</c:v>
                </c:pt>
                <c:pt idx="293">
                  <c:v>0.97589999999999999</c:v>
                </c:pt>
                <c:pt idx="294">
                  <c:v>0.98060000000000003</c:v>
                </c:pt>
                <c:pt idx="295">
                  <c:v>0.97970000000000002</c:v>
                </c:pt>
                <c:pt idx="296">
                  <c:v>0.97540000000000004</c:v>
                </c:pt>
                <c:pt idx="297">
                  <c:v>0.97719999999999996</c:v>
                </c:pt>
                <c:pt idx="298">
                  <c:v>0.97840000000000005</c:v>
                </c:pt>
                <c:pt idx="299">
                  <c:v>0.97899999999999998</c:v>
                </c:pt>
                <c:pt idx="300">
                  <c:v>0.97550000000000003</c:v>
                </c:pt>
                <c:pt idx="301">
                  <c:v>0.98009999999999997</c:v>
                </c:pt>
                <c:pt idx="302">
                  <c:v>0.97819999999999996</c:v>
                </c:pt>
                <c:pt idx="303">
                  <c:v>0.97940000000000005</c:v>
                </c:pt>
                <c:pt idx="304">
                  <c:v>0.97960000000000003</c:v>
                </c:pt>
                <c:pt idx="305">
                  <c:v>0.97989999999999999</c:v>
                </c:pt>
                <c:pt idx="306">
                  <c:v>0.97929999999999995</c:v>
                </c:pt>
                <c:pt idx="307">
                  <c:v>0.97840000000000005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4F15-A47C-DF7FCC67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233791"/>
        <c:axId val="1103243359"/>
      </c:lineChart>
      <c:dateAx>
        <c:axId val="11032337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43359"/>
        <c:crosses val="autoZero"/>
        <c:auto val="1"/>
        <c:lblOffset val="100"/>
        <c:baseTimeUnit val="days"/>
      </c:dateAx>
      <c:valAx>
        <c:axId val="11032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133350</xdr:rowOff>
    </xdr:from>
    <xdr:to>
      <xdr:col>28</xdr:col>
      <xdr:colOff>200024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</xdr:row>
      <xdr:rowOff>190499</xdr:rowOff>
    </xdr:from>
    <xdr:to>
      <xdr:col>33</xdr:col>
      <xdr:colOff>19050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95250</xdr:rowOff>
    </xdr:from>
    <xdr:to>
      <xdr:col>13</xdr:col>
      <xdr:colOff>133350</xdr:colOff>
      <xdr:row>38</xdr:row>
      <xdr:rowOff>171450</xdr:rowOff>
    </xdr:to>
    <xdr:sp macro="" textlink="">
      <xdr:nvSpPr>
        <xdr:cNvPr id="2" name="TextBox 1"/>
        <xdr:cNvSpPr txBox="1"/>
      </xdr:nvSpPr>
      <xdr:spPr>
        <a:xfrm>
          <a:off x="962025" y="285750"/>
          <a:ext cx="7096125" cy="712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USE D0036;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--SET ansi_warnings ON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--GO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@Count INT = 1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@Variables AS TABLE (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id  INT         IDENTITY(1, 1) NOT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,[Sett Date] DATE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,[DA Run Date] DATE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,[Sett Code] VARCHAR(2)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);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INSERT INTO @Variables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[Sett Date]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,[DA Run Date]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,[Sett Code]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VALUES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('2018/04/01','2018/04/19','SF'),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('2018/04/02','2018/04/19','SF'),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('2018/04/03','2018/04/20','SF'),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('2018/04/04','2018/04/23','SF'),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('2018/04/05','2018/04/24','SF'),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('2018/04/06','2018/04/25','SF'),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('2018/04/07','2018/04/25','SF'),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('2018/04/08','2018/04/25','SF'),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('2018/04/09','2018/04/26','SF'),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('2018/04/10','2018/04/27','SF'),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('2018/04/11','2018/04/30','SF'),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('2018/04/12','2018/05/01','SF'),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('2018/04/13','2018/05/02','SF'),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('2018/04/14','2018/05/02','SF'),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('2018/04/15','2018/05/02','SF'),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('2018/04/16','2018/05/03','SF'),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('2018/04/17','2018/05/04','SF'),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('2018/04/18','2018/05/08','SF'),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('2018/04/19','2018/05/09','SF'),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('2018/04/20','2018/05/10','SF'),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('2018/04/21','2018/05/10','SF'),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('2018/04/22','2018/05/10','SF'),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('2018/04/23','2018/05/11','SF'),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('2018/04/24','2018/05/14','SF'),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('2018/04/25','2018/05/15','SF'),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('2018/04/26','2018/05/16','SF'),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('2018/04/27','2018/05/17','SF'),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('2018/04/28','2018/05/17','SF'),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('2018/04/29','2018/05/17','SF'),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('2018/04/30','2018/05/18','SF'),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('2018/05/01','2018/05/21','SF'),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('2018/05/02','2018/05/22','SF'),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('2018/05/03','2018/05/23','SF'),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('2018/05/04','2018/05/24','SF'),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('2018/05/05','2018/05/24','SF'),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('2018/05/06','2018/05/24','SF'),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('2018/05/07','2018/05/24','SF'),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('2018/05/08','2018/05/25','SF'),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('2018/05/09','2018/05/29','SF'),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('2018/05/10','2018/05/30','SF'),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('2018/05/11','2018/05/31','SF'),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('2018/05/12','2018/05/31','SF'),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('2018/05/13','2018/05/31','SF'),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('2018/05/14','2018/06/01','SF'),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('2018/05/15','2018/06/04','SF'),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('2018/05/16','2018/06/05','SF'),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('2018/05/17','2018/06/06','SF'),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('2018/05/18','2018/06/07','SF'),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('2018/05/19','2018/06/07','SF'),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('2018/05/20','2018/06/07','SF'),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('2018/05/21','2018/06/08','SF'),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('2018/05/22','2018/06/11','SF'),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('2018/05/23','2018/06/12','SF'),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('2018/05/24','2018/06/13','SF'),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('2018/05/25','2018/06/14','SF'),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('2018/05/26','2018/06/14','SF'),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('2018/05/27','2018/06/14','SF'),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('2018/05/28','2018/06/14','SF'),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('2018/05/29','2018/06/15','SF'),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('2018/05/30','2018/06/18','SF'),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('2018/05/31','2018/06/19','SF'),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('2018/06/01','2018/06/20','SF'),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('2018/06/02','2018/06/20','SF'),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('2018/06/03','2018/06/20','SF'),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('2018/06/04','2018/06/21','SF'),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('2018/06/05','2018/06/22','SF'),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('2018/06/06','2018/06/25','SF'),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('2018/06/07','2018/06/26','SF'),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('2018/06/08','2018/06/27','SF'),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('2018/06/09','2018/06/27','SF'),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('2018/06/10','2018/06/27','SF'),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('2018/06/11','2018/06/28','SF'),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('2018/06/12','2018/06/29','SF'),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('2018/06/13','2018/07/02','SF'),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('2018/06/14','2018/07/03','SF'),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('2018/06/15','2018/07/04','SF'),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('2018/06/16','2018/07/04','SF'),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('2018/06/17','2018/07/04','SF'),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('2018/06/18','2018/07/05','SF'),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('2018/06/19','2018/07/06','SF'),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('2018/06/20','2018/07/09','SF'),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('2018/06/21','2018/07/10','SF'),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('2018/06/22','2018/07/11','SF'),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('2018/06/23','2018/07/11','SF'),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('2018/06/24','2018/07/11','SF'),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('2018/06/25','2018/07/12','SF'),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('2018/06/26','2018/07/13','SF'),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('2018/06/27','2018/07/16','SF'),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('2018/06/28','2018/07/17','SF'),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('2018/06/29','2018/07/18','SF'),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('2018/06/30','2018/07/18','SF'),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('2018/07/01','2018/07/18','SF'),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('2018/07/02','2018/07/19','SF'),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('2018/07/03','2018/07/20','SF'),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('2018/07/04','2018/07/23','SF'),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('2018/07/05','2018/07/24','SF'),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('2018/07/06','2018/07/25','SF'),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('2018/07/07','2018/07/25','SF'),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('2018/07/08','2018/07/25','SF'),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('2018/07/09','2018/07/26','SF'),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('2018/07/10','2018/07/27','SF'),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('2018/07/11','2018/07/30','SF'),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('2018/07/12','2018/07/31','SF'),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('2018/07/13','2018/08/01','SF'),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('2018/07/14','2018/08/01','SF'),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('2018/07/15','2018/08/01','SF'),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('2018/07/16','2018/08/02','SF'),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('2018/07/17','2018/08/03','SF'),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('2018/07/18','2018/08/06','SF'),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('2018/07/19','2018/08/07','SF'),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('2018/07/20','2018/08/08','SF'),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('2018/07/21','2018/08/08','SF'),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('2018/07/22','2018/08/08','SF'),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('2018/07/23','2018/08/09','SF'),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('2018/07/24','2018/08/10','SF'),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('2018/07/25','2018/08/13','SF'),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('2018/07/26','2018/08/14','SF'),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('2018/07/27','2018/08/15','SF'),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('2018/07/28','2018/08/15','SF'),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('2018/07/29','2018/08/15','SF'),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('2018/07/30','2018/08/16','SF'),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('2018/07/31','2018/08/17','SF'),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('2018/08/01','2018/08/20','SF'),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('2018/08/02','2018/08/21','SF'),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('2018/08/03','2018/08/22','SF'),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('2018/08/04','2018/08/22','SF'),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('2018/08/05','2018/08/22','SF'),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('2018/08/06','2018/08/23','SF'),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('2018/08/07','2018/08/24','SF'),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('2018/08/08','2018/08/28','SF'),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('2018/08/09','2018/08/29','SF'),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('2018/08/10','2018/08/30','SF'),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('2018/08/11','2018/08/30','SF'),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('2018/08/12','2018/08/30','SF'),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('2018/08/13','2018/08/31','SF'),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('2018/08/14','2018/09/03','SF'),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('2018/08/15','2018/09/04','SF'),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('2018/08/16','2018/09/05','SF'),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('2018/08/17','2018/09/06','SF'),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('2018/08/18','2018/09/06','SF'),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('2018/08/19','2018/09/06','SF'),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('2018/08/20','2018/09/07','SF'),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('2018/08/21','2018/09/10','SF'),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('2018/08/22','2018/09/11','SF'),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('2018/08/23','2018/09/12','SF'),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('2018/08/24','2018/09/13','SF'),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('2018/08/25','2018/09/13','SF'),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('2018/08/26','2018/09/13','SF'),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('2018/08/27','2018/09/13','SF'),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('2018/08/28','2018/09/14','SF'),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('2018/08/29','2018/09/17','SF'),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('2018/08/30','2018/09/18','SF'),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('2018/08/31','2018/09/19','SF'),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('2018/09/01','2018/09/19','SF'),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('2018/09/02','2018/09/19','SF'),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('2018/09/03','2018/09/20','SF'),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('2018/09/04','2018/09/21','SF'),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('2018/09/05','2018/09/24','SF'),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('2018/09/06','2018/09/25','SF'),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('2018/09/07','2018/09/26','SF'),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('2018/09/08','2018/09/26','SF'),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('2018/09/09','2018/09/26','SF'),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('2018/09/10','2018/09/27','SF'),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('2018/09/11','2018/09/28','SF'),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('2018/09/12','2018/10/01','SF'),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('2018/09/13','2018/10/02','SF'),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('2018/09/14','2018/10/03','SF'),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('2018/09/15','2018/10/03','SF'),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('2018/09/16','2018/10/03','SF'),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('2018/09/17','2018/10/04','SF'),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('2018/09/18','2018/10/05','SF'),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('2018/09/19','2018/10/08','SF'),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('2018/09/20','2018/10/09','SF'),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('2018/09/21','2018/10/10','SF'),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('2018/09/22','2018/10/10','SF'),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('2018/09/23','2018/10/10','SF'),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('2018/09/24','2018/10/11','SF'),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('2018/09/25','2018/10/12','SF'),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('2018/09/26','2018/10/15','SF'),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('2018/09/27','2018/10/16','SF'),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('2018/09/28','2018/10/17','SF'),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('2018/09/29','2018/10/17','SF'),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('2018/09/30','2018/10/17','SF'),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('2018/10/01','2018/10/18','SF'),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('2018/10/02','2018/10/19','SF'),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('2018/10/03','2018/10/22','SF'),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('2018/10/04','2018/10/23','SF'),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('2018/10/05','2018/10/24','SF'),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('2018/10/06','2018/10/24','SF'),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('2018/10/07','2018/10/24','SF'),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('2018/10/08','2018/10/25','SF'),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('2018/10/09','2018/10/26','SF'),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('2018/10/10','2018/10/29','SF'),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('2018/10/11','2018/10/30','SF'),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('2018/10/12','2018/10/31','SF'),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('2018/10/13','2018/10/31','SF'),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('2018/10/14','2018/10/31','SF'),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('2018/10/15','2018/11/01','SF'),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('2018/10/16','2018/11/02','SF'),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('2018/10/17','2018/11/05','SF'),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('2018/10/18','2018/11/06','SF'),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('2018/10/19','2018/11/07','SF'),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('2018/10/20','2018/11/07','SF'),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('2018/10/21','2018/11/07','SF'),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('2018/10/22','2018/11/08','SF'),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('2018/10/23','2018/11/09','SF'),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('2018/10/24','2018/11/12','SF'),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('2018/10/25','2018/11/13','SF'),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('2018/10/26','2018/11/14','SF'),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('2018/10/27','2018/11/14','SF'),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('2018/10/28','2018/11/14','SF'),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('2018/10/29','2018/11/15','SF'),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('2018/10/30','2018/11/16','SF'),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('2018/10/31','2018/11/19','SF'),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('2018/11/01','2018/11/20','SF'),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('2018/11/02','2018/11/21','SF'),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('2018/11/03','2018/11/21','SF'),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('2018/11/04','2018/11/21','SF'),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('2018/11/05','2018/11/22','SF'),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('2018/11/06','2018/11/23','SF'),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('2018/11/07','2018/11/26','SF'),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('2018/11/08','2018/11/27','SF'),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('2018/11/09','2018/11/28','SF'),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('2018/11/10','2018/11/28','SF'),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('2018/11/11','2018/11/28','SF'),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('2018/11/12','2018/11/29','SF'),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('2018/11/13','2018/11/30','SF'),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('2018/11/14','2018/12/03','SF'),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('2018/11/15','2018/12/04','SF'),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('2018/11/16','2018/12/05','SF'),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('2018/11/17','2018/12/05','SF'),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('2018/11/18','2018/12/05','SF'),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('2018/11/19','2018/12/06','SF'),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('2018/11/20','2018/12/07','SF'),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('2018/11/21','2018/12/10','SF'),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('2018/11/22','2018/12/11','SF'),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('2018/11/23','2018/12/12','SF'),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('2018/11/24','2018/12/12','SF'),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('2018/11/25','2018/12/12','SF'),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('2018/11/26','2018/12/13','SF'),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('2018/11/27','2018/12/14','SF'),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('2018/11/28','2018/12/17','SF'),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('2018/11/29','2018/12/18','SF'),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('2018/11/30','2018/12/19','SF'),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('2018/12/01','2018/12/19','SF'),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('2018/12/02','2018/12/19','SF'),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('2018/12/03','2018/12/20','SF'),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('2018/12/04','2018/12/21','SF'),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('2018/12/05','2018/12/24','SF'),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('2018/12/06','2018/12/27','SF'),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('2018/12/07','2018/12/28','SF'),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('2018/12/08','2018/12/28','SF'),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('2018/12/09','2018/12/28','SF'),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('2018/12/10','2018/12/31','SF'),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('2018/12/11','2019/01/02','SF'),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('2018/12/12','2019/01/03','SF'),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('2018/12/13','2019/01/04','SF'),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('2018/12/14','2019/01/07','SF'),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('2018/12/15','2019/01/07','SF'),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('2018/12/16','2019/01/07','SF'),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('2018/12/17','2019/01/08','SF'),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('2018/12/18','2019/01/09','SF'),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('2018/12/19','2019/01/10','SF'),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('2018/12/20','2019/01/11','SF'),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('2018/12/21','2019/01/14','SF'),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('2018/12/22','2019/01/14','SF'),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('2018/12/23','2019/01/14','SF'),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('2018/12/24','2019/01/15','SF'),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('2018/12/25','2019/01/15','SF'),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('2018/12/26','2019/01/15','SF'),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('2018/12/27','2019/01/16','SF'),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('2018/12/28','2019/01/17','SF'),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('2018/12/29','2019/01/17','SF'),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('2018/12/30','2019/01/17','SF'),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('2018/12/31','2019/01/18','SF'),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('2019/01/01','2019/01/18','SF'),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('2019/01/02','2019/01/21','SF'),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('2019/01/03','2019/01/22','SF'),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('2019/01/04','2019/01/23','SF'),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('2019/01/05','2019/01/23','SF'),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('2019/01/06','2019/01/23','SF'),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('2019/01/07','2019/01/24','SF'),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('2019/01/08','2019/01/25','SF'),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('2019/01/09','2019/01/28','SF'),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('2019/01/10','2019/01/29','SF'),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('2019/01/11','2019/01/30','SF'),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('2019/01/12','2019/01/30','SF'),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('2019/01/13','2019/01/30','SF'),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('2019/01/14','2019/01/31','SF'),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('2019/01/15','2019/02/01','SF'),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('2019/01/16','2019/02/04','SF'),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('2019/01/17','2019/02/05','SF'),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('2019/01/18','2019/02/06','SF'),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('2019/01/19','2019/02/06','SF'),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('2019/01/20','2019/02/06','SF'),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('2019/01/21','2019/02/07','SF'),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('2019/01/22','2019/02/08','SF'),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('2019/01/23','2019/02/11','SF'),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('2019/01/24','2019/02/12','SF'),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('2019/01/25','2019/02/13','SF'),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('2019/01/26','2019/02/13','SF'),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('2019/01/27','2019/02/13','SF'),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('2019/01/28','2019/02/14','SF'),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('2019/01/29','2019/02/15','SF'),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('2019/01/30','2019/02/18','SF'),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('2019/01/31','2019/02/19','SF'),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('2019/02/01','2019/02/20','SF'),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('2019/02/02','2019/02/20','SF'),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('2019/02/03','2019/02/20','SF'),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('2019/02/04','2019/02/21','SF'),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('2019/02/05','2019/02/22','SF'),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('2019/02/06','2019/02/25','SF'),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('2019/02/07','2019/02/26','SF'),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('2019/02/08','2019/02/27','SF'),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('2019/02/09','2019/02/27','SF'),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('2019/02/10','2019/02/27','SF'),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('2019/02/11','2019/02/28','SF'),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('2019/02/12','2019/03/01','SF'),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('2019/02/13','2019/03/04','SF'),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('2019/02/14','2019/03/05','SF'),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('2019/02/15','2019/03/06','SF'),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('2019/02/16','2019/03/06','SF'),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('2019/02/17','2019/03/06','SF'),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('2019/02/18','2019/03/07','SF'),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('2019/02/19','2019/03/08','SF'),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('2019/02/20','2019/03/11','SF'),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('2019/02/21','2019/03/12','SF'),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('2019/02/22','2019/03/13','SF'),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('2019/02/23','2019/03/13','SF'),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('2019/02/24','2019/03/13','SF'),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('2019/02/25','2019/03/14','SF'),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('2019/02/26','2019/03/15','SF'),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('2019/02/27','2019/03/18','SF'),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('2019/02/28','2019/03/19','SF'),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('2019/03/01','2019/03/20','SF'),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('2019/03/02','2019/03/20','SF'),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('2019/03/03','2019/03/20','SF'),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('2019/03/04','2019/03/21','SF'),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('2019/03/05','2019/03/22','SF'),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('2019/03/06','2019/03/25','SF'),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('2019/03/07','2019/03/26','SF'),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('2019/03/08','2019/03/27','SF'),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('2019/03/09','2019/03/27','SF'),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('2019/03/10','2019/03/27','SF'),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('2019/03/11','2019/03/28','SF'),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('2019/03/12','2019/03/29','SF'),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('2019/03/13','2019/04/01','SF'),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('2019/03/14','2019/04/02','SF'),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('2019/03/15','2019/04/03','SF'),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('2019/03/16','2019/04/03','SF'),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('2019/03/17','2019/04/03','SF'),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('2019/03/18','2019/04/04','SF'),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('2019/03/19','2019/04/05','SF'),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('2019/03/20','2019/04/08','SF'),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('2019/03/21','2019/04/09','SF'),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('2019/03/22','2019/04/10','SF'),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('2019/03/23','2019/04/10','SF'),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('2019/03/24','2019/04/10','SF'),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('2019/03/25','2019/04/11','SF'),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('2019/03/26','2019/04/12','SF'),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('2019/03/27','2019/04/15','SF'),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('2019/03/28','2019/04/16','SF'),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('2019/03/29','2019/04/17','SF'),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('2019/03/30','2019/04/17','SF'),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('2019/03/31','2019/04/17','SF'),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('2018/03/06','2018/04/23','R1'),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('2018/03/07','2018/04/24','R1'),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('2018/03/08','2018/04/25','R1'),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('2018/03/09','2018/04/25','R1'),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('2018/03/10','2018/04/26','R1'),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('2018/03/11','2018/04/26','R1'),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('2018/03/12','2018/04/27','R1'),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('2018/03/13','2018/04/30','R1'),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('2018/03/14','2018/05/01','R1'),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('2018/03/15','2018/05/02','R1'),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('2018/03/16','2018/05/02','R1'),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('2018/03/17','2018/05/03','R1'),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('2018/03/18','2018/05/03','R1'),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('2018/03/19','2018/05/04','R1'),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('2018/03/20','2018/05/08','R1'),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('2018/03/21','2018/05/09','R1'),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('2018/03/22','2018/05/10','R1'),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('2018/03/23','2018/05/10','R1'),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('2018/03/24','2018/05/11','R1'),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('2018/03/25','2018/05/11','R1'),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('2018/03/26','2018/05/14','R1'),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('2018/03/27','2018/05/15','R1'),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('2018/03/28','2018/05/16','R1'),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('2018/03/29','2018/05/16','R1'),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('2018/03/30','2018/05/17','R1'),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('2018/03/31','2018/05/17','R1'),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('2018/04/01','2018/05/17','R1'),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('2018/04/02','2018/05/17','R1'),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('2018/04/03','2018/05/18','R1'),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('2018/04/04','2018/05/21','R1'),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('2018/04/05','2018/05/22','R1'),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('2018/04/06','2018/05/23','R1'),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('2018/04/07','2018/05/23','R1'),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('2018/04/08','2018/05/23','R1'),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('2018/04/09','2018/05/24','R1'),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('2018/04/10','2018/05/25','R1'),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('2018/04/11','2018/05/29','R1'),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('2018/04/12','2018/05/30','R1'),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('2018/04/13','2018/05/30','R1'),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('2018/04/14','2018/05/31','R1'),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('2018/04/15','2018/05/31','R1'),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('2018/04/16','2018/06/01','R1'),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('2018/04/17','2018/06/01','R1'),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('2018/04/18','2018/06/05','R1'),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('2018/04/19','2018/06/06','R1'),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('2018/04/20','2018/06/06','R1'),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('2018/04/21','2018/06/07','R1'),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('2018/04/22','2018/06/07','R1'),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('2018/04/23','2018/06/08','R1'),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('2018/04/24','2018/06/11','R1'),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('2018/04/25','2018/06/12','R1'),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('2018/04/26','2018/06/13','R1'),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('2018/04/27','2018/06/13','R1'),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('2018/04/28','2018/06/13','R1'),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('2018/04/29','2018/06/14','R1'),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('2018/04/30','2018/06/14','R1'),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('2018/05/01','2018/06/18','R1'),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('2018/05/02','2018/06/19','R1'),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('2018/05/03','2018/06/19','R1'),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('2018/05/04','2018/06/20','R1'),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('2018/05/05','2018/06/20','R1'),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('2018/05/06','2018/06/20','R1'),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('2018/05/07','2018/06/20','R1'),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('2018/05/08','2018/06/22','R1'),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('2018/05/09','2018/06/25','R1'),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('2018/05/10','2018/06/26','R1'),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('2018/05/11','2018/06/27','R1'),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('2018/05/12','2018/06/27','R1'),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('2018/05/13','2018/06/27','R1'),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('2018/05/14','2018/06/27','R1'),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('2018/05/15','2018/06/29','R1'),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('2018/05/16','2018/07/02','R1'),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('2018/05/17','2018/07/03','R1'),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('2018/05/18','2018/07/04','R1'),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('2018/05/19','2018/07/04','R1'),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('2018/05/20','2018/07/04','R1'),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('2018/05/21','2018/07/04','R1'),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('2018/05/22','2018/07/06','R1'),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('2018/05/23','2018/07/09','R1'),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('2018/05/24','2018/07/10','R1'),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('2018/05/25','2018/07/10','R1'),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('2018/05/26','2018/07/10','R1'),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('2018/05/27','2018/07/11','R1'),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('2018/05/28','2018/07/11','R1'),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('2018/05/29','2018/07/11','R1'),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('2018/05/30','2018/07/13','R1'),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('2018/05/31','2018/07/16','R1'),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('2018/06/01','2018/07/17','R1'),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('2018/06/02','2018/07/17','R1'),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('2018/06/03','2018/07/17','R1'),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('2018/06/04','2018/07/18','R1'),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('2018/06/05','2018/07/19','R1'),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('2018/06/06','2018/07/20','R1'),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('2018/06/07','2018/07/23','R1'),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('2018/06/08','2018/07/24','R1'),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('2018/06/09','2018/07/24','R1'),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('2018/06/10','2018/07/24','R1'),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('2018/06/11','2018/07/24','R1'),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('2018/06/12','2018/07/25','R1'),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('2018/06/13','2018/07/27','R1'),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('2018/06/14','2018/07/30','R1'),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('2018/06/15','2018/07/30','R1'),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('2018/06/16','2018/07/31','R1'),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('2018/06/17','2018/07/31','R1'),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('2018/06/18','2018/08/01','R1'),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('2018/06/19','2018/08/02','R1'),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('2018/06/20','2018/08/03','R1'),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('2018/06/21','2018/08/06','R1'),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('2018/06/22','2018/08/07','R1'),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('2018/06/23','2018/08/07','R1'),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('2018/06/24','2018/08/07','R1'),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('2018/06/25','2018/08/08','R1'),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('2018/06/26','2018/08/09','R1'),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('2018/06/27','2018/08/10','R1'),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('2018/06/28','2018/08/13','R1'),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('2018/06/29','2018/08/14','R1'),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('2018/06/30','2018/08/14','R1'),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('2018/07/01','2018/08/14','R1'),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('2018/07/02','2018/08/15','R1'),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('2018/07/03','2018/08/16','R1'),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('2018/07/04','2018/08/17','R1'),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('2018/07/05','2018/08/20','R1'),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('2018/07/06','2018/08/21','R1'),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('2018/07/07','2018/08/21','R1'),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('2018/07/08','2018/08/21','R1'),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('2018/07/09','2018/08/22','R1'),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('2018/07/10','2018/08/23','R1'),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('2018/07/11','2018/08/24','R1'),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('2018/07/12','2018/08/28','R1'),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('2018/07/13','2018/08/29','R1'),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('2018/07/14','2018/08/29','R1'),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('2018/07/15','2018/08/29','R1'),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('2018/07/16','2018/08/29','R1'),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('2018/07/17','2018/08/31','R1'),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('2018/07/18','2018/09/03','R1'),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('2018/07/19','2018/09/04','R1'),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('2018/07/20','2018/09/05','R1'),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('2018/07/21','2018/09/05','R1'),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('2018/07/22','2018/09/05','R1'),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('2018/07/23','2018/09/05','R1'),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('2018/07/24','2018/09/07','R1'),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('2018/07/25','2018/09/10','R1'),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('2018/07/26','2018/09/11','R1'),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('2018/07/27','2018/09/12','R1'),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('2018/07/28','2018/09/12','R1'),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('2018/07/29','2018/09/12','R1'),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('2018/07/30','2018/09/12','R1'),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('2018/07/31','2018/09/14','R1'),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('2018/08/01','2018/09/17','R1'),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('2018/08/02','2018/09/18','R1'),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('2018/08/03','2018/09/18','R1'),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('2018/08/04','2018/09/19','R1'),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('2018/08/05','2018/09/19','R1'),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('2018/08/06','2018/09/20','R1'),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('2018/08/07','2018/09/21','R1'),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('2018/08/08','2018/09/24','R1'),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('2018/08/09','2018/09/25','R1'),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('2018/08/10','2018/09/25','R1'),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('2018/08/11','2018/09/26','R1'),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('2018/08/12','2018/09/26','R1'),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('2018/08/13','2018/09/27','R1'),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('2018/08/14','2018/09/28','R1'),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('2018/08/15','2018/10/01','R1'),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('2018/08/16','2018/10/02','R1'),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('2018/08/17','2018/10/02','R1'),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('2018/08/18','2018/10/03','R1'),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('2018/08/19','2018/10/03','R1'),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('2018/08/20','2018/10/04','R1'),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('2018/08/21','2018/10/05','R1'),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('2018/08/22','2018/10/08','R1'),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('2018/08/23','2018/10/09','R1'),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('2018/08/24','2018/10/09','R1'),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('2018/08/25','2018/10/09','R1'),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('2018/08/26','2018/10/10','R1'),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('2018/08/27','2018/10/10','R1'),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('2018/08/28','2018/10/11','R1'),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('2018/08/29','2018/10/12','R1'),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('2018/08/30','2018/10/15','R1'),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('2018/08/31','2018/10/15','R1'),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('2018/09/01','2018/10/16','R1'),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('2018/09/02','2018/10/16','R1'),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('2018/09/03','2018/10/16','R1'),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('2018/09/04','2018/10/18','R1'),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('2018/09/05','2018/10/19','R1'),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('2018/09/06','2018/10/22','R1'),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('2018/09/07','2018/10/22','R1'),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('2018/09/08','2018/10/23','R1'),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('2018/09/09','2018/10/23','R1'),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('2018/09/10','2018/10/23','R1'),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('2018/09/11','2018/10/25','R1'),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('2018/09/12','2018/10/26','R1'),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('2018/09/13','2018/10/29','R1'),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('2018/09/14','2018/10/30','R1'),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('2018/09/15','2018/10/30','R1'),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('2018/09/16','2018/10/30','R1'),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('2018/09/17','2018/10/30','R1'),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('2018/09/18','2018/11/01','R1'),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('2018/09/19','2018/11/02','R1'),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('2018/09/20','2018/11/05','R1'),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('2018/09/21','2018/11/06','R1'),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('2018/09/22','2018/11/06','R1'),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('2018/09/23','2018/11/06','R1'),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('2018/09/24','2018/11/06','R1'),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('2018/09/25','2018/11/08','R1'),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('2018/09/26','2018/11/09','R1'),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('2018/09/27','2018/11/12','R1'),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('2018/09/28','2018/11/13','R1'),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('2018/09/29','2018/11/13','R1'),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('2018/09/30','2018/11/13','R1'),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('2018/10/01','2018/11/13','R1'),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('2018/10/02','2018/11/15','R1'),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('2018/10/03','2018/11/16','R1'),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('2018/10/04','2018/11/19','R1'),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('2018/10/05','2018/11/20','R1'),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('2018/10/06','2018/11/20','R1'),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('2018/10/07','2018/11/20','R1'),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('2018/10/08','2018/11/20','R1'),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('2018/10/09','2018/11/22','R1'),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('2018/10/10','2018/11/23','R1'),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('2018/10/11','2018/11/26','R1'),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('2018/10/12','2018/11/27','R1'),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('2018/10/13','2018/11/27','R1'),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('2018/10/14','2018/11/27','R1'),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('2018/10/15','2018/11/27','R1'),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('2018/10/16','2018/11/29','R1'),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('2018/10/17','2018/11/30','R1'),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('2018/10/18','2018/12/03','R1'),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('2018/10/19','2018/12/04','R1'),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('2018/10/20','2018/12/04','R1'),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('2018/10/21','2018/12/04','R1'),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('2018/10/22','2018/12/05','R1'),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('2018/10/23','2018/12/06','R1'),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('2018/10/24','2018/12/07','R1'),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('2018/10/25','2018/12/10','R1'),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('2018/10/26','2018/12/11','R1'),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('2018/10/27','2018/12/11','R1'),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('2018/10/28','2018/12/11','R1'),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('2018/10/29','2018/12/11','R1'),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('2018/10/30','2018/12/13','R1'),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('2018/10/31','2018/12/14','R1'),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('2018/11/01','2018/12/17','R1'),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('2018/11/02','2018/12/18','R1'),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('2018/11/03','2018/12/18','R1'),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('2018/11/04','2018/12/18','R1'),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('2018/11/05','2018/12/19','R1'),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('2018/11/06','2018/12/20','R1'),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('2018/11/07','2018/12/21','R1'),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('2018/11/08','2018/12/24','R1'),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('2018/11/09','2018/12/27','R1'),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('2018/11/10','2018/12/27','R1'),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('2018/11/11','2018/12/27','R1'),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('2018/11/12','2018/12/28','R1'),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('2018/11/13','2018/12/31','R1'),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('2018/11/14','2019/01/02','R1'),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('2018/11/15','2019/01/03','R1'),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('2018/11/16','2019/01/04','R1'),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('2018/11/17','2019/01/04','R1'),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('2018/11/18','2019/01/04','R1'),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('2018/11/19','2019/01/07','R1'),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('2018/11/20','2019/01/08','R1'),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('2018/11/21','2019/01/09','R1'),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('2018/11/22','2019/01/10','R1'),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('2018/11/23','2019/01/11','R1'),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('2018/11/24','2019/01/11','R1'),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('2018/11/25','2019/01/11','R1'),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('2018/11/26','2019/01/14','R1'),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('2018/11/27','2019/01/15','R1'),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('2018/11/28','2019/01/16','R1'),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('2018/11/29','2019/01/17','R1'),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('2018/11/30','2019/01/17','R1'),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('2018/12/01','2019/01/17','R1'),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('2018/12/02','2019/01/17','R1'),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('2018/12/03','2019/01/18','R1'),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('2018/12/04','2019/01/22','R1'),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('2018/12/05','2019/01/23','R1'),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('2018/12/06','2019/01/24','R1'),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('2018/12/07','2019/01/24','R1'),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('2018/12/08','2019/01/25','R1'),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('2018/12/09','2019/01/25','R1'),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('2018/12/10','2019/01/28','R1'),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('2018/12/11','2019/01/29','R1'),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('2018/12/12','2019/01/30','R1'),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('2018/12/13','2019/01/31','R1'),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('2018/12/14','2019/01/31','R1'),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('2018/12/15','2019/02/01','R1'),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('2018/12/16','2019/02/01','R1'),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('2018/12/17','2019/02/04','R1'),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('2018/12/18','2019/02/05','R1'),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('2018/12/19','2019/02/06','R1'),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('2018/12/20','2019/02/06','R1'),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('2018/12/21','2019/02/07','R1'),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('2018/12/22','2019/02/07','R1'),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('2018/12/23','2019/02/07','R1'),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('2018/12/24','2019/02/08','R1'),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('2018/12/25','2019/02/08','R1'),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('2018/12/26','2019/02/08','R1'),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('2018/12/27','2019/02/12','R1'),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('2018/12/28','2019/02/13','R1'),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('2018/12/29','2019/02/13','R1'),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('2018/12/30','2019/02/13','R1'),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('2018/12/31','2019/02/13','R1'),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('2019/01/01','2019/02/14','R1'),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('2019/01/02','2019/02/15','R1'),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('2019/01/03','2019/02/18','R1'),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('2019/01/04','2019/02/19','R1'),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('2019/01/05','2019/02/19','R1'),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('2019/01/06','2019/02/19','R1'),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('2019/01/07','2019/02/20','R1'),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('2019/01/08','2019/02/21','R1'),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('2019/01/09','2019/02/22','R1'),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('2019/01/10','2019/02/25','R1'),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('2019/01/11','2019/02/26','R1'),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('2019/01/12','2019/02/26','R1'),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('2019/01/13','2019/02/26','R1'),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('2019/01/14','2019/02/27','R1'),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('2019/01/15','2019/02/28','R1'),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('2019/01/16','2019/03/01','R1'),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('2019/01/17','2019/03/04','R1'),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('2019/01/18','2019/03/05','R1'),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('2019/01/19','2019/03/05','R1'),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('2019/01/20','2019/03/05','R1'),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('2019/01/21','2019/03/06','R1'),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('2019/01/22','2019/03/07','R1'),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('2019/01/23','2019/03/08','R1'),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('2019/01/24','2019/03/11','R1'),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('2019/01/25','2019/03/12','R1'),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('2019/01/26','2019/03/12','R1'),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('2019/01/27','2019/03/12','R1'),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('2019/01/28','2019/03/13','R1'),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('2019/01/29','2019/03/14','R1'),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('2019/01/30','2019/03/15','R1'),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('2019/01/31','2019/03/18','R1'),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('2019/02/01','2019/03/19','R1'),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('2019/02/02','2019/03/19','R1'),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('2019/02/03','2019/03/19','R1'),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('2019/02/04','2019/03/20','R1'),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('2019/02/05','2019/03/21','R1'),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('2019/02/06','2019/03/22','R1'),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('2019/02/07','2019/03/25','R1'),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('2019/02/08','2019/03/26','R1'),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('2019/02/09','2019/03/26','R1'),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('2019/02/10','2019/03/26','R1'),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('2019/02/11','2019/03/27','R1'),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('2019/02/12','2019/03/28','R1'),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('2019/02/13','2019/03/28','R1'),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('2019/02/14','2019/04/01','R1'),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('2019/02/15','2019/04/02','R1'),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('2019/02/16','2019/04/02','R1'),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('2019/02/17','2019/04/02','R1'),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('2019/02/18','2019/04/03','R1'),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('2019/02/19','2019/04/04','R1'),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('2019/02/20','2019/04/04','R1'),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('2019/02/21','2019/04/08','R1'),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('2019/02/22','2019/04/09','R1'),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('2019/02/23','2019/04/09','R1'),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('2019/02/24','2019/04/09','R1'),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('2019/02/25','2019/04/10','R1'),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('2019/02/26','2019/04/11','R1'),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('2019/02/27','2019/04/11','R1'),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('2019/02/28','2019/04/15','R1'),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('2019/03/01','2019/04/16','R1'),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('2019/03/02','2019/04/16','R1'),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('2019/03/03','2019/04/16','R1'),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('2019/03/04','2019/04/17','R1'),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('2019/03/05','2019/04/18','R1');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OBJECT_ID('tempdb..#Result') IS NOT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DROP TABLE #Result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CREATE TABLE #Result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(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[Settlement Date] DATE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,[Run date] DATE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,[Settlement Run] VARCHAR (2)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,[Actual Consumption] NUMERIC (38,4)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,[Estimated Consumption] NUMERIC (38,4)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,[AA%] DECIMAL (38,4) NULL 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)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 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@MAXCount INT = (SELECT MAX(id) FROM @Variables)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@SETDATE DATE = (SELECT [Sett Date] FROM @Variables WHERE id = @Count)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@AGDATE DATE = (SELECT [DA Run Date] FROM @Variables WHERE id = @Count)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@Run VARCHAR (2) = (SELECT [Sett Code] FROM @Variables WHERE id = @Count)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WHILE @Count &lt;= @MAXCount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BEGIN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OBJECT_ID('tempdb..#last_read') IS NOT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DROP TABLE #last_read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OBJECT_ID('tempdb..#Act_values') IS NOT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DROP TABLE #Act_values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OBJECT_ID('tempdb..#Est_values') IS NOT NULL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DROP TABLE #Est_values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 CREATE TEMP LAST READ TABLE (RELATIVE TO THE SETTLEMENT DATE)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DISTINCT 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J0003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,MAX(FlowTstamp) AS 'Max_Read_Date'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into #last_read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D0036.ZHV Z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D0036.D0036.G101 G1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Z.PK_ZHV = G1.FK_ZHV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D0036.D0036.G102 G2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G1.PK_101 = G2.FK_101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D0036.D0036.G103 G3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G2.PK_102 = G3.FK_102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J0073 = @SETDATE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J0103 = 'AI'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FlowTstamp &lt; @AGDATE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J0003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 RETURN DATA FOR MOST RECENT RECORD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DISTINCT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J0073 AS 'Settlement Date'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,SUM(J0177) AS 'Actual Consumption'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INTO #Act_values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D0036.ZHV Z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D0036.D0036.G101 G1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Z.PK_ZHV = G1.FK_ZHV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D0036.D0036.G102 G2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G1.PK_101 = G2.FK_101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D0036.D0036.G103 G3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G2.PK_102 = G3.FK_102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INNER JOIN #last_read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G1.J0003 = #last_read.J0003 AND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FlowTstamp = #last_read.Max_Read_Date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J0103 = 'AI'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J0073 = @SETDATE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J0020 = 'A' 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J0073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,J0020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DISTINCT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J0073 AS 'Settlement Date'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,SUM(J0177) AS 'Estimated Consumption'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INTO #Est_values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D0036.ZHV Z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D0036.D0036.G101 G1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Z.PK_ZHV = G1.FK_ZHV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D0036.D0036.G102 G2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G1.PK_101 = G2.FK_101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D0036.D0036.G103 G3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G2.PK_102 = G3.FK_102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INNER JOIN #last_read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G1.J0003 = #last_read.J0003 AND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FlowTstamp = #last_read.Max_Read_Date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J0103 = 'AI'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J0073 = @SETDATE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J0020 = 'E' 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J0073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,J0020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INSERT INTO #Result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[Settlement Date] 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,[Run date]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,[Settlement Run]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,[Actual Consumption]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,[Estimated Consumption]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,[AA%]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#Act_values.[Settlement Date]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,@AGDATE AS 'Run date'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,@Run AS 'Settlement Run'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,#Act_values.[Actual Consumption]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,#Est_values.[Estimated Consumption]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,ROUND(SUM([Actual Consumption]) / (SUM([Actual Consumption])+SUM([Estimated Consumption])),4) AS 'AA%'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#Act_values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INNER JOIN #Est_values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ON #Act_values.[Settlement Date] = #Est_values.[Settlement Date]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#Act_values.[Settlement Date]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,#Act_values.[Actual Consumption]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,#Est_values.[Estimated Consumption]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@Count += 1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@SETDATE = (SELECT [Sett Date] FROM @Variables WHERE id = @Count)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@AGDATE  = (SELECT [DA Run Date] FROM @Variables WHERE id = @Count)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@PrintMessage NVARCHAR(50) =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CAST(@COUNT AS NVARCHAR(30))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+ N' Of '</a:t>
          </a: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+CAST(@MAXCount AS NVARCHAR(30));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PRINT @PrintMessage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</a:p>
        <a:p>
          <a:endParaRPr lang="en-GB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* FROM #Result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7"/>
  <sheetViews>
    <sheetView topLeftCell="A274" workbookViewId="0">
      <selection activeCell="G246" sqref="G246:G310"/>
    </sheetView>
  </sheetViews>
  <sheetFormatPr defaultRowHeight="15" x14ac:dyDescent="0.25"/>
  <cols>
    <col min="1" max="1" width="18" bestFit="1" customWidth="1"/>
    <col min="2" max="2" width="11.140625" bestFit="1" customWidth="1"/>
    <col min="3" max="3" width="17.28515625" bestFit="1" customWidth="1"/>
    <col min="4" max="4" width="22.85546875" style="6" bestFit="1" customWidth="1"/>
    <col min="5" max="5" width="26.28515625" style="6" bestFit="1" customWidth="1"/>
    <col min="6" max="6" width="7.42578125" style="2" bestFit="1" customWidth="1"/>
    <col min="7" max="7" width="11.5703125" bestFit="1" customWidth="1"/>
    <col min="8" max="8" width="10.140625" bestFit="1" customWidth="1"/>
    <col min="9" max="10" width="10.7109375" bestFit="1" customWidth="1"/>
    <col min="11" max="11" width="9" bestFit="1" customWidth="1"/>
    <col min="12" max="12" width="8" bestFit="1" customWidth="1"/>
    <col min="13" max="13" width="7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4" t="s">
        <v>5</v>
      </c>
      <c r="G1" s="3" t="s">
        <v>9</v>
      </c>
    </row>
    <row r="2" spans="1:14" x14ac:dyDescent="0.25">
      <c r="A2" s="1">
        <v>43191</v>
      </c>
      <c r="B2" s="1">
        <v>43209</v>
      </c>
      <c r="C2" t="s">
        <v>6</v>
      </c>
      <c r="D2" s="6">
        <v>136617.29999999999</v>
      </c>
      <c r="E2" s="6">
        <v>6342.7</v>
      </c>
      <c r="F2" s="2">
        <v>0.9556</v>
      </c>
      <c r="G2" s="7">
        <v>0.96809500000000004</v>
      </c>
      <c r="H2" s="2"/>
      <c r="I2" s="1"/>
      <c r="J2" s="1"/>
      <c r="M2" s="2"/>
      <c r="N2" s="10"/>
    </row>
    <row r="3" spans="1:14" x14ac:dyDescent="0.25">
      <c r="A3" s="1">
        <v>43192</v>
      </c>
      <c r="B3" s="1">
        <v>43209</v>
      </c>
      <c r="C3" t="s">
        <v>6</v>
      </c>
      <c r="D3" s="6">
        <v>156503.9</v>
      </c>
      <c r="E3" s="6">
        <v>10783.3</v>
      </c>
      <c r="F3" s="2">
        <v>0.9355</v>
      </c>
      <c r="G3" s="7">
        <v>0.96842399999999995</v>
      </c>
      <c r="H3" s="2"/>
      <c r="I3" s="1"/>
      <c r="J3" s="1"/>
      <c r="M3" s="2"/>
      <c r="N3" s="10"/>
    </row>
    <row r="4" spans="1:14" x14ac:dyDescent="0.25">
      <c r="A4" s="1">
        <v>43193</v>
      </c>
      <c r="B4" s="1">
        <v>43210</v>
      </c>
      <c r="C4" t="s">
        <v>6</v>
      </c>
      <c r="D4" s="6">
        <v>222648.3</v>
      </c>
      <c r="E4" s="6">
        <v>12556.3</v>
      </c>
      <c r="F4" s="2">
        <v>0.9466</v>
      </c>
      <c r="G4" s="7">
        <v>0.96838999999999997</v>
      </c>
      <c r="H4" s="2"/>
      <c r="I4" s="1"/>
      <c r="J4" s="1"/>
      <c r="M4" s="2"/>
      <c r="N4" s="10"/>
    </row>
    <row r="5" spans="1:14" x14ac:dyDescent="0.25">
      <c r="A5" s="1">
        <v>43194</v>
      </c>
      <c r="B5" s="1">
        <v>43213</v>
      </c>
      <c r="C5" t="s">
        <v>6</v>
      </c>
      <c r="D5" s="6">
        <v>228110.6</v>
      </c>
      <c r="E5" s="6">
        <v>8638.2000000000007</v>
      </c>
      <c r="F5" s="2">
        <v>0.96350000000000002</v>
      </c>
      <c r="G5" s="7">
        <v>0.97369499999999998</v>
      </c>
      <c r="H5" s="2"/>
      <c r="I5" s="1"/>
      <c r="J5" s="1"/>
      <c r="M5" s="2"/>
      <c r="N5" s="10"/>
    </row>
    <row r="6" spans="1:14" x14ac:dyDescent="0.25">
      <c r="A6" s="1">
        <v>43195</v>
      </c>
      <c r="B6" s="1">
        <v>43214</v>
      </c>
      <c r="C6" t="s">
        <v>6</v>
      </c>
      <c r="D6" s="6">
        <v>230001.3</v>
      </c>
      <c r="E6" s="6">
        <v>8273.2000000000007</v>
      </c>
      <c r="F6" s="2">
        <v>0.96530000000000005</v>
      </c>
      <c r="G6" s="7">
        <v>0.97596799999999995</v>
      </c>
    </row>
    <row r="7" spans="1:14" x14ac:dyDescent="0.25">
      <c r="A7" s="1">
        <v>43196</v>
      </c>
      <c r="B7" s="1">
        <v>43215</v>
      </c>
      <c r="C7" t="s">
        <v>6</v>
      </c>
      <c r="D7" s="6">
        <v>227171.20000000001</v>
      </c>
      <c r="E7" s="6">
        <v>9233.2999999999993</v>
      </c>
      <c r="F7" s="2">
        <v>0.96089999999999998</v>
      </c>
      <c r="G7" s="7">
        <v>0.97431900000000005</v>
      </c>
    </row>
    <row r="8" spans="1:14" x14ac:dyDescent="0.25">
      <c r="A8" s="1">
        <v>43197</v>
      </c>
      <c r="B8" s="1">
        <v>43215</v>
      </c>
      <c r="C8" t="s">
        <v>6</v>
      </c>
      <c r="D8" s="6">
        <v>146195.9</v>
      </c>
      <c r="E8" s="6">
        <v>6190.6</v>
      </c>
      <c r="F8" s="2">
        <v>0.95940000000000003</v>
      </c>
      <c r="G8" s="7">
        <v>0.97287400000000002</v>
      </c>
    </row>
    <row r="9" spans="1:14" x14ac:dyDescent="0.25">
      <c r="A9" s="1">
        <v>43198</v>
      </c>
      <c r="B9" s="1">
        <v>43215</v>
      </c>
      <c r="C9" t="s">
        <v>6</v>
      </c>
      <c r="D9" s="6">
        <v>139341.79999999999</v>
      </c>
      <c r="E9" s="6">
        <v>5451.9</v>
      </c>
      <c r="F9" s="2">
        <v>0.96230000000000004</v>
      </c>
      <c r="G9" s="7">
        <v>0.97377199999999997</v>
      </c>
    </row>
    <row r="10" spans="1:14" x14ac:dyDescent="0.25">
      <c r="A10" s="1">
        <v>43199</v>
      </c>
      <c r="B10" s="1">
        <v>43216</v>
      </c>
      <c r="C10" t="s">
        <v>6</v>
      </c>
      <c r="D10" s="6">
        <v>228222.5</v>
      </c>
      <c r="E10" s="6">
        <v>9766.1</v>
      </c>
      <c r="F10" s="2">
        <v>0.95899999999999996</v>
      </c>
      <c r="G10" s="7">
        <v>0.97440099999999996</v>
      </c>
    </row>
    <row r="11" spans="1:14" x14ac:dyDescent="0.25">
      <c r="A11" s="1">
        <v>43200</v>
      </c>
      <c r="B11" s="1">
        <v>43217</v>
      </c>
      <c r="C11" t="s">
        <v>6</v>
      </c>
      <c r="D11" s="6">
        <v>230646</v>
      </c>
      <c r="E11" s="6">
        <v>9244.4</v>
      </c>
      <c r="F11" s="2">
        <v>0.96150000000000002</v>
      </c>
      <c r="G11" s="7">
        <v>0.97536800000000001</v>
      </c>
    </row>
    <row r="12" spans="1:14" x14ac:dyDescent="0.25">
      <c r="A12" s="1">
        <v>43201</v>
      </c>
      <c r="B12" s="1">
        <v>43220</v>
      </c>
      <c r="C12" t="s">
        <v>6</v>
      </c>
      <c r="D12" s="6">
        <v>230512</v>
      </c>
      <c r="E12" s="6">
        <v>9325.5</v>
      </c>
      <c r="F12" s="2">
        <v>0.96109999999999995</v>
      </c>
      <c r="G12" s="7">
        <v>0.973464</v>
      </c>
    </row>
    <row r="13" spans="1:14" x14ac:dyDescent="0.25">
      <c r="A13" s="1">
        <v>43202</v>
      </c>
      <c r="B13" s="1">
        <v>43221</v>
      </c>
      <c r="C13" t="s">
        <v>6</v>
      </c>
      <c r="D13" s="6">
        <v>229482.5</v>
      </c>
      <c r="E13" s="6">
        <v>9182.2999999999993</v>
      </c>
      <c r="F13" s="2">
        <v>0.96150000000000002</v>
      </c>
      <c r="G13" s="7">
        <v>0.97272099999999995</v>
      </c>
    </row>
    <row r="14" spans="1:14" x14ac:dyDescent="0.25">
      <c r="A14" s="1">
        <v>43203</v>
      </c>
      <c r="B14" s="1">
        <v>43222</v>
      </c>
      <c r="C14" t="s">
        <v>6</v>
      </c>
      <c r="D14" s="6">
        <v>226519.4</v>
      </c>
      <c r="E14" s="6">
        <v>9155</v>
      </c>
      <c r="F14" s="2">
        <v>0.96120000000000005</v>
      </c>
      <c r="G14" s="7">
        <v>0.97300600000000004</v>
      </c>
    </row>
    <row r="15" spans="1:14" x14ac:dyDescent="0.25">
      <c r="A15" s="1">
        <v>43204</v>
      </c>
      <c r="B15" s="1">
        <v>43222</v>
      </c>
      <c r="C15" t="s">
        <v>6</v>
      </c>
      <c r="D15" s="6">
        <v>148671</v>
      </c>
      <c r="E15" s="6">
        <v>6114</v>
      </c>
      <c r="F15" s="2">
        <v>0.96050000000000002</v>
      </c>
      <c r="G15" s="7">
        <v>0.97101700000000002</v>
      </c>
    </row>
    <row r="16" spans="1:14" x14ac:dyDescent="0.25">
      <c r="A16" s="1">
        <v>43205</v>
      </c>
      <c r="B16" s="1">
        <v>43222</v>
      </c>
      <c r="C16" t="s">
        <v>6</v>
      </c>
      <c r="D16" s="6">
        <v>138129.20000000001</v>
      </c>
      <c r="E16" s="6">
        <v>5402.9</v>
      </c>
      <c r="F16" s="2">
        <v>0.96240000000000003</v>
      </c>
      <c r="G16" s="7">
        <v>0.97075699999999998</v>
      </c>
    </row>
    <row r="17" spans="1:7" x14ac:dyDescent="0.25">
      <c r="A17" s="1">
        <v>43206</v>
      </c>
      <c r="B17" s="1">
        <v>43223</v>
      </c>
      <c r="C17" t="s">
        <v>6</v>
      </c>
      <c r="D17" s="6">
        <v>225874.4</v>
      </c>
      <c r="E17" s="6">
        <v>9590.4</v>
      </c>
      <c r="F17" s="2">
        <v>0.95930000000000004</v>
      </c>
      <c r="G17" s="7">
        <v>0.97233499999999995</v>
      </c>
    </row>
    <row r="18" spans="1:7" x14ac:dyDescent="0.25">
      <c r="A18" s="1">
        <v>43207</v>
      </c>
      <c r="B18" s="1">
        <v>43224</v>
      </c>
      <c r="C18" t="s">
        <v>6</v>
      </c>
      <c r="D18" s="6">
        <v>231925.8</v>
      </c>
      <c r="E18" s="6">
        <v>9387.5</v>
      </c>
      <c r="F18" s="2">
        <v>0.96109999999999995</v>
      </c>
      <c r="G18" s="7">
        <v>0.98019199999999995</v>
      </c>
    </row>
    <row r="19" spans="1:7" x14ac:dyDescent="0.25">
      <c r="A19" s="1">
        <v>43208</v>
      </c>
      <c r="B19" s="1">
        <v>43228</v>
      </c>
      <c r="C19" t="s">
        <v>6</v>
      </c>
      <c r="D19" s="6">
        <v>244850.5</v>
      </c>
      <c r="E19" s="6">
        <v>9474</v>
      </c>
      <c r="F19" s="2">
        <v>0.9627</v>
      </c>
      <c r="G19" s="7">
        <v>0.97692999999999997</v>
      </c>
    </row>
    <row r="20" spans="1:7" x14ac:dyDescent="0.25">
      <c r="A20" s="1">
        <v>43209</v>
      </c>
      <c r="B20" s="1">
        <v>43229</v>
      </c>
      <c r="C20" t="s">
        <v>6</v>
      </c>
      <c r="D20" s="6">
        <v>252862.3</v>
      </c>
      <c r="E20" s="6">
        <v>9326.9</v>
      </c>
      <c r="F20" s="2">
        <v>0.96440000000000003</v>
      </c>
      <c r="G20" s="7">
        <v>0.97282000000000002</v>
      </c>
    </row>
    <row r="21" spans="1:7" x14ac:dyDescent="0.25">
      <c r="A21" s="1">
        <v>43210</v>
      </c>
      <c r="B21" s="1">
        <v>43230</v>
      </c>
      <c r="C21" t="s">
        <v>6</v>
      </c>
      <c r="D21" s="6">
        <v>250584.1</v>
      </c>
      <c r="E21" s="6">
        <v>9279.1</v>
      </c>
      <c r="F21" s="2">
        <v>0.96430000000000005</v>
      </c>
      <c r="G21" s="7">
        <v>0.97490900000000003</v>
      </c>
    </row>
    <row r="22" spans="1:7" x14ac:dyDescent="0.25">
      <c r="A22" s="1">
        <v>43211</v>
      </c>
      <c r="B22" s="1">
        <v>43230</v>
      </c>
      <c r="C22" t="s">
        <v>6</v>
      </c>
      <c r="D22" s="6">
        <v>146390.39999999999</v>
      </c>
      <c r="E22" s="6">
        <v>6275.1</v>
      </c>
      <c r="F22" s="2">
        <v>0.95889999999999997</v>
      </c>
      <c r="G22" s="7">
        <v>0.97255499999999995</v>
      </c>
    </row>
    <row r="23" spans="1:7" x14ac:dyDescent="0.25">
      <c r="A23" s="1">
        <v>43212</v>
      </c>
      <c r="B23" s="1">
        <v>43230</v>
      </c>
      <c r="C23" t="s">
        <v>6</v>
      </c>
      <c r="D23" s="6">
        <v>133284.5</v>
      </c>
      <c r="E23" s="6">
        <v>5601.9</v>
      </c>
      <c r="F23" s="2">
        <v>0.9597</v>
      </c>
      <c r="G23" s="7">
        <v>0.97284700000000002</v>
      </c>
    </row>
    <row r="24" spans="1:7" x14ac:dyDescent="0.25">
      <c r="A24" s="1">
        <v>43213</v>
      </c>
      <c r="B24" s="1">
        <v>43231</v>
      </c>
      <c r="C24" t="s">
        <v>6</v>
      </c>
      <c r="D24" s="6">
        <v>228971.4</v>
      </c>
      <c r="E24" s="6">
        <v>9825.2000000000007</v>
      </c>
      <c r="F24" s="2">
        <v>0.95889999999999997</v>
      </c>
      <c r="G24" s="7">
        <v>0.97729500000000002</v>
      </c>
    </row>
    <row r="25" spans="1:7" x14ac:dyDescent="0.25">
      <c r="A25" s="1">
        <v>43214</v>
      </c>
      <c r="B25" s="1">
        <v>43234</v>
      </c>
      <c r="C25" t="s">
        <v>6</v>
      </c>
      <c r="D25" s="6">
        <v>232611</v>
      </c>
      <c r="E25" s="6">
        <v>8373.2000000000007</v>
      </c>
      <c r="F25" s="2">
        <v>0.96530000000000005</v>
      </c>
      <c r="G25" s="7">
        <v>0.97878200000000004</v>
      </c>
    </row>
    <row r="26" spans="1:7" x14ac:dyDescent="0.25">
      <c r="A26" s="1">
        <v>43215</v>
      </c>
      <c r="B26" s="1">
        <v>43235</v>
      </c>
      <c r="C26" t="s">
        <v>6</v>
      </c>
      <c r="D26" s="6">
        <v>231518.1</v>
      </c>
      <c r="E26" s="6">
        <v>7741.5</v>
      </c>
      <c r="F26" s="2">
        <v>0.96760000000000002</v>
      </c>
      <c r="G26" s="7">
        <v>0.97803499999999999</v>
      </c>
    </row>
    <row r="27" spans="1:7" x14ac:dyDescent="0.25">
      <c r="A27" s="1">
        <v>43216</v>
      </c>
      <c r="B27" s="1">
        <v>43236</v>
      </c>
      <c r="C27" t="s">
        <v>6</v>
      </c>
      <c r="D27" s="6">
        <v>228363.2</v>
      </c>
      <c r="E27" s="6">
        <v>7788.6</v>
      </c>
      <c r="F27" s="2">
        <v>0.96699999999999997</v>
      </c>
      <c r="G27" s="7">
        <v>0.97702100000000003</v>
      </c>
    </row>
    <row r="28" spans="1:7" x14ac:dyDescent="0.25">
      <c r="A28" s="1">
        <v>43217</v>
      </c>
      <c r="B28" s="1">
        <v>43237</v>
      </c>
      <c r="C28" t="s">
        <v>6</v>
      </c>
      <c r="D28" s="6">
        <v>223896.5</v>
      </c>
      <c r="E28" s="6">
        <v>7543</v>
      </c>
      <c r="F28" s="2">
        <v>0.96740000000000004</v>
      </c>
      <c r="G28" s="7">
        <v>0.97898799999999997</v>
      </c>
    </row>
    <row r="29" spans="1:7" x14ac:dyDescent="0.25">
      <c r="A29" s="1">
        <v>43218</v>
      </c>
      <c r="B29" s="1">
        <v>43237</v>
      </c>
      <c r="C29" t="s">
        <v>6</v>
      </c>
      <c r="D29" s="6">
        <v>143683.5</v>
      </c>
      <c r="E29" s="6">
        <v>5571.3</v>
      </c>
      <c r="F29" s="2">
        <v>0.9627</v>
      </c>
      <c r="G29" s="7">
        <v>0.97720499999999999</v>
      </c>
    </row>
    <row r="30" spans="1:7" x14ac:dyDescent="0.25">
      <c r="A30" s="1">
        <v>43219</v>
      </c>
      <c r="B30" s="1">
        <v>43237</v>
      </c>
      <c r="C30" t="s">
        <v>6</v>
      </c>
      <c r="D30" s="6">
        <v>131706.9</v>
      </c>
      <c r="E30" s="6">
        <v>5144.3999999999996</v>
      </c>
      <c r="F30" s="2">
        <v>0.96240000000000003</v>
      </c>
      <c r="G30" s="7">
        <v>0.977132</v>
      </c>
    </row>
    <row r="31" spans="1:7" x14ac:dyDescent="0.25">
      <c r="A31" s="1">
        <v>43220</v>
      </c>
      <c r="B31" s="1">
        <v>43238</v>
      </c>
      <c r="C31" t="s">
        <v>6</v>
      </c>
      <c r="D31" s="6">
        <v>230848.3</v>
      </c>
      <c r="E31" s="6">
        <v>7630.3</v>
      </c>
      <c r="F31" s="2">
        <v>0.96799999999999997</v>
      </c>
      <c r="G31" s="7">
        <v>0.979379</v>
      </c>
    </row>
    <row r="32" spans="1:7" x14ac:dyDescent="0.25">
      <c r="A32" s="1">
        <v>43221</v>
      </c>
      <c r="B32" s="1">
        <v>43241</v>
      </c>
      <c r="C32" t="s">
        <v>6</v>
      </c>
      <c r="D32" s="6">
        <v>229159.4</v>
      </c>
      <c r="E32" s="6">
        <v>7536.2</v>
      </c>
      <c r="F32" s="2">
        <v>0.96819999999999995</v>
      </c>
      <c r="G32" s="7">
        <v>0.975217</v>
      </c>
    </row>
    <row r="33" spans="1:7" x14ac:dyDescent="0.25">
      <c r="A33" s="1">
        <v>43222</v>
      </c>
      <c r="B33" s="1">
        <v>43242</v>
      </c>
      <c r="C33" t="s">
        <v>6</v>
      </c>
      <c r="D33" s="6">
        <v>230378</v>
      </c>
      <c r="E33" s="6">
        <v>7752.6</v>
      </c>
      <c r="F33" s="2">
        <v>0.96740000000000004</v>
      </c>
      <c r="G33" s="7">
        <v>0.97739299999999996</v>
      </c>
    </row>
    <row r="34" spans="1:7" x14ac:dyDescent="0.25">
      <c r="A34" s="1">
        <v>43223</v>
      </c>
      <c r="B34" s="1">
        <v>43243</v>
      </c>
      <c r="C34" t="s">
        <v>6</v>
      </c>
      <c r="D34" s="6">
        <v>229623.9</v>
      </c>
      <c r="E34" s="6">
        <v>7781.7</v>
      </c>
      <c r="F34" s="2">
        <v>0.96719999999999995</v>
      </c>
      <c r="G34" s="7">
        <v>0.97813399999999995</v>
      </c>
    </row>
    <row r="35" spans="1:7" x14ac:dyDescent="0.25">
      <c r="A35" s="1">
        <v>43224</v>
      </c>
      <c r="B35" s="1">
        <v>43244</v>
      </c>
      <c r="C35" t="s">
        <v>6</v>
      </c>
      <c r="D35" s="6">
        <v>226981.9</v>
      </c>
      <c r="E35" s="6">
        <v>7754.4</v>
      </c>
      <c r="F35" s="2">
        <v>0.96699999999999997</v>
      </c>
      <c r="G35" s="7">
        <v>0.97846100000000003</v>
      </c>
    </row>
    <row r="36" spans="1:7" x14ac:dyDescent="0.25">
      <c r="A36" s="1">
        <v>43225</v>
      </c>
      <c r="B36" s="1">
        <v>43244</v>
      </c>
      <c r="C36" t="s">
        <v>6</v>
      </c>
      <c r="D36" s="6">
        <v>137464.9</v>
      </c>
      <c r="E36" s="6">
        <v>5770.2</v>
      </c>
      <c r="F36" s="2">
        <v>0.9597</v>
      </c>
      <c r="G36" s="7">
        <v>0.97589400000000004</v>
      </c>
    </row>
    <row r="37" spans="1:7" x14ac:dyDescent="0.25">
      <c r="A37" s="1">
        <v>43226</v>
      </c>
      <c r="B37" s="1">
        <v>43244</v>
      </c>
      <c r="C37" t="s">
        <v>6</v>
      </c>
      <c r="D37" s="6">
        <v>127456.1</v>
      </c>
      <c r="E37" s="6">
        <v>5407.4</v>
      </c>
      <c r="F37" s="2">
        <v>0.95930000000000004</v>
      </c>
      <c r="G37" s="7">
        <v>0.97581799999999996</v>
      </c>
    </row>
    <row r="38" spans="1:7" x14ac:dyDescent="0.25">
      <c r="A38" s="1">
        <v>43227</v>
      </c>
      <c r="B38" s="1">
        <v>43244</v>
      </c>
      <c r="C38" t="s">
        <v>6</v>
      </c>
      <c r="D38" s="6">
        <v>180454.8</v>
      </c>
      <c r="E38" s="6">
        <v>7208.7</v>
      </c>
      <c r="F38" s="2">
        <v>0.96160000000000001</v>
      </c>
      <c r="G38" s="7">
        <v>0.977302</v>
      </c>
    </row>
    <row r="39" spans="1:7" x14ac:dyDescent="0.25">
      <c r="A39" s="1">
        <v>43228</v>
      </c>
      <c r="B39" s="1">
        <v>43245</v>
      </c>
      <c r="C39" t="s">
        <v>6</v>
      </c>
      <c r="D39" s="6">
        <v>258466</v>
      </c>
      <c r="E39" s="6">
        <v>7832.9</v>
      </c>
      <c r="F39" s="2">
        <v>0.97060000000000002</v>
      </c>
      <c r="G39" s="7">
        <v>0.97049300000000005</v>
      </c>
    </row>
    <row r="40" spans="1:7" x14ac:dyDescent="0.25">
      <c r="A40" s="1">
        <v>43229</v>
      </c>
      <c r="B40" s="1">
        <v>43249</v>
      </c>
      <c r="C40" t="s">
        <v>6</v>
      </c>
      <c r="D40" s="6">
        <v>245932.5</v>
      </c>
      <c r="E40" s="6">
        <v>7453.8</v>
      </c>
      <c r="F40" s="2">
        <v>0.97060000000000002</v>
      </c>
      <c r="G40" s="7">
        <v>0.96228800000000003</v>
      </c>
    </row>
    <row r="41" spans="1:7" x14ac:dyDescent="0.25">
      <c r="A41" s="1">
        <v>43230</v>
      </c>
      <c r="B41" s="1">
        <v>43250</v>
      </c>
      <c r="C41" t="s">
        <v>6</v>
      </c>
      <c r="D41" s="6">
        <v>230939.8</v>
      </c>
      <c r="E41" s="6">
        <v>7488.2</v>
      </c>
      <c r="F41" s="2">
        <v>0.96860000000000002</v>
      </c>
      <c r="G41" s="7">
        <v>0.96119699999999997</v>
      </c>
    </row>
    <row r="42" spans="1:7" x14ac:dyDescent="0.25">
      <c r="A42" s="1">
        <v>43231</v>
      </c>
      <c r="B42" s="1">
        <v>43251</v>
      </c>
      <c r="C42" t="s">
        <v>6</v>
      </c>
      <c r="D42" s="6">
        <v>225018.6</v>
      </c>
      <c r="E42" s="6">
        <v>7476.9</v>
      </c>
      <c r="F42" s="2">
        <v>0.96779999999999999</v>
      </c>
      <c r="G42" s="7">
        <v>0.96093399999999995</v>
      </c>
    </row>
    <row r="43" spans="1:7" x14ac:dyDescent="0.25">
      <c r="A43" s="1">
        <v>43232</v>
      </c>
      <c r="B43" s="1">
        <v>43251</v>
      </c>
      <c r="C43" t="s">
        <v>6</v>
      </c>
      <c r="D43" s="6">
        <v>136999.70000000001</v>
      </c>
      <c r="E43" s="6">
        <v>5497</v>
      </c>
      <c r="F43" s="2">
        <v>0.96140000000000003</v>
      </c>
      <c r="G43" s="7">
        <v>0.95477299999999998</v>
      </c>
    </row>
    <row r="44" spans="1:7" x14ac:dyDescent="0.25">
      <c r="A44" s="1">
        <v>43233</v>
      </c>
      <c r="B44" s="1">
        <v>43251</v>
      </c>
      <c r="C44" t="s">
        <v>6</v>
      </c>
      <c r="D44" s="6">
        <v>124607.2</v>
      </c>
      <c r="E44" s="6">
        <v>5060</v>
      </c>
      <c r="F44" s="2">
        <v>0.96099999999999997</v>
      </c>
      <c r="G44" s="7">
        <v>0.95528100000000005</v>
      </c>
    </row>
    <row r="45" spans="1:7" x14ac:dyDescent="0.25">
      <c r="A45" s="1">
        <v>43234</v>
      </c>
      <c r="B45" s="1">
        <v>43252</v>
      </c>
      <c r="C45" t="s">
        <v>6</v>
      </c>
      <c r="D45" s="6">
        <v>232438.9</v>
      </c>
      <c r="E45" s="6">
        <v>9225.1</v>
      </c>
      <c r="F45" s="2">
        <v>0.96179999999999999</v>
      </c>
      <c r="G45" s="7">
        <v>0.96099400000000001</v>
      </c>
    </row>
    <row r="46" spans="1:7" x14ac:dyDescent="0.25">
      <c r="A46" s="1">
        <v>43235</v>
      </c>
      <c r="B46" s="1">
        <v>43255</v>
      </c>
      <c r="C46" t="s">
        <v>6</v>
      </c>
      <c r="D46" s="6">
        <v>241435.8</v>
      </c>
      <c r="E46" s="6">
        <v>8139.7</v>
      </c>
      <c r="F46" s="2">
        <v>0.96740000000000004</v>
      </c>
      <c r="G46" s="7">
        <v>0.95860699999999999</v>
      </c>
    </row>
    <row r="47" spans="1:7" x14ac:dyDescent="0.25">
      <c r="A47" s="1">
        <v>43236</v>
      </c>
      <c r="B47" s="1">
        <v>43256</v>
      </c>
      <c r="C47" t="s">
        <v>6</v>
      </c>
      <c r="D47" s="6">
        <v>229874.7</v>
      </c>
      <c r="E47" s="6">
        <v>8077.6</v>
      </c>
      <c r="F47" s="2">
        <v>0.96609999999999996</v>
      </c>
      <c r="G47" s="7">
        <v>0.95555500000000004</v>
      </c>
    </row>
    <row r="48" spans="1:7" x14ac:dyDescent="0.25">
      <c r="A48" s="1">
        <v>43237</v>
      </c>
      <c r="B48" s="1">
        <v>43257</v>
      </c>
      <c r="C48" t="s">
        <v>6</v>
      </c>
      <c r="D48" s="6">
        <v>231208.4</v>
      </c>
      <c r="E48" s="6">
        <v>8077</v>
      </c>
      <c r="F48" s="2">
        <v>0.96619999999999995</v>
      </c>
      <c r="G48" s="7">
        <v>0.96846200000000005</v>
      </c>
    </row>
    <row r="49" spans="1:7" x14ac:dyDescent="0.25">
      <c r="A49" s="1">
        <v>43238</v>
      </c>
      <c r="B49" s="1">
        <v>43258</v>
      </c>
      <c r="C49" t="s">
        <v>6</v>
      </c>
      <c r="D49" s="6">
        <v>224791.8</v>
      </c>
      <c r="E49" s="6">
        <v>8054.4</v>
      </c>
      <c r="F49" s="2">
        <v>0.96540000000000004</v>
      </c>
      <c r="G49" s="7">
        <v>0.97619299999999998</v>
      </c>
    </row>
    <row r="50" spans="1:7" x14ac:dyDescent="0.25">
      <c r="A50" s="1">
        <v>43239</v>
      </c>
      <c r="B50" s="1">
        <v>43258</v>
      </c>
      <c r="C50" t="s">
        <v>6</v>
      </c>
      <c r="D50" s="6">
        <v>139966.29999999999</v>
      </c>
      <c r="E50" s="6">
        <v>5875.3</v>
      </c>
      <c r="F50" s="2">
        <v>0.9597</v>
      </c>
      <c r="G50" s="7">
        <v>0.97383200000000003</v>
      </c>
    </row>
    <row r="51" spans="1:7" x14ac:dyDescent="0.25">
      <c r="A51" s="1">
        <v>43240</v>
      </c>
      <c r="B51" s="1">
        <v>43258</v>
      </c>
      <c r="C51" t="s">
        <v>6</v>
      </c>
      <c r="D51" s="6">
        <v>133717.4</v>
      </c>
      <c r="E51" s="6">
        <v>5397.3</v>
      </c>
      <c r="F51" s="2">
        <v>0.96120000000000005</v>
      </c>
      <c r="G51" s="7">
        <v>0.97399999999999998</v>
      </c>
    </row>
    <row r="52" spans="1:7" x14ac:dyDescent="0.25">
      <c r="A52" s="1">
        <v>43241</v>
      </c>
      <c r="B52" s="1">
        <v>43259</v>
      </c>
      <c r="C52" t="s">
        <v>6</v>
      </c>
      <c r="D52" s="6">
        <v>240422.39999999999</v>
      </c>
      <c r="E52" s="6">
        <v>8272.1</v>
      </c>
      <c r="F52" s="2">
        <v>0.9667</v>
      </c>
      <c r="G52" s="7">
        <v>0.97660899999999995</v>
      </c>
    </row>
    <row r="53" spans="1:7" x14ac:dyDescent="0.25">
      <c r="A53" s="1">
        <v>43242</v>
      </c>
      <c r="B53" s="1">
        <v>43262</v>
      </c>
      <c r="C53" t="s">
        <v>6</v>
      </c>
      <c r="D53" s="6">
        <v>242422.6</v>
      </c>
      <c r="E53" s="6">
        <v>8149.2</v>
      </c>
      <c r="F53" s="2">
        <v>0.96750000000000003</v>
      </c>
      <c r="G53" s="7">
        <v>0.972688</v>
      </c>
    </row>
    <row r="54" spans="1:7" x14ac:dyDescent="0.25">
      <c r="A54" s="1">
        <v>43243</v>
      </c>
      <c r="B54" s="1">
        <v>43263</v>
      </c>
      <c r="C54" t="s">
        <v>6</v>
      </c>
      <c r="D54" s="6">
        <v>234247</v>
      </c>
      <c r="E54" s="6">
        <v>8112.9</v>
      </c>
      <c r="F54" s="2">
        <v>0.96650000000000003</v>
      </c>
      <c r="G54" s="7">
        <v>0.97183200000000003</v>
      </c>
    </row>
    <row r="55" spans="1:7" x14ac:dyDescent="0.25">
      <c r="A55" s="1">
        <v>43244</v>
      </c>
      <c r="B55" s="1">
        <v>43264</v>
      </c>
      <c r="C55" t="s">
        <v>6</v>
      </c>
      <c r="D55" s="6">
        <v>233374.1</v>
      </c>
      <c r="E55" s="6">
        <v>8308.7999999999993</v>
      </c>
      <c r="F55" s="2">
        <v>0.96560000000000001</v>
      </c>
      <c r="G55" s="7">
        <v>0.974387</v>
      </c>
    </row>
    <row r="56" spans="1:7" x14ac:dyDescent="0.25">
      <c r="A56" s="1">
        <v>43245</v>
      </c>
      <c r="B56" s="1">
        <v>43265</v>
      </c>
      <c r="C56" t="s">
        <v>6</v>
      </c>
      <c r="D56" s="6">
        <v>231589.3</v>
      </c>
      <c r="E56" s="6">
        <v>7689.1</v>
      </c>
      <c r="F56" s="2">
        <v>0.96789999999999998</v>
      </c>
      <c r="G56" s="7">
        <v>0.96780500000000003</v>
      </c>
    </row>
    <row r="57" spans="1:7" x14ac:dyDescent="0.25">
      <c r="A57" s="1">
        <v>43246</v>
      </c>
      <c r="B57" s="1">
        <v>43265</v>
      </c>
      <c r="C57" t="s">
        <v>6</v>
      </c>
      <c r="D57" s="6">
        <v>140565.79999999999</v>
      </c>
      <c r="E57" s="6">
        <v>5703.8</v>
      </c>
      <c r="F57" s="2">
        <v>0.96099999999999997</v>
      </c>
      <c r="G57" s="7">
        <v>0.96270999999999995</v>
      </c>
    </row>
    <row r="58" spans="1:7" x14ac:dyDescent="0.25">
      <c r="A58" s="1">
        <v>43247</v>
      </c>
      <c r="B58" s="1">
        <v>43265</v>
      </c>
      <c r="C58" t="s">
        <v>6</v>
      </c>
      <c r="D58" s="6">
        <v>132683.79999999999</v>
      </c>
      <c r="E58" s="6">
        <v>5286.5</v>
      </c>
      <c r="F58" s="2">
        <v>0.9617</v>
      </c>
      <c r="G58" s="7">
        <v>0.96282999999999996</v>
      </c>
    </row>
    <row r="59" spans="1:7" x14ac:dyDescent="0.25">
      <c r="A59" s="1">
        <v>43248</v>
      </c>
      <c r="B59" s="1">
        <v>43265</v>
      </c>
      <c r="C59" t="s">
        <v>6</v>
      </c>
      <c r="D59" s="6">
        <v>182237.5</v>
      </c>
      <c r="E59" s="6">
        <v>6967.6</v>
      </c>
      <c r="F59" s="2">
        <v>0.96319999999999995</v>
      </c>
      <c r="G59" s="7">
        <v>0.96202500000000002</v>
      </c>
    </row>
    <row r="60" spans="1:7" x14ac:dyDescent="0.25">
      <c r="A60" s="1">
        <v>43249</v>
      </c>
      <c r="B60" s="1">
        <v>43266</v>
      </c>
      <c r="C60" t="s">
        <v>6</v>
      </c>
      <c r="D60" s="6">
        <v>238003.5</v>
      </c>
      <c r="E60" s="6">
        <v>8027.7</v>
      </c>
      <c r="F60" s="2">
        <v>0.96740000000000004</v>
      </c>
      <c r="G60" s="7">
        <v>0.96428899999999995</v>
      </c>
    </row>
    <row r="61" spans="1:7" x14ac:dyDescent="0.25">
      <c r="A61" s="1">
        <v>43250</v>
      </c>
      <c r="B61" s="1">
        <v>43269</v>
      </c>
      <c r="C61" t="s">
        <v>6</v>
      </c>
      <c r="D61" s="6">
        <v>236680.3</v>
      </c>
      <c r="E61" s="6">
        <v>14299</v>
      </c>
      <c r="F61" s="2">
        <v>0.94299999999999995</v>
      </c>
      <c r="G61" s="7">
        <v>0.97077500000000005</v>
      </c>
    </row>
    <row r="62" spans="1:7" x14ac:dyDescent="0.25">
      <c r="A62" s="1">
        <v>43251</v>
      </c>
      <c r="B62" s="1">
        <v>43270</v>
      </c>
      <c r="C62" t="s">
        <v>6</v>
      </c>
      <c r="D62" s="6">
        <v>246090.3</v>
      </c>
      <c r="E62" s="6">
        <v>15207.7</v>
      </c>
      <c r="F62" s="2">
        <v>0.94179999999999997</v>
      </c>
      <c r="G62" s="7">
        <v>0.96939399999999998</v>
      </c>
    </row>
    <row r="63" spans="1:7" x14ac:dyDescent="0.25">
      <c r="A63" s="1">
        <v>43252</v>
      </c>
      <c r="B63" s="1">
        <v>43271</v>
      </c>
      <c r="C63" t="s">
        <v>6</v>
      </c>
      <c r="D63" s="6">
        <v>281791.40000000002</v>
      </c>
      <c r="E63" s="6">
        <v>13689.3</v>
      </c>
      <c r="F63" s="2">
        <v>0.95369999999999999</v>
      </c>
      <c r="G63" s="7">
        <v>0.97335199999999999</v>
      </c>
    </row>
    <row r="64" spans="1:7" x14ac:dyDescent="0.25">
      <c r="A64" s="1">
        <v>43253</v>
      </c>
      <c r="B64" s="1">
        <v>43271</v>
      </c>
      <c r="C64" t="s">
        <v>6</v>
      </c>
      <c r="D64" s="6">
        <v>167655.4</v>
      </c>
      <c r="E64" s="6">
        <v>9073.2999999999993</v>
      </c>
      <c r="F64" s="2">
        <v>0.94869999999999999</v>
      </c>
      <c r="G64" s="7">
        <v>0.96690900000000002</v>
      </c>
    </row>
    <row r="65" spans="1:7" x14ac:dyDescent="0.25">
      <c r="A65" s="1">
        <v>43254</v>
      </c>
      <c r="B65" s="1">
        <v>43271</v>
      </c>
      <c r="C65" t="s">
        <v>6</v>
      </c>
      <c r="D65" s="6">
        <v>155867.70000000001</v>
      </c>
      <c r="E65" s="6">
        <v>7711.4</v>
      </c>
      <c r="F65" s="2">
        <v>0.95289999999999997</v>
      </c>
      <c r="G65" s="7">
        <v>0.966978</v>
      </c>
    </row>
    <row r="66" spans="1:7" x14ac:dyDescent="0.25">
      <c r="A66" s="1">
        <v>43255</v>
      </c>
      <c r="B66" s="1">
        <v>43272</v>
      </c>
      <c r="C66" t="s">
        <v>6</v>
      </c>
      <c r="D66" s="6">
        <v>274576.59999999998</v>
      </c>
      <c r="E66" s="6">
        <v>14473.3</v>
      </c>
      <c r="F66" s="2">
        <v>0.94989999999999997</v>
      </c>
      <c r="G66" s="7">
        <v>0.96447799999999995</v>
      </c>
    </row>
    <row r="67" spans="1:7" x14ac:dyDescent="0.25">
      <c r="A67" s="1">
        <v>43256</v>
      </c>
      <c r="B67" s="1">
        <v>43273</v>
      </c>
      <c r="C67" t="s">
        <v>6</v>
      </c>
      <c r="D67" s="6">
        <v>264467</v>
      </c>
      <c r="E67" s="6">
        <v>19399.900000000001</v>
      </c>
      <c r="F67" s="2">
        <v>0.93169999999999997</v>
      </c>
      <c r="G67" s="7">
        <v>0.95371099999999998</v>
      </c>
    </row>
    <row r="68" spans="1:7" x14ac:dyDescent="0.25">
      <c r="A68" s="1">
        <v>43257</v>
      </c>
      <c r="B68" s="1">
        <v>43276</v>
      </c>
      <c r="C68" t="s">
        <v>6</v>
      </c>
      <c r="D68" s="6">
        <v>264812</v>
      </c>
      <c r="E68" s="6">
        <v>21996.9</v>
      </c>
      <c r="F68" s="2">
        <v>0.92330000000000001</v>
      </c>
      <c r="G68" s="7">
        <v>0.95214200000000004</v>
      </c>
    </row>
    <row r="69" spans="1:7" x14ac:dyDescent="0.25">
      <c r="A69" s="1">
        <v>43258</v>
      </c>
      <c r="B69" s="1">
        <v>43277</v>
      </c>
      <c r="C69" t="s">
        <v>6</v>
      </c>
      <c r="D69" s="6">
        <v>268390.5</v>
      </c>
      <c r="E69" s="6">
        <v>21350.1</v>
      </c>
      <c r="F69" s="2">
        <v>0.92630000000000001</v>
      </c>
      <c r="G69" s="7">
        <v>0.956978</v>
      </c>
    </row>
    <row r="70" spans="1:7" x14ac:dyDescent="0.25">
      <c r="A70" s="1">
        <v>43259</v>
      </c>
      <c r="B70" s="1">
        <v>43278</v>
      </c>
      <c r="C70" t="s">
        <v>6</v>
      </c>
      <c r="D70" s="6">
        <v>263244.5</v>
      </c>
      <c r="E70" s="6">
        <v>20797</v>
      </c>
      <c r="F70" s="2">
        <v>0.92679999999999996</v>
      </c>
      <c r="G70" s="7">
        <v>0.95770200000000005</v>
      </c>
    </row>
    <row r="71" spans="1:7" x14ac:dyDescent="0.25">
      <c r="A71" s="1">
        <v>43260</v>
      </c>
      <c r="B71" s="1">
        <v>43278</v>
      </c>
      <c r="C71" t="s">
        <v>6</v>
      </c>
      <c r="D71" s="6">
        <v>161462.9</v>
      </c>
      <c r="E71" s="6">
        <v>13658</v>
      </c>
      <c r="F71" s="2">
        <v>0.92200000000000004</v>
      </c>
      <c r="G71" s="7">
        <v>0.95342099999999996</v>
      </c>
    </row>
    <row r="72" spans="1:7" x14ac:dyDescent="0.25">
      <c r="A72" s="1">
        <v>43261</v>
      </c>
      <c r="B72" s="1">
        <v>43278</v>
      </c>
      <c r="C72" t="s">
        <v>6</v>
      </c>
      <c r="D72" s="6">
        <v>157362.9</v>
      </c>
      <c r="E72" s="6">
        <v>10559.8</v>
      </c>
      <c r="F72" s="2">
        <v>0.93710000000000004</v>
      </c>
      <c r="G72" s="7">
        <v>0.95757000000000003</v>
      </c>
    </row>
    <row r="73" spans="1:7" x14ac:dyDescent="0.25">
      <c r="A73" s="1">
        <v>43262</v>
      </c>
      <c r="B73" s="1">
        <v>43279</v>
      </c>
      <c r="C73" t="s">
        <v>6</v>
      </c>
      <c r="D73" s="6">
        <v>277038.7</v>
      </c>
      <c r="E73" s="6">
        <v>23139.4</v>
      </c>
      <c r="F73" s="2">
        <v>0.92290000000000005</v>
      </c>
      <c r="G73" s="7">
        <v>0.95974800000000005</v>
      </c>
    </row>
    <row r="74" spans="1:7" x14ac:dyDescent="0.25">
      <c r="A74" s="1">
        <v>43263</v>
      </c>
      <c r="B74" s="1">
        <v>43280</v>
      </c>
      <c r="C74" t="s">
        <v>6</v>
      </c>
      <c r="D74" s="6">
        <v>263576.90000000002</v>
      </c>
      <c r="E74" s="6">
        <v>21782.7</v>
      </c>
      <c r="F74" s="2">
        <v>0.92369999999999997</v>
      </c>
      <c r="G74" s="7">
        <v>0.96243900000000004</v>
      </c>
    </row>
    <row r="75" spans="1:7" x14ac:dyDescent="0.25">
      <c r="A75" s="1">
        <v>43264</v>
      </c>
      <c r="B75" s="1">
        <v>43283</v>
      </c>
      <c r="C75" t="s">
        <v>6</v>
      </c>
      <c r="D75" s="6">
        <v>269490.09999999998</v>
      </c>
      <c r="E75" s="6">
        <v>18613.3</v>
      </c>
      <c r="F75" s="2">
        <v>0.93540000000000001</v>
      </c>
      <c r="G75" s="7">
        <v>0.96628400000000003</v>
      </c>
    </row>
    <row r="76" spans="1:7" x14ac:dyDescent="0.25">
      <c r="A76" s="1">
        <v>43265</v>
      </c>
      <c r="B76" s="1">
        <v>43284</v>
      </c>
      <c r="C76" t="s">
        <v>6</v>
      </c>
      <c r="D76" s="6">
        <v>267917.2</v>
      </c>
      <c r="E76" s="6">
        <v>17775.5</v>
      </c>
      <c r="F76" s="2">
        <v>0.93779999999999997</v>
      </c>
      <c r="G76" s="7">
        <v>0.96821100000000004</v>
      </c>
    </row>
    <row r="77" spans="1:7" x14ac:dyDescent="0.25">
      <c r="A77" s="1">
        <v>43266</v>
      </c>
      <c r="B77" s="1">
        <v>43285</v>
      </c>
      <c r="C77" t="s">
        <v>6</v>
      </c>
      <c r="D77" s="6">
        <v>263159</v>
      </c>
      <c r="E77" s="6">
        <v>16862.099999999999</v>
      </c>
      <c r="F77" s="2">
        <v>0.93979999999999997</v>
      </c>
      <c r="G77" s="7">
        <v>0.97052400000000005</v>
      </c>
    </row>
    <row r="78" spans="1:7" x14ac:dyDescent="0.25">
      <c r="A78" s="1">
        <v>43267</v>
      </c>
      <c r="B78" s="1">
        <v>43285</v>
      </c>
      <c r="C78" t="s">
        <v>6</v>
      </c>
      <c r="D78" s="6">
        <v>157804.6</v>
      </c>
      <c r="E78" s="6">
        <v>10894.3</v>
      </c>
      <c r="F78" s="2">
        <v>0.93540000000000001</v>
      </c>
      <c r="G78" s="7">
        <v>0.96970500000000004</v>
      </c>
    </row>
    <row r="79" spans="1:7" x14ac:dyDescent="0.25">
      <c r="A79" s="1">
        <v>43268</v>
      </c>
      <c r="B79" s="1">
        <v>43285</v>
      </c>
      <c r="C79" t="s">
        <v>6</v>
      </c>
      <c r="D79" s="6">
        <v>142536.5</v>
      </c>
      <c r="E79" s="6">
        <v>8099</v>
      </c>
      <c r="F79" s="2">
        <v>0.94620000000000004</v>
      </c>
      <c r="G79" s="7">
        <v>0.97296800000000006</v>
      </c>
    </row>
    <row r="80" spans="1:7" x14ac:dyDescent="0.25">
      <c r="A80" s="1">
        <v>43269</v>
      </c>
      <c r="B80" s="1">
        <v>43286</v>
      </c>
      <c r="C80" t="s">
        <v>6</v>
      </c>
      <c r="D80" s="6">
        <v>277235.59999999998</v>
      </c>
      <c r="E80" s="6">
        <v>16747.400000000001</v>
      </c>
      <c r="F80" s="2">
        <v>0.94299999999999995</v>
      </c>
      <c r="G80" s="7">
        <v>0.97091400000000005</v>
      </c>
    </row>
    <row r="81" spans="1:7" x14ac:dyDescent="0.25">
      <c r="A81" s="1">
        <v>43270</v>
      </c>
      <c r="B81" s="1">
        <v>43287</v>
      </c>
      <c r="C81" t="s">
        <v>6</v>
      </c>
      <c r="D81" s="6">
        <v>287695.59999999998</v>
      </c>
      <c r="E81" s="6">
        <v>21687</v>
      </c>
      <c r="F81" s="2">
        <v>0.92989999999999995</v>
      </c>
      <c r="G81" s="7">
        <v>0.96831100000000003</v>
      </c>
    </row>
    <row r="82" spans="1:7" x14ac:dyDescent="0.25">
      <c r="A82" s="1">
        <v>43271</v>
      </c>
      <c r="B82" s="1">
        <v>43290</v>
      </c>
      <c r="C82" t="s">
        <v>6</v>
      </c>
      <c r="D82" s="6">
        <v>288139.7</v>
      </c>
      <c r="E82" s="6">
        <v>16648.400000000001</v>
      </c>
      <c r="F82" s="2">
        <v>0.94540000000000002</v>
      </c>
      <c r="G82" s="7">
        <v>0.97029399999999999</v>
      </c>
    </row>
    <row r="83" spans="1:7" x14ac:dyDescent="0.25">
      <c r="A83" s="1">
        <v>43272</v>
      </c>
      <c r="B83" s="1">
        <v>43291</v>
      </c>
      <c r="C83" t="s">
        <v>6</v>
      </c>
      <c r="D83" s="6">
        <v>266662.90000000002</v>
      </c>
      <c r="E83" s="6">
        <v>16646.400000000001</v>
      </c>
      <c r="F83" s="2">
        <v>0.94120000000000004</v>
      </c>
      <c r="G83" s="7">
        <v>0.97143299999999999</v>
      </c>
    </row>
    <row r="84" spans="1:7" x14ac:dyDescent="0.25">
      <c r="A84" s="1">
        <v>43273</v>
      </c>
      <c r="B84" s="1">
        <v>43292</v>
      </c>
      <c r="C84" t="s">
        <v>6</v>
      </c>
      <c r="D84" s="6">
        <v>261822.3</v>
      </c>
      <c r="E84" s="6">
        <v>15284</v>
      </c>
      <c r="F84" s="2">
        <v>0.94479999999999997</v>
      </c>
      <c r="G84" s="7">
        <v>0.97926999999999997</v>
      </c>
    </row>
    <row r="85" spans="1:7" x14ac:dyDescent="0.25">
      <c r="A85" s="1">
        <v>43274</v>
      </c>
      <c r="B85" s="1">
        <v>43292</v>
      </c>
      <c r="C85" t="s">
        <v>6</v>
      </c>
      <c r="D85" s="6">
        <v>168610.9</v>
      </c>
      <c r="E85" s="6">
        <v>9731.2000000000007</v>
      </c>
      <c r="F85" s="2">
        <v>0.94540000000000002</v>
      </c>
      <c r="G85" s="7">
        <v>0.97818000000000005</v>
      </c>
    </row>
    <row r="86" spans="1:7" x14ac:dyDescent="0.25">
      <c r="A86" s="1">
        <v>43275</v>
      </c>
      <c r="B86" s="1">
        <v>43292</v>
      </c>
      <c r="C86" t="s">
        <v>6</v>
      </c>
      <c r="D86" s="6">
        <v>157314.29999999999</v>
      </c>
      <c r="E86" s="6">
        <v>7008.5</v>
      </c>
      <c r="F86" s="2">
        <v>0.95730000000000004</v>
      </c>
      <c r="G86" s="7">
        <v>0.97904500000000005</v>
      </c>
    </row>
    <row r="87" spans="1:7" x14ac:dyDescent="0.25">
      <c r="A87" s="1">
        <v>43276</v>
      </c>
      <c r="B87" s="1">
        <v>43293</v>
      </c>
      <c r="C87" t="s">
        <v>6</v>
      </c>
      <c r="D87" s="6">
        <v>312160.7</v>
      </c>
      <c r="E87" s="6">
        <v>12068.9</v>
      </c>
      <c r="F87" s="2">
        <v>0.96279999999999999</v>
      </c>
      <c r="G87" s="7">
        <v>0.97969799999999996</v>
      </c>
    </row>
    <row r="88" spans="1:7" x14ac:dyDescent="0.25">
      <c r="A88" s="1">
        <v>43277</v>
      </c>
      <c r="B88" s="1">
        <v>43294</v>
      </c>
      <c r="C88" t="s">
        <v>6</v>
      </c>
      <c r="D88" s="6">
        <v>311099</v>
      </c>
      <c r="E88" s="6">
        <v>12672.8</v>
      </c>
      <c r="F88" s="2">
        <v>0.96089999999999998</v>
      </c>
      <c r="G88" s="7">
        <v>0.97905600000000004</v>
      </c>
    </row>
    <row r="89" spans="1:7" x14ac:dyDescent="0.25">
      <c r="A89" s="1">
        <v>43278</v>
      </c>
      <c r="B89" s="1">
        <v>43297</v>
      </c>
      <c r="C89" t="s">
        <v>6</v>
      </c>
      <c r="D89" s="6">
        <v>297732.2</v>
      </c>
      <c r="E89" s="6">
        <v>12659.4</v>
      </c>
      <c r="F89" s="2">
        <v>0.95920000000000005</v>
      </c>
      <c r="G89" s="7">
        <v>0.97753400000000001</v>
      </c>
    </row>
    <row r="90" spans="1:7" x14ac:dyDescent="0.25">
      <c r="A90" s="1">
        <v>43279</v>
      </c>
      <c r="B90" s="1">
        <v>43298</v>
      </c>
      <c r="C90" t="s">
        <v>6</v>
      </c>
      <c r="D90" s="6">
        <v>291507.59999999998</v>
      </c>
      <c r="E90" s="6">
        <v>15397.1</v>
      </c>
      <c r="F90" s="2">
        <v>0.94979999999999998</v>
      </c>
      <c r="G90" s="7">
        <v>0.970997</v>
      </c>
    </row>
    <row r="91" spans="1:7" x14ac:dyDescent="0.25">
      <c r="A91" s="1">
        <v>43280</v>
      </c>
      <c r="B91" s="1">
        <v>43299</v>
      </c>
      <c r="C91" t="s">
        <v>6</v>
      </c>
      <c r="D91" s="6">
        <v>285587</v>
      </c>
      <c r="E91" s="6">
        <v>14812.4</v>
      </c>
      <c r="F91" s="2">
        <v>0.95069999999999999</v>
      </c>
      <c r="G91" s="7">
        <v>0.97395799999999999</v>
      </c>
    </row>
    <row r="92" spans="1:7" x14ac:dyDescent="0.25">
      <c r="A92" s="1">
        <v>43281</v>
      </c>
      <c r="B92" s="1">
        <v>43299</v>
      </c>
      <c r="C92" t="s">
        <v>6</v>
      </c>
      <c r="D92" s="6">
        <v>174545</v>
      </c>
      <c r="E92" s="6">
        <v>9710.6</v>
      </c>
      <c r="F92" s="2">
        <v>0.94730000000000003</v>
      </c>
      <c r="G92" s="7">
        <v>0.97442399999999996</v>
      </c>
    </row>
    <row r="93" spans="1:7" x14ac:dyDescent="0.25">
      <c r="A93" s="1">
        <v>43282</v>
      </c>
      <c r="B93" s="1">
        <v>43299</v>
      </c>
      <c r="C93" t="s">
        <v>6</v>
      </c>
      <c r="D93" s="6">
        <v>170868.4</v>
      </c>
      <c r="E93" s="6">
        <v>6453</v>
      </c>
      <c r="F93" s="2">
        <v>0.96360000000000001</v>
      </c>
      <c r="G93" s="7">
        <v>0.97907999999999995</v>
      </c>
    </row>
    <row r="94" spans="1:7" x14ac:dyDescent="0.25">
      <c r="A94" s="1">
        <v>43283</v>
      </c>
      <c r="B94" s="1">
        <v>43300</v>
      </c>
      <c r="C94" t="s">
        <v>6</v>
      </c>
      <c r="D94" s="6">
        <v>312160.09999999998</v>
      </c>
      <c r="E94" s="6">
        <v>12801</v>
      </c>
      <c r="F94" s="2">
        <v>0.96060000000000001</v>
      </c>
      <c r="G94" s="7">
        <v>0.979375</v>
      </c>
    </row>
    <row r="95" spans="1:7" x14ac:dyDescent="0.25">
      <c r="A95" s="1">
        <v>43284</v>
      </c>
      <c r="B95" s="1">
        <v>43301</v>
      </c>
      <c r="C95" t="s">
        <v>6</v>
      </c>
      <c r="D95" s="6">
        <v>295456.40000000002</v>
      </c>
      <c r="E95" s="6">
        <v>19240.3</v>
      </c>
      <c r="F95" s="2">
        <v>0.93889999999999996</v>
      </c>
      <c r="G95" s="7">
        <v>0.97447499999999998</v>
      </c>
    </row>
    <row r="96" spans="1:7" x14ac:dyDescent="0.25">
      <c r="A96" s="1">
        <v>43285</v>
      </c>
      <c r="B96" s="1">
        <v>43304</v>
      </c>
      <c r="C96" t="s">
        <v>6</v>
      </c>
      <c r="D96" s="6">
        <v>293183.59999999998</v>
      </c>
      <c r="E96" s="6">
        <v>18567</v>
      </c>
      <c r="F96" s="2">
        <v>0.94040000000000001</v>
      </c>
      <c r="G96" s="7">
        <v>0.97411000000000003</v>
      </c>
    </row>
    <row r="97" spans="1:7" x14ac:dyDescent="0.25">
      <c r="A97" s="1">
        <v>43286</v>
      </c>
      <c r="B97" s="1">
        <v>43305</v>
      </c>
      <c r="C97" t="s">
        <v>6</v>
      </c>
      <c r="D97" s="6">
        <v>309973.7</v>
      </c>
      <c r="E97" s="6">
        <v>18602.400000000001</v>
      </c>
      <c r="F97" s="2">
        <v>0.94340000000000002</v>
      </c>
      <c r="G97" s="7">
        <v>0.97649300000000006</v>
      </c>
    </row>
    <row r="98" spans="1:7" x14ac:dyDescent="0.25">
      <c r="A98" s="1">
        <v>43287</v>
      </c>
      <c r="B98" s="1">
        <v>43306</v>
      </c>
      <c r="C98" t="s">
        <v>6</v>
      </c>
      <c r="D98" s="6">
        <v>309113.40000000002</v>
      </c>
      <c r="E98" s="6">
        <v>18187</v>
      </c>
      <c r="F98" s="2">
        <v>0.94440000000000002</v>
      </c>
      <c r="G98" s="7">
        <v>0.97656699999999996</v>
      </c>
    </row>
    <row r="99" spans="1:7" x14ac:dyDescent="0.25">
      <c r="A99" s="1">
        <v>43288</v>
      </c>
      <c r="B99" s="1">
        <v>43306</v>
      </c>
      <c r="C99" t="s">
        <v>6</v>
      </c>
      <c r="D99" s="6">
        <v>184104.9</v>
      </c>
      <c r="E99" s="6">
        <v>12461</v>
      </c>
      <c r="F99" s="2">
        <v>0.93659999999999999</v>
      </c>
      <c r="G99" s="7">
        <v>0.97564600000000001</v>
      </c>
    </row>
    <row r="100" spans="1:7" x14ac:dyDescent="0.25">
      <c r="A100" s="1">
        <v>43289</v>
      </c>
      <c r="B100" s="1">
        <v>43306</v>
      </c>
      <c r="C100" t="s">
        <v>6</v>
      </c>
      <c r="D100" s="6">
        <v>175008.9</v>
      </c>
      <c r="E100" s="6">
        <v>10146.1</v>
      </c>
      <c r="F100" s="2">
        <v>0.94520000000000004</v>
      </c>
      <c r="G100" s="7">
        <v>0.977966</v>
      </c>
    </row>
    <row r="101" spans="1:7" x14ac:dyDescent="0.25">
      <c r="A101" s="1">
        <v>43290</v>
      </c>
      <c r="B101" s="1">
        <v>43307</v>
      </c>
      <c r="C101" t="s">
        <v>6</v>
      </c>
      <c r="D101" s="6">
        <v>323813.90000000002</v>
      </c>
      <c r="E101" s="6">
        <v>16758.5</v>
      </c>
      <c r="F101" s="2">
        <v>0.95079999999999998</v>
      </c>
      <c r="G101" s="7">
        <v>0.98140300000000003</v>
      </c>
    </row>
    <row r="102" spans="1:7" x14ac:dyDescent="0.25">
      <c r="A102" s="1">
        <v>43291</v>
      </c>
      <c r="B102" s="1">
        <v>43308</v>
      </c>
      <c r="C102" t="s">
        <v>6</v>
      </c>
      <c r="D102" s="6">
        <v>287009.5</v>
      </c>
      <c r="E102" s="6">
        <v>16471.7</v>
      </c>
      <c r="F102" s="2">
        <v>0.94569999999999999</v>
      </c>
      <c r="G102" s="7">
        <v>0.97302</v>
      </c>
    </row>
    <row r="103" spans="1:7" x14ac:dyDescent="0.25">
      <c r="A103" s="1">
        <v>43292</v>
      </c>
      <c r="B103" s="1">
        <v>43311</v>
      </c>
      <c r="C103" t="s">
        <v>6</v>
      </c>
      <c r="D103" s="6">
        <v>284323.8</v>
      </c>
      <c r="E103" s="6">
        <v>16175.5</v>
      </c>
      <c r="F103" s="2">
        <v>0.94620000000000004</v>
      </c>
      <c r="G103" s="7">
        <v>0.97065100000000004</v>
      </c>
    </row>
    <row r="104" spans="1:7" x14ac:dyDescent="0.25">
      <c r="A104" s="1">
        <v>43293</v>
      </c>
      <c r="B104" s="1">
        <v>43312</v>
      </c>
      <c r="C104" t="s">
        <v>6</v>
      </c>
      <c r="D104" s="6">
        <v>285032.59999999998</v>
      </c>
      <c r="E104" s="6">
        <v>16311.6</v>
      </c>
      <c r="F104" s="2">
        <v>0.94589999999999996</v>
      </c>
      <c r="G104" s="7">
        <v>0.97080100000000003</v>
      </c>
    </row>
    <row r="105" spans="1:7" x14ac:dyDescent="0.25">
      <c r="A105" s="1">
        <v>43294</v>
      </c>
      <c r="B105" s="1">
        <v>43313</v>
      </c>
      <c r="C105" t="s">
        <v>6</v>
      </c>
      <c r="D105" s="6">
        <v>284334.40000000002</v>
      </c>
      <c r="E105" s="6">
        <v>15864.4</v>
      </c>
      <c r="F105" s="2">
        <v>0.94720000000000004</v>
      </c>
      <c r="G105" s="7">
        <v>0.97138800000000003</v>
      </c>
    </row>
    <row r="106" spans="1:7" x14ac:dyDescent="0.25">
      <c r="A106" s="1">
        <v>43295</v>
      </c>
      <c r="B106" s="1">
        <v>43313</v>
      </c>
      <c r="C106" t="s">
        <v>6</v>
      </c>
      <c r="D106" s="6">
        <v>179626.2</v>
      </c>
      <c r="E106" s="6">
        <v>10882.6</v>
      </c>
      <c r="F106" s="2">
        <v>0.94289999999999996</v>
      </c>
      <c r="G106" s="7">
        <v>0.97043400000000002</v>
      </c>
    </row>
    <row r="107" spans="1:7" x14ac:dyDescent="0.25">
      <c r="A107" s="1">
        <v>43296</v>
      </c>
      <c r="B107" s="1">
        <v>43313</v>
      </c>
      <c r="C107" t="s">
        <v>6</v>
      </c>
      <c r="D107" s="6">
        <v>179650</v>
      </c>
      <c r="E107" s="6">
        <v>9025.6</v>
      </c>
      <c r="F107" s="2">
        <v>0.95220000000000005</v>
      </c>
      <c r="G107" s="7">
        <v>0.97279099999999996</v>
      </c>
    </row>
    <row r="108" spans="1:7" x14ac:dyDescent="0.25">
      <c r="A108" s="1">
        <v>43297</v>
      </c>
      <c r="B108" s="1">
        <v>43314</v>
      </c>
      <c r="C108" t="s">
        <v>6</v>
      </c>
      <c r="D108" s="6">
        <v>320462.2</v>
      </c>
      <c r="E108" s="6">
        <v>17403.900000000001</v>
      </c>
      <c r="F108" s="2">
        <v>0.94850000000000001</v>
      </c>
      <c r="G108" s="7">
        <v>0.97360599999999997</v>
      </c>
    </row>
    <row r="109" spans="1:7" x14ac:dyDescent="0.25">
      <c r="A109" s="1">
        <v>43298</v>
      </c>
      <c r="B109" s="1">
        <v>43315</v>
      </c>
      <c r="C109" t="s">
        <v>6</v>
      </c>
      <c r="D109" s="6">
        <v>290092.3</v>
      </c>
      <c r="E109" s="6">
        <v>25166.1</v>
      </c>
      <c r="F109" s="2">
        <v>0.92020000000000002</v>
      </c>
      <c r="G109" s="7">
        <v>0.96137700000000004</v>
      </c>
    </row>
    <row r="110" spans="1:7" x14ac:dyDescent="0.25">
      <c r="A110" s="1">
        <v>43299</v>
      </c>
      <c r="B110" s="1">
        <v>43318</v>
      </c>
      <c r="C110" t="s">
        <v>6</v>
      </c>
      <c r="D110" s="6">
        <v>281579.8</v>
      </c>
      <c r="E110" s="6">
        <v>27624.7</v>
      </c>
      <c r="F110" s="2">
        <v>0.91069999999999995</v>
      </c>
      <c r="G110" s="7">
        <v>0.95860400000000001</v>
      </c>
    </row>
    <row r="111" spans="1:7" x14ac:dyDescent="0.25">
      <c r="A111" s="1">
        <v>43300</v>
      </c>
      <c r="B111" s="1">
        <v>43319</v>
      </c>
      <c r="C111" t="s">
        <v>6</v>
      </c>
      <c r="D111" s="6">
        <v>285240.40000000002</v>
      </c>
      <c r="E111" s="6">
        <v>28519.1</v>
      </c>
      <c r="F111" s="2">
        <v>0.90910000000000002</v>
      </c>
      <c r="G111" s="7">
        <v>0.95671200000000001</v>
      </c>
    </row>
    <row r="112" spans="1:7" x14ac:dyDescent="0.25">
      <c r="A112" s="1">
        <v>43301</v>
      </c>
      <c r="B112" s="1">
        <v>43320</v>
      </c>
      <c r="C112" t="s">
        <v>6</v>
      </c>
      <c r="D112" s="6">
        <v>277290.5</v>
      </c>
      <c r="E112" s="6">
        <v>28350</v>
      </c>
      <c r="F112" s="2">
        <v>0.90720000000000001</v>
      </c>
      <c r="G112" s="7">
        <v>0.95643900000000004</v>
      </c>
    </row>
    <row r="113" spans="1:7" x14ac:dyDescent="0.25">
      <c r="A113" s="1">
        <v>43302</v>
      </c>
      <c r="B113" s="1">
        <v>43320</v>
      </c>
      <c r="C113" t="s">
        <v>6</v>
      </c>
      <c r="D113" s="6">
        <v>170448</v>
      </c>
      <c r="E113" s="6">
        <v>19690.900000000001</v>
      </c>
      <c r="F113" s="2">
        <v>0.89639999999999997</v>
      </c>
      <c r="G113" s="7">
        <v>0.95553600000000005</v>
      </c>
    </row>
    <row r="114" spans="1:7" x14ac:dyDescent="0.25">
      <c r="A114" s="1">
        <v>43303</v>
      </c>
      <c r="B114" s="1">
        <v>43320</v>
      </c>
      <c r="C114" t="s">
        <v>6</v>
      </c>
      <c r="D114" s="6">
        <v>165857.70000000001</v>
      </c>
      <c r="E114" s="6">
        <v>15987.7</v>
      </c>
      <c r="F114" s="2">
        <v>0.91210000000000002</v>
      </c>
      <c r="G114" s="7">
        <v>0.96039799999999997</v>
      </c>
    </row>
    <row r="115" spans="1:7" x14ac:dyDescent="0.25">
      <c r="A115" s="1">
        <v>43304</v>
      </c>
      <c r="B115" s="1">
        <v>43321</v>
      </c>
      <c r="C115" t="s">
        <v>6</v>
      </c>
      <c r="D115" s="6">
        <v>327474.90000000002</v>
      </c>
      <c r="E115" s="6">
        <v>27527.7</v>
      </c>
      <c r="F115" s="2">
        <v>0.92249999999999999</v>
      </c>
      <c r="G115" s="7">
        <v>0.96994000000000002</v>
      </c>
    </row>
    <row r="116" spans="1:7" x14ac:dyDescent="0.25">
      <c r="A116" s="1">
        <v>43305</v>
      </c>
      <c r="B116" s="1">
        <v>43322</v>
      </c>
      <c r="C116" t="s">
        <v>6</v>
      </c>
      <c r="D116" s="6">
        <v>318306</v>
      </c>
      <c r="E116" s="6">
        <v>26862.799999999999</v>
      </c>
      <c r="F116" s="2">
        <v>0.92220000000000002</v>
      </c>
      <c r="G116" s="7">
        <v>0.96850599999999998</v>
      </c>
    </row>
    <row r="117" spans="1:7" x14ac:dyDescent="0.25">
      <c r="A117" s="1">
        <v>43306</v>
      </c>
      <c r="B117" s="1">
        <v>43325</v>
      </c>
      <c r="C117" t="s">
        <v>6</v>
      </c>
      <c r="D117" s="6">
        <v>319026.09999999998</v>
      </c>
      <c r="E117" s="6">
        <v>24812.400000000001</v>
      </c>
      <c r="F117" s="2">
        <v>0.92779999999999996</v>
      </c>
      <c r="G117" s="7">
        <v>0.96825799999999995</v>
      </c>
    </row>
    <row r="118" spans="1:7" x14ac:dyDescent="0.25">
      <c r="A118" s="1">
        <v>43307</v>
      </c>
      <c r="B118" s="1">
        <v>43326</v>
      </c>
      <c r="C118" t="s">
        <v>6</v>
      </c>
      <c r="D118" s="6">
        <v>343800.8</v>
      </c>
      <c r="E118" s="6">
        <v>24163</v>
      </c>
      <c r="F118" s="2">
        <v>0.93430000000000002</v>
      </c>
      <c r="G118" s="7">
        <v>0.97031100000000003</v>
      </c>
    </row>
    <row r="119" spans="1:7" x14ac:dyDescent="0.25">
      <c r="A119" s="1">
        <v>43308</v>
      </c>
      <c r="B119" s="1">
        <v>43327</v>
      </c>
      <c r="C119" t="s">
        <v>6</v>
      </c>
      <c r="D119" s="6">
        <v>322687.5</v>
      </c>
      <c r="E119" s="6">
        <v>23751.4</v>
      </c>
      <c r="F119" s="2">
        <v>0.93140000000000001</v>
      </c>
      <c r="G119" s="7">
        <v>0.974078</v>
      </c>
    </row>
    <row r="120" spans="1:7" x14ac:dyDescent="0.25">
      <c r="A120" s="1">
        <v>43309</v>
      </c>
      <c r="B120" s="1">
        <v>43327</v>
      </c>
      <c r="C120" t="s">
        <v>6</v>
      </c>
      <c r="D120" s="6">
        <v>172997.9</v>
      </c>
      <c r="E120" s="6">
        <v>16225.7</v>
      </c>
      <c r="F120" s="2">
        <v>0.9143</v>
      </c>
      <c r="G120" s="7">
        <v>0.97213899999999998</v>
      </c>
    </row>
    <row r="121" spans="1:7" x14ac:dyDescent="0.25">
      <c r="A121" s="1">
        <v>43310</v>
      </c>
      <c r="B121" s="1">
        <v>43327</v>
      </c>
      <c r="C121" t="s">
        <v>6</v>
      </c>
      <c r="D121" s="6">
        <v>164514.70000000001</v>
      </c>
      <c r="E121" s="6">
        <v>12268.2</v>
      </c>
      <c r="F121" s="2">
        <v>0.93059999999999998</v>
      </c>
      <c r="G121" s="7">
        <v>0.97732799999999997</v>
      </c>
    </row>
    <row r="122" spans="1:7" x14ac:dyDescent="0.25">
      <c r="A122" s="1">
        <v>43311</v>
      </c>
      <c r="B122" s="1">
        <v>43328</v>
      </c>
      <c r="C122" t="s">
        <v>6</v>
      </c>
      <c r="D122" s="6">
        <v>307213.8</v>
      </c>
      <c r="E122" s="6">
        <v>17513.2</v>
      </c>
      <c r="F122" s="2">
        <v>0.94610000000000005</v>
      </c>
      <c r="G122" s="7">
        <v>0.97849600000000003</v>
      </c>
    </row>
    <row r="123" spans="1:7" x14ac:dyDescent="0.25">
      <c r="A123" s="1">
        <v>43312</v>
      </c>
      <c r="B123" s="1">
        <v>43329</v>
      </c>
      <c r="C123" t="s">
        <v>6</v>
      </c>
      <c r="D123" s="6">
        <v>301089.2</v>
      </c>
      <c r="E123" s="6">
        <v>16757.5</v>
      </c>
      <c r="F123" s="2">
        <v>0.94730000000000003</v>
      </c>
      <c r="G123" s="7">
        <v>0.97794099999999995</v>
      </c>
    </row>
    <row r="124" spans="1:7" x14ac:dyDescent="0.25">
      <c r="A124" s="1">
        <v>43313</v>
      </c>
      <c r="B124" s="1">
        <v>43332</v>
      </c>
      <c r="C124" t="s">
        <v>6</v>
      </c>
      <c r="D124" s="6">
        <v>299638.59999999998</v>
      </c>
      <c r="E124" s="6">
        <v>16412.3</v>
      </c>
      <c r="F124" s="2">
        <v>0.94810000000000005</v>
      </c>
      <c r="G124" s="7">
        <v>0.978518</v>
      </c>
    </row>
    <row r="125" spans="1:7" x14ac:dyDescent="0.25">
      <c r="A125" s="1">
        <v>43314</v>
      </c>
      <c r="B125" s="1">
        <v>43333</v>
      </c>
      <c r="C125" t="s">
        <v>6</v>
      </c>
      <c r="D125" s="6">
        <v>317146.2</v>
      </c>
      <c r="E125" s="6">
        <v>16440.900000000001</v>
      </c>
      <c r="F125" s="2">
        <v>0.95069999999999999</v>
      </c>
      <c r="G125" s="7">
        <v>0.97961500000000001</v>
      </c>
    </row>
    <row r="126" spans="1:7" x14ac:dyDescent="0.25">
      <c r="A126" s="1">
        <v>43315</v>
      </c>
      <c r="B126" s="1">
        <v>43334</v>
      </c>
      <c r="C126" t="s">
        <v>6</v>
      </c>
      <c r="D126" s="6">
        <v>336445</v>
      </c>
      <c r="E126" s="6">
        <v>15978.1</v>
      </c>
      <c r="F126" s="2">
        <v>0.95469999999999999</v>
      </c>
      <c r="G126" s="7">
        <v>0.98127200000000003</v>
      </c>
    </row>
    <row r="127" spans="1:7" x14ac:dyDescent="0.25">
      <c r="A127" s="1">
        <v>43316</v>
      </c>
      <c r="B127" s="1">
        <v>43334</v>
      </c>
      <c r="C127" t="s">
        <v>6</v>
      </c>
      <c r="D127" s="6">
        <v>187907.1</v>
      </c>
      <c r="E127" s="6">
        <v>10954.5</v>
      </c>
      <c r="F127" s="2">
        <v>0.94489999999999996</v>
      </c>
      <c r="G127" s="7">
        <v>0.98030700000000004</v>
      </c>
    </row>
    <row r="128" spans="1:7" x14ac:dyDescent="0.25">
      <c r="A128" s="1">
        <v>43317</v>
      </c>
      <c r="B128" s="1">
        <v>43334</v>
      </c>
      <c r="C128" t="s">
        <v>6</v>
      </c>
      <c r="D128" s="6">
        <v>177891.6</v>
      </c>
      <c r="E128" s="6">
        <v>9376.9</v>
      </c>
      <c r="F128" s="2">
        <v>0.94989999999999997</v>
      </c>
      <c r="G128" s="7">
        <v>0.98212999999999995</v>
      </c>
    </row>
    <row r="129" spans="1:7" x14ac:dyDescent="0.25">
      <c r="A129" s="1">
        <v>43318</v>
      </c>
      <c r="B129" s="1">
        <v>43335</v>
      </c>
      <c r="C129" t="s">
        <v>6</v>
      </c>
      <c r="D129" s="6">
        <v>339684.6</v>
      </c>
      <c r="E129" s="6">
        <v>16865.8</v>
      </c>
      <c r="F129" s="2">
        <v>0.95269999999999999</v>
      </c>
      <c r="G129" s="7">
        <v>0.98042399999999996</v>
      </c>
    </row>
    <row r="130" spans="1:7" x14ac:dyDescent="0.25">
      <c r="A130" s="1">
        <v>43319</v>
      </c>
      <c r="B130" s="1">
        <v>43336</v>
      </c>
      <c r="C130" t="s">
        <v>6</v>
      </c>
      <c r="D130" s="6">
        <v>341901</v>
      </c>
      <c r="E130" s="6">
        <v>16741.599999999999</v>
      </c>
      <c r="F130" s="2">
        <v>0.95330000000000004</v>
      </c>
      <c r="G130" s="7">
        <v>0.97477000000000003</v>
      </c>
    </row>
    <row r="131" spans="1:7" x14ac:dyDescent="0.25">
      <c r="A131" s="1">
        <v>43320</v>
      </c>
      <c r="B131" s="1">
        <v>43340</v>
      </c>
      <c r="C131" t="s">
        <v>6</v>
      </c>
      <c r="D131" s="6">
        <v>304177.09999999998</v>
      </c>
      <c r="E131" s="6">
        <v>16387.7</v>
      </c>
      <c r="F131" s="2">
        <v>0.94889999999999997</v>
      </c>
      <c r="G131" s="7">
        <v>0.97847099999999998</v>
      </c>
    </row>
    <row r="132" spans="1:7" x14ac:dyDescent="0.25">
      <c r="A132" s="1">
        <v>43321</v>
      </c>
      <c r="B132" s="1">
        <v>43341</v>
      </c>
      <c r="C132" t="s">
        <v>6</v>
      </c>
      <c r="D132" s="6">
        <v>289644.79999999999</v>
      </c>
      <c r="E132" s="6">
        <v>16406.900000000001</v>
      </c>
      <c r="F132" s="2">
        <v>0.94640000000000002</v>
      </c>
      <c r="G132" s="7">
        <v>0.97779899999999997</v>
      </c>
    </row>
    <row r="133" spans="1:7" x14ac:dyDescent="0.25">
      <c r="A133" s="1">
        <v>43322</v>
      </c>
      <c r="B133" s="1">
        <v>43342</v>
      </c>
      <c r="C133" t="s">
        <v>6</v>
      </c>
      <c r="D133" s="6">
        <v>269042.3</v>
      </c>
      <c r="E133" s="6">
        <v>15932.7</v>
      </c>
      <c r="F133" s="2">
        <v>0.94410000000000005</v>
      </c>
      <c r="G133" s="7">
        <v>0.97706700000000002</v>
      </c>
    </row>
    <row r="134" spans="1:7" x14ac:dyDescent="0.25">
      <c r="A134" s="1">
        <v>43323</v>
      </c>
      <c r="B134" s="1">
        <v>43342</v>
      </c>
      <c r="C134" t="s">
        <v>6</v>
      </c>
      <c r="D134" s="6">
        <v>168001.9</v>
      </c>
      <c r="E134" s="6">
        <v>10926.4</v>
      </c>
      <c r="F134" s="2">
        <v>0.93889999999999996</v>
      </c>
      <c r="G134" s="7">
        <v>0.97711199999999998</v>
      </c>
    </row>
    <row r="135" spans="1:7" x14ac:dyDescent="0.25">
      <c r="A135" s="1">
        <v>43324</v>
      </c>
      <c r="B135" s="1">
        <v>43342</v>
      </c>
      <c r="C135" t="s">
        <v>6</v>
      </c>
      <c r="D135" s="6">
        <v>164872.20000000001</v>
      </c>
      <c r="E135" s="6">
        <v>9357.2999999999993</v>
      </c>
      <c r="F135" s="2">
        <v>0.94630000000000003</v>
      </c>
      <c r="G135" s="7">
        <v>0.97948000000000002</v>
      </c>
    </row>
    <row r="136" spans="1:7" x14ac:dyDescent="0.25">
      <c r="A136" s="1">
        <v>43325</v>
      </c>
      <c r="B136" s="1">
        <v>43343</v>
      </c>
      <c r="C136" t="s">
        <v>6</v>
      </c>
      <c r="D136" s="6">
        <v>286108.7</v>
      </c>
      <c r="E136" s="6">
        <v>16837.400000000001</v>
      </c>
      <c r="F136" s="2">
        <v>0.94440000000000002</v>
      </c>
      <c r="G136" s="7">
        <v>0.97686799999999996</v>
      </c>
    </row>
    <row r="137" spans="1:7" x14ac:dyDescent="0.25">
      <c r="A137" s="1">
        <v>43326</v>
      </c>
      <c r="B137" s="1">
        <v>43346</v>
      </c>
      <c r="C137" t="s">
        <v>6</v>
      </c>
      <c r="D137" s="6">
        <v>276998.2</v>
      </c>
      <c r="E137" s="6">
        <v>28446</v>
      </c>
      <c r="F137" s="2">
        <v>0.90690000000000004</v>
      </c>
      <c r="G137" s="7">
        <v>0.96366700000000005</v>
      </c>
    </row>
    <row r="138" spans="1:7" x14ac:dyDescent="0.25">
      <c r="A138" s="1">
        <v>43327</v>
      </c>
      <c r="B138" s="1">
        <v>43347</v>
      </c>
      <c r="C138" t="s">
        <v>6</v>
      </c>
      <c r="D138" s="6">
        <v>278707.7</v>
      </c>
      <c r="E138" s="6">
        <v>27581.3</v>
      </c>
      <c r="F138" s="2">
        <v>0.91</v>
      </c>
      <c r="G138" s="7">
        <v>0.96056799999999998</v>
      </c>
    </row>
    <row r="139" spans="1:7" x14ac:dyDescent="0.25">
      <c r="A139" s="1">
        <v>43328</v>
      </c>
      <c r="B139" s="1">
        <v>43348</v>
      </c>
      <c r="C139" t="s">
        <v>6</v>
      </c>
      <c r="D139" s="6">
        <v>267107.09999999998</v>
      </c>
      <c r="E139" s="6">
        <v>28208.9</v>
      </c>
      <c r="F139" s="2">
        <v>0.90449999999999997</v>
      </c>
      <c r="G139" s="7">
        <v>0.95799999999999996</v>
      </c>
    </row>
    <row r="140" spans="1:7" x14ac:dyDescent="0.25">
      <c r="A140" s="1">
        <v>43329</v>
      </c>
      <c r="B140" s="1">
        <v>43349</v>
      </c>
      <c r="C140" t="s">
        <v>6</v>
      </c>
      <c r="D140" s="6">
        <v>258681.1</v>
      </c>
      <c r="E140" s="6">
        <v>27329</v>
      </c>
      <c r="F140" s="2">
        <v>0.90439999999999998</v>
      </c>
      <c r="G140" s="7">
        <v>0.95825499999999997</v>
      </c>
    </row>
    <row r="141" spans="1:7" x14ac:dyDescent="0.25">
      <c r="A141" s="1">
        <v>43330</v>
      </c>
      <c r="B141" s="1">
        <v>43349</v>
      </c>
      <c r="C141" t="s">
        <v>6</v>
      </c>
      <c r="D141" s="6">
        <v>169278.3</v>
      </c>
      <c r="E141" s="6">
        <v>17329.400000000001</v>
      </c>
      <c r="F141" s="2">
        <v>0.90710000000000002</v>
      </c>
      <c r="G141" s="7">
        <v>0.95938599999999996</v>
      </c>
    </row>
    <row r="142" spans="1:7" x14ac:dyDescent="0.25">
      <c r="A142" s="1">
        <v>43331</v>
      </c>
      <c r="B142" s="1">
        <v>43349</v>
      </c>
      <c r="C142" t="s">
        <v>6</v>
      </c>
      <c r="D142" s="6">
        <v>170848.3</v>
      </c>
      <c r="E142" s="6">
        <v>11047.7</v>
      </c>
      <c r="F142" s="2">
        <v>0.93930000000000002</v>
      </c>
      <c r="G142" s="7">
        <v>0.96689999999999998</v>
      </c>
    </row>
    <row r="143" spans="1:7" x14ac:dyDescent="0.25">
      <c r="A143" s="1">
        <v>43332</v>
      </c>
      <c r="B143" s="1">
        <v>43350</v>
      </c>
      <c r="C143" t="s">
        <v>6</v>
      </c>
      <c r="D143" s="6">
        <v>293301.7</v>
      </c>
      <c r="E143" s="6">
        <v>26584</v>
      </c>
      <c r="F143" s="2">
        <v>0.91690000000000005</v>
      </c>
      <c r="G143" s="7">
        <v>0.96142499999999997</v>
      </c>
    </row>
    <row r="144" spans="1:7" x14ac:dyDescent="0.25">
      <c r="A144" s="1">
        <v>43333</v>
      </c>
      <c r="B144" s="1">
        <v>43353</v>
      </c>
      <c r="C144" t="s">
        <v>6</v>
      </c>
      <c r="D144" s="6">
        <v>296566.59999999998</v>
      </c>
      <c r="E144" s="6">
        <v>28991</v>
      </c>
      <c r="F144" s="2">
        <v>0.91090000000000004</v>
      </c>
      <c r="G144" s="7">
        <v>0.95910600000000001</v>
      </c>
    </row>
    <row r="145" spans="1:7" x14ac:dyDescent="0.25">
      <c r="A145" s="1">
        <v>43334</v>
      </c>
      <c r="B145" s="1">
        <v>43354</v>
      </c>
      <c r="C145" t="s">
        <v>6</v>
      </c>
      <c r="D145" s="6">
        <v>292325.40000000002</v>
      </c>
      <c r="E145" s="6">
        <v>15446</v>
      </c>
      <c r="F145" s="2">
        <v>0.94979999999999998</v>
      </c>
      <c r="G145" s="7">
        <v>0.972136</v>
      </c>
    </row>
    <row r="146" spans="1:7" x14ac:dyDescent="0.25">
      <c r="A146" s="1">
        <v>43335</v>
      </c>
      <c r="B146" s="1">
        <v>43355</v>
      </c>
      <c r="C146" t="s">
        <v>6</v>
      </c>
      <c r="D146" s="6">
        <v>286954.90000000002</v>
      </c>
      <c r="E146" s="6">
        <v>15689.6</v>
      </c>
      <c r="F146" s="2">
        <v>0.94820000000000004</v>
      </c>
      <c r="G146" s="7">
        <v>0.97122299999999995</v>
      </c>
    </row>
    <row r="147" spans="1:7" x14ac:dyDescent="0.25">
      <c r="A147" s="1">
        <v>43336</v>
      </c>
      <c r="B147" s="1">
        <v>43356</v>
      </c>
      <c r="C147" t="s">
        <v>6</v>
      </c>
      <c r="D147" s="6">
        <v>262602.2</v>
      </c>
      <c r="E147" s="6">
        <v>13246.4</v>
      </c>
      <c r="F147" s="2">
        <v>0.95199999999999996</v>
      </c>
      <c r="G147" s="7">
        <v>0.97227699999999995</v>
      </c>
    </row>
    <row r="148" spans="1:7" x14ac:dyDescent="0.25">
      <c r="A148" s="1">
        <v>43337</v>
      </c>
      <c r="B148" s="1">
        <v>43356</v>
      </c>
      <c r="C148" t="s">
        <v>6</v>
      </c>
      <c r="D148" s="6">
        <v>167941.6</v>
      </c>
      <c r="E148" s="6">
        <v>6950.8</v>
      </c>
      <c r="F148" s="2">
        <v>0.96030000000000004</v>
      </c>
      <c r="G148" s="7">
        <v>0.97267400000000004</v>
      </c>
    </row>
    <row r="149" spans="1:7" x14ac:dyDescent="0.25">
      <c r="A149" s="1">
        <v>43338</v>
      </c>
      <c r="B149" s="1">
        <v>43356</v>
      </c>
      <c r="C149" t="s">
        <v>6</v>
      </c>
      <c r="D149" s="6">
        <v>156017.29999999999</v>
      </c>
      <c r="E149" s="6">
        <v>5791.9</v>
      </c>
      <c r="F149" s="2">
        <v>0.96419999999999995</v>
      </c>
      <c r="G149" s="7">
        <v>0.97409800000000002</v>
      </c>
    </row>
    <row r="150" spans="1:7" x14ac:dyDescent="0.25">
      <c r="A150" s="1">
        <v>43339</v>
      </c>
      <c r="B150" s="1">
        <v>43356</v>
      </c>
      <c r="C150" t="s">
        <v>6</v>
      </c>
      <c r="D150" s="6">
        <v>205614.2</v>
      </c>
      <c r="E150" s="6">
        <v>7893.3</v>
      </c>
      <c r="F150" s="2">
        <v>0.96299999999999997</v>
      </c>
      <c r="G150" s="7">
        <v>0.97559099999999999</v>
      </c>
    </row>
    <row r="151" spans="1:7" x14ac:dyDescent="0.25">
      <c r="A151" s="1">
        <v>43340</v>
      </c>
      <c r="B151" s="1">
        <v>43357</v>
      </c>
      <c r="C151" t="s">
        <v>6</v>
      </c>
      <c r="D151" s="6">
        <v>267659.09999999998</v>
      </c>
      <c r="E151" s="6">
        <v>11295.5</v>
      </c>
      <c r="F151" s="2">
        <v>0.95950000000000002</v>
      </c>
      <c r="G151" s="7">
        <v>0.97497599999999995</v>
      </c>
    </row>
    <row r="152" spans="1:7" x14ac:dyDescent="0.25">
      <c r="A152" s="1">
        <v>43341</v>
      </c>
      <c r="B152" s="1">
        <v>43360</v>
      </c>
      <c r="C152" t="s">
        <v>6</v>
      </c>
      <c r="D152" s="6">
        <v>269388</v>
      </c>
      <c r="E152" s="6">
        <v>11024.9</v>
      </c>
      <c r="F152" s="2">
        <v>0.9607</v>
      </c>
      <c r="G152" s="7">
        <v>0.97555999999999998</v>
      </c>
    </row>
    <row r="153" spans="1:7" x14ac:dyDescent="0.25">
      <c r="A153" s="1">
        <v>43342</v>
      </c>
      <c r="B153" s="1">
        <v>43361</v>
      </c>
      <c r="C153" t="s">
        <v>6</v>
      </c>
      <c r="D153" s="6">
        <v>275347.8</v>
      </c>
      <c r="E153" s="6">
        <v>4561.1000000000004</v>
      </c>
      <c r="F153" s="2">
        <v>0.98370000000000002</v>
      </c>
      <c r="G153" s="7">
        <v>0.98308399999999996</v>
      </c>
    </row>
    <row r="154" spans="1:7" x14ac:dyDescent="0.25">
      <c r="A154" s="1">
        <v>43343</v>
      </c>
      <c r="B154" s="1">
        <v>43362</v>
      </c>
      <c r="C154" t="s">
        <v>6</v>
      </c>
      <c r="D154" s="6">
        <v>271959.8</v>
      </c>
      <c r="E154" s="6">
        <v>4556.3</v>
      </c>
      <c r="F154" s="2">
        <v>0.98350000000000004</v>
      </c>
      <c r="G154" s="7">
        <v>0.98295900000000003</v>
      </c>
    </row>
    <row r="155" spans="1:7" x14ac:dyDescent="0.25">
      <c r="A155" s="1">
        <v>43344</v>
      </c>
      <c r="B155" s="1">
        <v>43362</v>
      </c>
      <c r="C155" t="s">
        <v>6</v>
      </c>
      <c r="D155" s="6">
        <v>175351.3</v>
      </c>
      <c r="E155" s="6">
        <v>3755.8</v>
      </c>
      <c r="F155" s="2">
        <v>0.97899999999999998</v>
      </c>
      <c r="G155" s="7">
        <v>0.97596000000000005</v>
      </c>
    </row>
    <row r="156" spans="1:7" x14ac:dyDescent="0.25">
      <c r="A156" s="1">
        <v>43345</v>
      </c>
      <c r="B156" s="1">
        <v>43362</v>
      </c>
      <c r="C156" t="s">
        <v>6</v>
      </c>
      <c r="D156" s="6">
        <v>166394.1</v>
      </c>
      <c r="E156" s="6">
        <v>3579</v>
      </c>
      <c r="F156" s="2">
        <v>0.97889999999999999</v>
      </c>
      <c r="G156" s="7">
        <v>0.97357099999999996</v>
      </c>
    </row>
    <row r="157" spans="1:7" x14ac:dyDescent="0.25">
      <c r="A157" s="1">
        <v>43346</v>
      </c>
      <c r="B157" s="1">
        <v>43363</v>
      </c>
      <c r="C157" t="s">
        <v>6</v>
      </c>
      <c r="D157" s="6">
        <v>299781.09999999998</v>
      </c>
      <c r="E157" s="6">
        <v>5212.8</v>
      </c>
      <c r="F157" s="2">
        <v>0.9829</v>
      </c>
      <c r="G157" s="7">
        <v>0.98011000000000004</v>
      </c>
    </row>
    <row r="158" spans="1:7" x14ac:dyDescent="0.25">
      <c r="A158" s="1">
        <v>43347</v>
      </c>
      <c r="B158" s="1">
        <v>43364</v>
      </c>
      <c r="C158" t="s">
        <v>6</v>
      </c>
      <c r="D158" s="6">
        <v>283364.59999999998</v>
      </c>
      <c r="E158" s="6">
        <v>11767.5</v>
      </c>
      <c r="F158" s="2">
        <v>0.96009999999999995</v>
      </c>
      <c r="G158" s="7">
        <v>0.97372899999999996</v>
      </c>
    </row>
    <row r="159" spans="1:7" x14ac:dyDescent="0.25">
      <c r="A159" s="1">
        <v>43348</v>
      </c>
      <c r="B159" s="1">
        <v>43367</v>
      </c>
      <c r="C159" t="s">
        <v>6</v>
      </c>
      <c r="D159" s="6">
        <v>285286.5</v>
      </c>
      <c r="E159" s="6">
        <v>11621</v>
      </c>
      <c r="F159" s="2">
        <v>0.96089999999999998</v>
      </c>
      <c r="G159" s="7">
        <v>0.97228099999999995</v>
      </c>
    </row>
    <row r="160" spans="1:7" x14ac:dyDescent="0.25">
      <c r="A160" s="1">
        <v>43349</v>
      </c>
      <c r="B160" s="1">
        <v>43368</v>
      </c>
      <c r="C160" t="s">
        <v>6</v>
      </c>
      <c r="D160" s="6">
        <v>286304</v>
      </c>
      <c r="E160" s="6">
        <v>11678</v>
      </c>
      <c r="F160" s="2">
        <v>0.96079999999999999</v>
      </c>
      <c r="G160" s="7">
        <v>0.97151500000000002</v>
      </c>
    </row>
    <row r="161" spans="1:7" x14ac:dyDescent="0.25">
      <c r="A161" s="1">
        <v>43350</v>
      </c>
      <c r="B161" s="1">
        <v>43369</v>
      </c>
      <c r="C161" t="s">
        <v>6</v>
      </c>
      <c r="D161" s="6">
        <v>266545.2</v>
      </c>
      <c r="E161" s="6">
        <v>16785.3</v>
      </c>
      <c r="F161" s="2">
        <v>0.94079999999999997</v>
      </c>
      <c r="G161" s="7">
        <v>0.968889</v>
      </c>
    </row>
    <row r="162" spans="1:7" x14ac:dyDescent="0.25">
      <c r="A162" s="1">
        <v>43351</v>
      </c>
      <c r="B162" s="1">
        <v>43369</v>
      </c>
      <c r="C162" t="s">
        <v>6</v>
      </c>
      <c r="D162" s="6">
        <v>167596.79999999999</v>
      </c>
      <c r="E162" s="6">
        <v>11599.6</v>
      </c>
      <c r="F162" s="2">
        <v>0.93530000000000002</v>
      </c>
      <c r="G162" s="7">
        <v>0.96601400000000004</v>
      </c>
    </row>
    <row r="163" spans="1:7" x14ac:dyDescent="0.25">
      <c r="A163" s="1">
        <v>43352</v>
      </c>
      <c r="B163" s="1">
        <v>43369</v>
      </c>
      <c r="C163" t="s">
        <v>6</v>
      </c>
      <c r="D163" s="6">
        <v>161012.70000000001</v>
      </c>
      <c r="E163" s="6">
        <v>9521.1</v>
      </c>
      <c r="F163" s="2">
        <v>0.94420000000000004</v>
      </c>
      <c r="G163" s="7">
        <v>0.96691300000000002</v>
      </c>
    </row>
    <row r="164" spans="1:7" x14ac:dyDescent="0.25">
      <c r="A164" s="1">
        <v>43353</v>
      </c>
      <c r="B164" s="1">
        <v>43370</v>
      </c>
      <c r="C164" t="s">
        <v>6</v>
      </c>
      <c r="D164" s="6">
        <v>279083.40000000002</v>
      </c>
      <c r="E164" s="6">
        <v>18286.599999999999</v>
      </c>
      <c r="F164" s="2">
        <v>0.9385</v>
      </c>
      <c r="G164" s="7">
        <v>0.965978</v>
      </c>
    </row>
    <row r="165" spans="1:7" x14ac:dyDescent="0.25">
      <c r="A165" s="1">
        <v>43354</v>
      </c>
      <c r="B165" s="1">
        <v>43371</v>
      </c>
      <c r="C165" t="s">
        <v>6</v>
      </c>
      <c r="D165" s="6">
        <v>291736.5</v>
      </c>
      <c r="E165" s="6">
        <v>18252.599999999999</v>
      </c>
      <c r="F165" s="2">
        <v>0.94110000000000005</v>
      </c>
      <c r="G165" s="7">
        <v>0.96725499999999998</v>
      </c>
    </row>
    <row r="166" spans="1:7" x14ac:dyDescent="0.25">
      <c r="A166" s="1">
        <v>43355</v>
      </c>
      <c r="B166" s="1">
        <v>43374</v>
      </c>
      <c r="C166" t="s">
        <v>6</v>
      </c>
      <c r="D166" s="6">
        <v>267440.59999999998</v>
      </c>
      <c r="E166" s="6">
        <v>17490.900000000001</v>
      </c>
      <c r="F166" s="2">
        <v>0.93859999999999999</v>
      </c>
      <c r="G166" s="7">
        <v>0.96628499999999995</v>
      </c>
    </row>
    <row r="167" spans="1:7" x14ac:dyDescent="0.25">
      <c r="A167" s="1">
        <v>43356</v>
      </c>
      <c r="B167" s="1">
        <v>43375</v>
      </c>
      <c r="C167" t="s">
        <v>6</v>
      </c>
      <c r="D167" s="6">
        <v>271266.2</v>
      </c>
      <c r="E167" s="6">
        <v>17812.099999999999</v>
      </c>
      <c r="F167" s="2">
        <v>0.93840000000000001</v>
      </c>
      <c r="G167" s="7">
        <v>0.96643299999999999</v>
      </c>
    </row>
    <row r="168" spans="1:7" x14ac:dyDescent="0.25">
      <c r="A168" s="1">
        <v>43357</v>
      </c>
      <c r="B168" s="1">
        <v>43376</v>
      </c>
      <c r="C168" t="s">
        <v>6</v>
      </c>
      <c r="D168" s="6">
        <v>262010.8</v>
      </c>
      <c r="E168" s="6">
        <v>17358.2</v>
      </c>
      <c r="F168" s="2">
        <v>0.93789999999999996</v>
      </c>
      <c r="G168" s="7">
        <v>0.96731999999999996</v>
      </c>
    </row>
    <row r="169" spans="1:7" x14ac:dyDescent="0.25">
      <c r="A169" s="1">
        <v>43358</v>
      </c>
      <c r="B169" s="1">
        <v>43376</v>
      </c>
      <c r="C169" t="s">
        <v>6</v>
      </c>
      <c r="D169" s="6">
        <v>165841.1</v>
      </c>
      <c r="E169" s="6">
        <v>11522.3</v>
      </c>
      <c r="F169" s="2">
        <v>0.93500000000000005</v>
      </c>
      <c r="G169" s="7">
        <v>0.96550599999999998</v>
      </c>
    </row>
    <row r="170" spans="1:7" x14ac:dyDescent="0.25">
      <c r="A170" s="1">
        <v>43359</v>
      </c>
      <c r="B170" s="1">
        <v>43376</v>
      </c>
      <c r="C170" t="s">
        <v>6</v>
      </c>
      <c r="D170" s="6">
        <v>159420.20000000001</v>
      </c>
      <c r="E170" s="6">
        <v>10027</v>
      </c>
      <c r="F170" s="2">
        <v>0.94079999999999997</v>
      </c>
      <c r="G170" s="7">
        <v>0.96664300000000003</v>
      </c>
    </row>
    <row r="171" spans="1:7" x14ac:dyDescent="0.25">
      <c r="A171" s="1">
        <v>43360</v>
      </c>
      <c r="B171" s="1">
        <v>43377</v>
      </c>
      <c r="C171" t="s">
        <v>6</v>
      </c>
      <c r="D171" s="6">
        <v>298821</v>
      </c>
      <c r="E171" s="6">
        <v>15598</v>
      </c>
      <c r="F171" s="2">
        <v>0.95040000000000002</v>
      </c>
      <c r="G171" s="7">
        <v>0.971383</v>
      </c>
    </row>
    <row r="172" spans="1:7" x14ac:dyDescent="0.25">
      <c r="A172" s="1">
        <v>43361</v>
      </c>
      <c r="B172" s="1">
        <v>43378</v>
      </c>
      <c r="C172" t="s">
        <v>6</v>
      </c>
      <c r="D172" s="6">
        <v>290445.3</v>
      </c>
      <c r="E172" s="6">
        <v>15325.6</v>
      </c>
      <c r="F172" s="2">
        <v>0.94989999999999997</v>
      </c>
      <c r="G172" s="7">
        <v>0.97022799999999998</v>
      </c>
    </row>
    <row r="173" spans="1:7" x14ac:dyDescent="0.25">
      <c r="A173" s="1">
        <v>43362</v>
      </c>
      <c r="B173" s="1">
        <v>43381</v>
      </c>
      <c r="C173" t="s">
        <v>6</v>
      </c>
      <c r="D173" s="6">
        <v>294380.3</v>
      </c>
      <c r="E173" s="6">
        <v>14198.2</v>
      </c>
      <c r="F173" s="2">
        <v>0.95399999999999996</v>
      </c>
      <c r="G173" s="7">
        <v>0.96884099999999995</v>
      </c>
    </row>
    <row r="174" spans="1:7" x14ac:dyDescent="0.25">
      <c r="A174" s="1">
        <v>43363</v>
      </c>
      <c r="B174" s="1">
        <v>43382</v>
      </c>
      <c r="C174" t="s">
        <v>6</v>
      </c>
      <c r="D174" s="6">
        <v>289540.5</v>
      </c>
      <c r="E174" s="6">
        <v>14798.5</v>
      </c>
      <c r="F174" s="2">
        <v>0.95140000000000002</v>
      </c>
      <c r="G174" s="7">
        <v>0.97142399999999995</v>
      </c>
    </row>
    <row r="175" spans="1:7" x14ac:dyDescent="0.25">
      <c r="A175" s="1">
        <v>43364</v>
      </c>
      <c r="B175" s="1">
        <v>43383</v>
      </c>
      <c r="C175" t="s">
        <v>6</v>
      </c>
      <c r="D175" s="6">
        <v>263333</v>
      </c>
      <c r="E175" s="6">
        <v>13753.2</v>
      </c>
      <c r="F175" s="2">
        <v>0.95040000000000002</v>
      </c>
      <c r="G175" s="7">
        <v>0.970692</v>
      </c>
    </row>
    <row r="176" spans="1:7" x14ac:dyDescent="0.25">
      <c r="A176" s="1">
        <v>43365</v>
      </c>
      <c r="B176" s="1">
        <v>43383</v>
      </c>
      <c r="C176" t="s">
        <v>6</v>
      </c>
      <c r="D176" s="6">
        <v>167332.6</v>
      </c>
      <c r="E176" s="6">
        <v>9426.7999999999993</v>
      </c>
      <c r="F176" s="2">
        <v>0.94669999999999999</v>
      </c>
      <c r="G176" s="7">
        <v>0.96803799999999995</v>
      </c>
    </row>
    <row r="177" spans="1:7" x14ac:dyDescent="0.25">
      <c r="A177" s="1">
        <v>43366</v>
      </c>
      <c r="B177" s="1">
        <v>43383</v>
      </c>
      <c r="C177" t="s">
        <v>6</v>
      </c>
      <c r="D177" s="6">
        <v>152196.70000000001</v>
      </c>
      <c r="E177" s="6">
        <v>8493.4</v>
      </c>
      <c r="F177" s="2">
        <v>0.94710000000000005</v>
      </c>
      <c r="G177" s="7">
        <v>0.96825799999999995</v>
      </c>
    </row>
    <row r="178" spans="1:7" x14ac:dyDescent="0.25">
      <c r="A178" s="1">
        <v>43367</v>
      </c>
      <c r="B178" s="1">
        <v>43384</v>
      </c>
      <c r="C178" t="s">
        <v>6</v>
      </c>
      <c r="D178" s="6">
        <v>267366.8</v>
      </c>
      <c r="E178" s="6">
        <v>13891.5</v>
      </c>
      <c r="F178" s="2">
        <v>0.9506</v>
      </c>
      <c r="G178" s="7">
        <v>0.97010600000000002</v>
      </c>
    </row>
    <row r="179" spans="1:7" x14ac:dyDescent="0.25">
      <c r="A179" s="1">
        <v>43368</v>
      </c>
      <c r="B179" s="1">
        <v>43385</v>
      </c>
      <c r="C179" t="s">
        <v>6</v>
      </c>
      <c r="D179" s="6">
        <v>267510.2</v>
      </c>
      <c r="E179" s="6">
        <v>17739.8</v>
      </c>
      <c r="F179" s="2">
        <v>0.93779999999999997</v>
      </c>
      <c r="G179" s="7">
        <v>0.96649700000000005</v>
      </c>
    </row>
    <row r="180" spans="1:7" x14ac:dyDescent="0.25">
      <c r="A180" s="1">
        <v>43369</v>
      </c>
      <c r="B180" s="1">
        <v>43388</v>
      </c>
      <c r="C180" t="s">
        <v>6</v>
      </c>
      <c r="D180" s="6">
        <v>275266.40000000002</v>
      </c>
      <c r="E180" s="6">
        <v>17585.900000000001</v>
      </c>
      <c r="F180" s="2">
        <v>0.93989999999999996</v>
      </c>
      <c r="G180" s="7">
        <v>0.96728999999999998</v>
      </c>
    </row>
    <row r="181" spans="1:7" x14ac:dyDescent="0.25">
      <c r="A181" s="1">
        <v>43370</v>
      </c>
      <c r="B181" s="1">
        <v>43389</v>
      </c>
      <c r="C181" t="s">
        <v>6</v>
      </c>
      <c r="D181" s="6">
        <v>278672.90000000002</v>
      </c>
      <c r="E181" s="6">
        <v>17373.099999999999</v>
      </c>
      <c r="F181" s="2">
        <v>0.94130000000000003</v>
      </c>
      <c r="G181" s="7">
        <v>0.96545999999999998</v>
      </c>
    </row>
    <row r="182" spans="1:7" x14ac:dyDescent="0.25">
      <c r="A182" s="1">
        <v>43371</v>
      </c>
      <c r="B182" s="1">
        <v>43390</v>
      </c>
      <c r="C182" t="s">
        <v>6</v>
      </c>
      <c r="D182" s="6">
        <v>264939.40000000002</v>
      </c>
      <c r="E182" s="6">
        <v>15206.2</v>
      </c>
      <c r="F182" s="2">
        <v>0.94569999999999999</v>
      </c>
      <c r="G182" s="7">
        <v>0.96545000000000003</v>
      </c>
    </row>
    <row r="183" spans="1:7" x14ac:dyDescent="0.25">
      <c r="A183" s="1">
        <v>43372</v>
      </c>
      <c r="B183" s="1">
        <v>43390</v>
      </c>
      <c r="C183" t="s">
        <v>6</v>
      </c>
      <c r="D183" s="6">
        <v>166052.1</v>
      </c>
      <c r="E183" s="6">
        <v>10418.4</v>
      </c>
      <c r="F183" s="2">
        <v>0.94099999999999995</v>
      </c>
      <c r="G183" s="7">
        <v>0.96188399999999996</v>
      </c>
    </row>
    <row r="184" spans="1:7" x14ac:dyDescent="0.25">
      <c r="A184" s="1">
        <v>43373</v>
      </c>
      <c r="B184" s="1">
        <v>43390</v>
      </c>
      <c r="C184" t="s">
        <v>6</v>
      </c>
      <c r="D184" s="6">
        <v>159772.6</v>
      </c>
      <c r="E184" s="6">
        <v>9334.7000000000007</v>
      </c>
      <c r="F184" s="2">
        <v>0.94479999999999997</v>
      </c>
      <c r="G184" s="7">
        <v>0.965808</v>
      </c>
    </row>
    <row r="185" spans="1:7" x14ac:dyDescent="0.25">
      <c r="A185" s="1">
        <v>43374</v>
      </c>
      <c r="B185" s="1">
        <v>43391</v>
      </c>
      <c r="C185" t="s">
        <v>6</v>
      </c>
      <c r="D185" s="6">
        <v>396930.2</v>
      </c>
      <c r="E185" s="6">
        <v>17441.900000000001</v>
      </c>
      <c r="F185" s="2">
        <v>0.95789999999999997</v>
      </c>
      <c r="G185" s="7">
        <v>0.96435400000000004</v>
      </c>
    </row>
    <row r="186" spans="1:7" x14ac:dyDescent="0.25">
      <c r="A186" s="1">
        <v>43375</v>
      </c>
      <c r="B186" s="1">
        <v>43392</v>
      </c>
      <c r="C186" t="s">
        <v>6</v>
      </c>
      <c r="D186" s="6">
        <v>391551.9</v>
      </c>
      <c r="E186" s="6">
        <v>19158.7</v>
      </c>
      <c r="F186" s="2">
        <v>0.95340000000000003</v>
      </c>
      <c r="G186" s="7">
        <v>0.960866</v>
      </c>
    </row>
    <row r="187" spans="1:7" x14ac:dyDescent="0.25">
      <c r="A187" s="1">
        <v>43376</v>
      </c>
      <c r="B187" s="1">
        <v>43395</v>
      </c>
      <c r="C187" t="s">
        <v>6</v>
      </c>
      <c r="D187" s="6">
        <v>392283.1</v>
      </c>
      <c r="E187" s="6">
        <v>17906.599999999999</v>
      </c>
      <c r="F187" s="2">
        <v>0.95630000000000004</v>
      </c>
      <c r="G187" s="7">
        <v>0.95071499999999998</v>
      </c>
    </row>
    <row r="188" spans="1:7" x14ac:dyDescent="0.25">
      <c r="A188" s="1">
        <v>43377</v>
      </c>
      <c r="B188" s="1">
        <v>43396</v>
      </c>
      <c r="C188" t="s">
        <v>6</v>
      </c>
      <c r="D188" s="6">
        <v>415405.9</v>
      </c>
      <c r="E188" s="6">
        <v>17759.599999999999</v>
      </c>
      <c r="F188" s="2">
        <v>0.95899999999999996</v>
      </c>
      <c r="G188" s="7">
        <v>0.95013700000000001</v>
      </c>
    </row>
    <row r="189" spans="1:7" x14ac:dyDescent="0.25">
      <c r="A189" s="1">
        <v>43378</v>
      </c>
      <c r="B189" s="1">
        <v>43397</v>
      </c>
      <c r="C189" t="s">
        <v>6</v>
      </c>
      <c r="D189" s="6">
        <v>449539.3</v>
      </c>
      <c r="E189" s="6">
        <v>20608.900000000001</v>
      </c>
      <c r="F189" s="2">
        <v>0.95620000000000005</v>
      </c>
      <c r="G189" s="7">
        <v>0.95294900000000005</v>
      </c>
    </row>
    <row r="190" spans="1:7" x14ac:dyDescent="0.25">
      <c r="A190" s="1">
        <v>43379</v>
      </c>
      <c r="B190" s="1">
        <v>43397</v>
      </c>
      <c r="C190" t="s">
        <v>6</v>
      </c>
      <c r="D190" s="6">
        <v>378852.9</v>
      </c>
      <c r="E190" s="6">
        <v>16012</v>
      </c>
      <c r="F190" s="2">
        <v>0.95940000000000003</v>
      </c>
      <c r="G190" s="7">
        <v>0.95027300000000003</v>
      </c>
    </row>
    <row r="191" spans="1:7" x14ac:dyDescent="0.25">
      <c r="A191" s="1">
        <v>43380</v>
      </c>
      <c r="B191" s="1">
        <v>43397</v>
      </c>
      <c r="C191" t="s">
        <v>6</v>
      </c>
      <c r="D191" s="6">
        <v>362318.4</v>
      </c>
      <c r="E191" s="6">
        <v>14594.6</v>
      </c>
      <c r="F191" s="2">
        <v>0.96130000000000004</v>
      </c>
      <c r="G191" s="7">
        <v>0.95042899999999997</v>
      </c>
    </row>
    <row r="192" spans="1:7" x14ac:dyDescent="0.25">
      <c r="A192" s="1">
        <v>43381</v>
      </c>
      <c r="B192" s="1">
        <v>43398</v>
      </c>
      <c r="C192" t="s">
        <v>6</v>
      </c>
      <c r="D192" s="6">
        <v>399675.2</v>
      </c>
      <c r="E192" s="6">
        <v>20243.8</v>
      </c>
      <c r="F192" s="2">
        <v>0.95179999999999998</v>
      </c>
      <c r="G192" s="7">
        <v>0.95057400000000003</v>
      </c>
    </row>
    <row r="193" spans="1:7" x14ac:dyDescent="0.25">
      <c r="A193" s="1">
        <v>43382</v>
      </c>
      <c r="B193" s="1">
        <v>43399</v>
      </c>
      <c r="C193" t="s">
        <v>6</v>
      </c>
      <c r="D193" s="6">
        <v>389709.9</v>
      </c>
      <c r="E193" s="6">
        <v>23867.7</v>
      </c>
      <c r="F193" s="2">
        <v>0.94230000000000003</v>
      </c>
      <c r="G193" s="7">
        <v>0.94579400000000002</v>
      </c>
    </row>
    <row r="194" spans="1:7" x14ac:dyDescent="0.25">
      <c r="A194" s="1">
        <v>43383</v>
      </c>
      <c r="B194" s="1">
        <v>43402</v>
      </c>
      <c r="C194" t="s">
        <v>6</v>
      </c>
      <c r="D194" s="6">
        <v>398532.2</v>
      </c>
      <c r="E194" s="6">
        <v>23200.400000000001</v>
      </c>
      <c r="F194" s="2">
        <v>0.94499999999999995</v>
      </c>
      <c r="G194" s="7">
        <v>0.94786000000000004</v>
      </c>
    </row>
    <row r="195" spans="1:7" x14ac:dyDescent="0.25">
      <c r="A195" s="1">
        <v>43384</v>
      </c>
      <c r="B195" s="1">
        <v>43403</v>
      </c>
      <c r="C195" t="s">
        <v>6</v>
      </c>
      <c r="D195" s="6">
        <v>440569.9</v>
      </c>
      <c r="E195" s="6">
        <v>23201.3</v>
      </c>
      <c r="F195" s="2">
        <v>0.95</v>
      </c>
      <c r="G195" s="7">
        <v>0.95099100000000003</v>
      </c>
    </row>
    <row r="196" spans="1:7" x14ac:dyDescent="0.25">
      <c r="A196" s="1">
        <v>43385</v>
      </c>
      <c r="B196" s="1">
        <v>43404</v>
      </c>
      <c r="C196" t="s">
        <v>6</v>
      </c>
      <c r="D196" s="6">
        <v>445814.9</v>
      </c>
      <c r="E196" s="6">
        <v>22001.5</v>
      </c>
      <c r="F196" s="2">
        <v>0.95299999999999996</v>
      </c>
      <c r="G196" s="7">
        <v>0.95255500000000004</v>
      </c>
    </row>
    <row r="197" spans="1:7" x14ac:dyDescent="0.25">
      <c r="A197" s="1">
        <v>43386</v>
      </c>
      <c r="B197" s="1">
        <v>43404</v>
      </c>
      <c r="C197" t="s">
        <v>6</v>
      </c>
      <c r="D197" s="6">
        <v>370167.9</v>
      </c>
      <c r="E197" s="6">
        <v>15282.5</v>
      </c>
      <c r="F197" s="2">
        <v>0.96040000000000003</v>
      </c>
      <c r="G197" s="7">
        <v>0.95153600000000005</v>
      </c>
    </row>
    <row r="198" spans="1:7" x14ac:dyDescent="0.25">
      <c r="A198" s="1">
        <v>43387</v>
      </c>
      <c r="B198" s="1">
        <v>43404</v>
      </c>
      <c r="C198" t="s">
        <v>6</v>
      </c>
      <c r="D198" s="6">
        <v>350230</v>
      </c>
      <c r="E198" s="6">
        <v>13831.9</v>
      </c>
      <c r="F198" s="2">
        <v>0.96199999999999997</v>
      </c>
      <c r="G198" s="7">
        <v>0.95164800000000005</v>
      </c>
    </row>
    <row r="199" spans="1:7" x14ac:dyDescent="0.25">
      <c r="A199" s="1">
        <v>43388</v>
      </c>
      <c r="B199" s="1">
        <v>43405</v>
      </c>
      <c r="C199" t="s">
        <v>6</v>
      </c>
      <c r="D199" s="6">
        <v>399656.7</v>
      </c>
      <c r="E199" s="6">
        <v>28144.3</v>
      </c>
      <c r="F199" s="2">
        <v>0.93420000000000003</v>
      </c>
      <c r="G199" s="7">
        <v>0.96365599999999996</v>
      </c>
    </row>
    <row r="200" spans="1:7" x14ac:dyDescent="0.25">
      <c r="A200" s="1">
        <v>43389</v>
      </c>
      <c r="B200" s="1">
        <v>43406</v>
      </c>
      <c r="C200" t="s">
        <v>6</v>
      </c>
      <c r="D200" s="6">
        <v>390460.5</v>
      </c>
      <c r="E200" s="6">
        <v>31399.200000000001</v>
      </c>
      <c r="F200" s="2">
        <v>0.92559999999999998</v>
      </c>
      <c r="G200" s="7">
        <v>0.96240999999999999</v>
      </c>
    </row>
    <row r="201" spans="1:7" x14ac:dyDescent="0.25">
      <c r="A201" s="1">
        <v>43390</v>
      </c>
      <c r="B201" s="1">
        <v>43409</v>
      </c>
      <c r="C201" t="s">
        <v>6</v>
      </c>
      <c r="D201" s="6">
        <v>392046</v>
      </c>
      <c r="E201" s="6">
        <v>29694.6</v>
      </c>
      <c r="F201" s="2">
        <v>0.92959999999999998</v>
      </c>
      <c r="G201" s="7">
        <v>0.96321900000000005</v>
      </c>
    </row>
    <row r="202" spans="1:7" x14ac:dyDescent="0.25">
      <c r="A202" s="1">
        <v>43391</v>
      </c>
      <c r="B202" s="1">
        <v>43410</v>
      </c>
      <c r="C202" t="s">
        <v>6</v>
      </c>
      <c r="D202" s="6">
        <v>447163.5</v>
      </c>
      <c r="E202" s="6">
        <v>23632.5</v>
      </c>
      <c r="F202" s="2">
        <v>0.94979999999999998</v>
      </c>
      <c r="G202" s="7">
        <v>0.96473600000000004</v>
      </c>
    </row>
    <row r="203" spans="1:7" x14ac:dyDescent="0.25">
      <c r="A203" s="1">
        <v>43392</v>
      </c>
      <c r="B203" s="1">
        <v>43411</v>
      </c>
      <c r="C203" t="s">
        <v>6</v>
      </c>
      <c r="D203" s="6">
        <v>459686.7</v>
      </c>
      <c r="E203" s="6">
        <v>22332.400000000001</v>
      </c>
      <c r="F203" s="2">
        <v>0.95369999999999999</v>
      </c>
      <c r="G203" s="7">
        <v>0.96551500000000001</v>
      </c>
    </row>
    <row r="204" spans="1:7" x14ac:dyDescent="0.25">
      <c r="A204" s="1">
        <v>43393</v>
      </c>
      <c r="B204" s="1">
        <v>43411</v>
      </c>
      <c r="C204" t="s">
        <v>6</v>
      </c>
      <c r="D204" s="6">
        <v>377111.1</v>
      </c>
      <c r="E204" s="6">
        <v>13808.1</v>
      </c>
      <c r="F204" s="2">
        <v>0.9647</v>
      </c>
      <c r="G204" s="7">
        <v>0.96526999999999996</v>
      </c>
    </row>
    <row r="205" spans="1:7" x14ac:dyDescent="0.25">
      <c r="A205" s="1">
        <v>43394</v>
      </c>
      <c r="B205" s="1">
        <v>43411</v>
      </c>
      <c r="C205" t="s">
        <v>6</v>
      </c>
      <c r="D205" s="6">
        <v>361716.5</v>
      </c>
      <c r="E205" s="6">
        <v>12086.9</v>
      </c>
      <c r="F205" s="2">
        <v>0.9677</v>
      </c>
      <c r="G205" s="7">
        <v>0.96603799999999995</v>
      </c>
    </row>
    <row r="206" spans="1:7" x14ac:dyDescent="0.25">
      <c r="A206" s="1">
        <v>43395</v>
      </c>
      <c r="B206" s="1">
        <v>43412</v>
      </c>
      <c r="C206" t="s">
        <v>6</v>
      </c>
      <c r="D206" s="6">
        <v>473831.3</v>
      </c>
      <c r="E206" s="6">
        <v>21466.799999999999</v>
      </c>
      <c r="F206" s="2">
        <v>0.95669999999999999</v>
      </c>
      <c r="G206" s="7">
        <v>0.96539900000000001</v>
      </c>
    </row>
    <row r="207" spans="1:7" x14ac:dyDescent="0.25">
      <c r="A207" s="1">
        <v>43396</v>
      </c>
      <c r="B207" s="1">
        <v>43413</v>
      </c>
      <c r="C207" t="s">
        <v>6</v>
      </c>
      <c r="D207" s="6">
        <v>479440.9</v>
      </c>
      <c r="E207" s="6">
        <v>20410.7</v>
      </c>
      <c r="F207" s="2">
        <v>0.95920000000000005</v>
      </c>
      <c r="G207" s="7">
        <v>0.96838900000000006</v>
      </c>
    </row>
    <row r="208" spans="1:7" x14ac:dyDescent="0.25">
      <c r="A208" s="1">
        <v>43397</v>
      </c>
      <c r="B208" s="1">
        <v>43416</v>
      </c>
      <c r="C208" t="s">
        <v>6</v>
      </c>
      <c r="D208" s="6">
        <v>476642.4</v>
      </c>
      <c r="E208" s="6">
        <v>20108.400000000001</v>
      </c>
      <c r="F208" s="2">
        <v>0.95950000000000002</v>
      </c>
      <c r="G208" s="7">
        <v>0.96830499999999997</v>
      </c>
    </row>
    <row r="209" spans="1:7" x14ac:dyDescent="0.25">
      <c r="A209" s="1">
        <v>43398</v>
      </c>
      <c r="B209" s="1">
        <v>43417</v>
      </c>
      <c r="C209" t="s">
        <v>6</v>
      </c>
      <c r="D209" s="6">
        <v>480478.6</v>
      </c>
      <c r="E209" s="6">
        <v>20617.8</v>
      </c>
      <c r="F209" s="2">
        <v>0.95889999999999997</v>
      </c>
      <c r="G209" s="7">
        <v>0.96845800000000004</v>
      </c>
    </row>
    <row r="210" spans="1:7" x14ac:dyDescent="0.25">
      <c r="A210" s="1">
        <v>43399</v>
      </c>
      <c r="B210" s="1">
        <v>43418</v>
      </c>
      <c r="C210" t="s">
        <v>6</v>
      </c>
      <c r="D210" s="6">
        <v>474625.1</v>
      </c>
      <c r="E210" s="6">
        <v>22815.7</v>
      </c>
      <c r="F210" s="2">
        <v>0.95409999999999995</v>
      </c>
      <c r="G210" s="7">
        <v>0.96726699999999999</v>
      </c>
    </row>
    <row r="211" spans="1:7" x14ac:dyDescent="0.25">
      <c r="A211" s="1">
        <v>43400</v>
      </c>
      <c r="B211" s="1">
        <v>43418</v>
      </c>
      <c r="C211" t="s">
        <v>6</v>
      </c>
      <c r="D211" s="6">
        <v>400211.5</v>
      </c>
      <c r="E211" s="6">
        <v>15696.5</v>
      </c>
      <c r="F211" s="2">
        <v>0.96230000000000004</v>
      </c>
      <c r="G211" s="7">
        <v>0.96714699999999998</v>
      </c>
    </row>
    <row r="212" spans="1:7" x14ac:dyDescent="0.25">
      <c r="A212" s="1">
        <v>43401</v>
      </c>
      <c r="B212" s="1">
        <v>43418</v>
      </c>
      <c r="C212" t="s">
        <v>6</v>
      </c>
      <c r="D212" s="6">
        <v>397438.2</v>
      </c>
      <c r="E212" s="6">
        <v>15098.7</v>
      </c>
      <c r="F212" s="2">
        <v>0.96340000000000003</v>
      </c>
      <c r="G212" s="7">
        <v>0.96514699999999998</v>
      </c>
    </row>
    <row r="213" spans="1:7" x14ac:dyDescent="0.25">
      <c r="A213" s="1">
        <v>43402</v>
      </c>
      <c r="B213" s="1">
        <v>43419</v>
      </c>
      <c r="C213" t="s">
        <v>6</v>
      </c>
      <c r="D213" s="6">
        <v>515786.4</v>
      </c>
      <c r="E213" s="6">
        <v>24072.799999999999</v>
      </c>
      <c r="F213" s="2">
        <v>0.95540000000000003</v>
      </c>
      <c r="G213" s="7">
        <v>0.96997599999999995</v>
      </c>
    </row>
    <row r="214" spans="1:7" x14ac:dyDescent="0.25">
      <c r="A214" s="1">
        <v>43403</v>
      </c>
      <c r="B214" s="1">
        <v>43420</v>
      </c>
      <c r="C214" t="s">
        <v>6</v>
      </c>
      <c r="D214" s="6">
        <v>577740.6</v>
      </c>
      <c r="E214" s="6">
        <v>22439.5</v>
      </c>
      <c r="F214" s="2">
        <v>0.96260000000000001</v>
      </c>
      <c r="G214" s="7">
        <v>0.97028700000000001</v>
      </c>
    </row>
    <row r="215" spans="1:7" x14ac:dyDescent="0.25">
      <c r="A215" s="1">
        <v>43404</v>
      </c>
      <c r="B215" s="1">
        <v>43423</v>
      </c>
      <c r="C215" t="s">
        <v>6</v>
      </c>
      <c r="D215" s="6">
        <v>574196.30000000005</v>
      </c>
      <c r="E215" s="6">
        <v>19573.2</v>
      </c>
      <c r="F215" s="2">
        <v>0.96699999999999997</v>
      </c>
      <c r="G215" s="7">
        <v>0.97028499999999995</v>
      </c>
    </row>
    <row r="216" spans="1:7" x14ac:dyDescent="0.25">
      <c r="A216" s="1">
        <v>43405</v>
      </c>
      <c r="B216" s="1">
        <v>43424</v>
      </c>
      <c r="C216" t="s">
        <v>6</v>
      </c>
      <c r="D216" s="6">
        <v>502921</v>
      </c>
      <c r="E216" s="6">
        <v>16376.9</v>
      </c>
      <c r="F216" s="2">
        <v>0.96850000000000003</v>
      </c>
      <c r="G216" s="7">
        <v>0.969719</v>
      </c>
    </row>
    <row r="217" spans="1:7" x14ac:dyDescent="0.25">
      <c r="A217" s="1">
        <v>43406</v>
      </c>
      <c r="B217" s="1">
        <v>43425</v>
      </c>
      <c r="C217" t="s">
        <v>6</v>
      </c>
      <c r="D217" s="6">
        <v>533781.9</v>
      </c>
      <c r="E217" s="6">
        <v>15969.2</v>
      </c>
      <c r="F217" s="2">
        <v>0.97099999999999997</v>
      </c>
      <c r="G217" s="7">
        <v>0.96948100000000004</v>
      </c>
    </row>
    <row r="218" spans="1:7" x14ac:dyDescent="0.25">
      <c r="A218" s="1">
        <v>43407</v>
      </c>
      <c r="B218" s="1">
        <v>43425</v>
      </c>
      <c r="C218" t="s">
        <v>6</v>
      </c>
      <c r="D218" s="6">
        <v>421867.5</v>
      </c>
      <c r="E218" s="6">
        <v>10921.5</v>
      </c>
      <c r="F218" s="2">
        <v>0.9748</v>
      </c>
      <c r="G218" s="7">
        <v>0.96702200000000005</v>
      </c>
    </row>
    <row r="219" spans="1:7" x14ac:dyDescent="0.25">
      <c r="A219" s="1">
        <v>43408</v>
      </c>
      <c r="B219" s="1">
        <v>43425</v>
      </c>
      <c r="C219" t="s">
        <v>6</v>
      </c>
      <c r="D219" s="6">
        <v>402585.4</v>
      </c>
      <c r="E219" s="6">
        <v>10357.9</v>
      </c>
      <c r="F219" s="2">
        <v>0.97489999999999999</v>
      </c>
      <c r="G219" s="7">
        <v>0.96637799999999996</v>
      </c>
    </row>
    <row r="220" spans="1:7" x14ac:dyDescent="0.25">
      <c r="A220" s="1">
        <v>43409</v>
      </c>
      <c r="B220" s="1">
        <v>43426</v>
      </c>
      <c r="C220" t="s">
        <v>6</v>
      </c>
      <c r="D220" s="6">
        <v>441676.3</v>
      </c>
      <c r="E220" s="6">
        <v>16198.4</v>
      </c>
      <c r="F220" s="2">
        <v>0.96460000000000001</v>
      </c>
      <c r="G220" s="7">
        <v>0.97236400000000001</v>
      </c>
    </row>
    <row r="221" spans="1:7" x14ac:dyDescent="0.25">
      <c r="A221" s="1">
        <v>43410</v>
      </c>
      <c r="B221" s="1">
        <v>43427</v>
      </c>
      <c r="C221" t="s">
        <v>6</v>
      </c>
      <c r="D221" s="6">
        <v>434803.7</v>
      </c>
      <c r="E221" s="6">
        <v>26639.7</v>
      </c>
      <c r="F221" s="2">
        <v>0.94230000000000003</v>
      </c>
      <c r="G221" s="7">
        <v>0.96838999999999997</v>
      </c>
    </row>
    <row r="222" spans="1:7" x14ac:dyDescent="0.25">
      <c r="A222" s="1">
        <v>43411</v>
      </c>
      <c r="B222" s="1">
        <v>43430</v>
      </c>
      <c r="C222" t="s">
        <v>6</v>
      </c>
      <c r="D222" s="6">
        <v>451142.3</v>
      </c>
      <c r="E222" s="6">
        <v>27351.3</v>
      </c>
      <c r="F222" s="2">
        <v>0.94279999999999997</v>
      </c>
      <c r="G222" s="7">
        <v>0.96080500000000002</v>
      </c>
    </row>
    <row r="223" spans="1:7" x14ac:dyDescent="0.25">
      <c r="A223" s="1">
        <v>43412</v>
      </c>
      <c r="B223" s="1">
        <v>43431</v>
      </c>
      <c r="C223" t="s">
        <v>6</v>
      </c>
      <c r="D223" s="6">
        <v>464220.4</v>
      </c>
      <c r="E223" s="6">
        <v>29638.6</v>
      </c>
      <c r="F223" s="2">
        <v>0.94</v>
      </c>
      <c r="G223" s="7">
        <v>0.95843599999999995</v>
      </c>
    </row>
    <row r="224" spans="1:7" x14ac:dyDescent="0.25">
      <c r="A224" s="1">
        <v>43413</v>
      </c>
      <c r="B224" s="1">
        <v>43432</v>
      </c>
      <c r="C224" t="s">
        <v>6</v>
      </c>
      <c r="D224" s="6">
        <v>452884.2</v>
      </c>
      <c r="E224" s="6">
        <v>28086</v>
      </c>
      <c r="F224" s="2">
        <v>0.94159999999999999</v>
      </c>
      <c r="G224" s="7">
        <v>0.95824200000000004</v>
      </c>
    </row>
    <row r="225" spans="1:7" x14ac:dyDescent="0.25">
      <c r="A225" s="1">
        <v>43414</v>
      </c>
      <c r="B225" s="1">
        <v>43432</v>
      </c>
      <c r="C225" t="s">
        <v>6</v>
      </c>
      <c r="D225" s="6">
        <v>349954.5</v>
      </c>
      <c r="E225" s="6">
        <v>21809.599999999999</v>
      </c>
      <c r="F225" s="2">
        <v>0.94130000000000003</v>
      </c>
      <c r="G225" s="7">
        <v>0.95471899999999998</v>
      </c>
    </row>
    <row r="226" spans="1:7" x14ac:dyDescent="0.25">
      <c r="A226" s="1">
        <v>43415</v>
      </c>
      <c r="B226" s="1">
        <v>43432</v>
      </c>
      <c r="C226" t="s">
        <v>6</v>
      </c>
      <c r="D226" s="6">
        <v>333034.5</v>
      </c>
      <c r="E226" s="6">
        <v>21330</v>
      </c>
      <c r="F226" s="2">
        <v>0.93979999999999997</v>
      </c>
      <c r="G226" s="7">
        <v>0.95426500000000003</v>
      </c>
    </row>
    <row r="227" spans="1:7" x14ac:dyDescent="0.25">
      <c r="A227" s="1">
        <v>43416</v>
      </c>
      <c r="B227" s="1">
        <v>43433</v>
      </c>
      <c r="C227" t="s">
        <v>6</v>
      </c>
      <c r="D227" s="6">
        <v>464996.9</v>
      </c>
      <c r="E227" s="6">
        <v>32661.1</v>
      </c>
      <c r="F227" s="2">
        <v>0.93440000000000001</v>
      </c>
      <c r="G227" s="7">
        <v>0.95682100000000003</v>
      </c>
    </row>
    <row r="228" spans="1:7" x14ac:dyDescent="0.25">
      <c r="A228" s="1">
        <v>43417</v>
      </c>
      <c r="B228" s="1">
        <v>43434</v>
      </c>
      <c r="C228" t="s">
        <v>6</v>
      </c>
      <c r="D228" s="6">
        <v>519293.5</v>
      </c>
      <c r="E228" s="6">
        <v>26957.9</v>
      </c>
      <c r="F228" s="2">
        <v>0.9506</v>
      </c>
      <c r="G228" s="7">
        <v>0.96540499999999996</v>
      </c>
    </row>
    <row r="229" spans="1:7" x14ac:dyDescent="0.25">
      <c r="A229" s="1">
        <v>43418</v>
      </c>
      <c r="B229" s="1">
        <v>43437</v>
      </c>
      <c r="C229" t="s">
        <v>6</v>
      </c>
      <c r="D229" s="6">
        <v>1323701.8</v>
      </c>
      <c r="E229" s="6">
        <v>44840.7</v>
      </c>
      <c r="F229" s="2">
        <v>0.96719999999999995</v>
      </c>
      <c r="G229" s="7">
        <v>0.97363900000000003</v>
      </c>
    </row>
    <row r="230" spans="1:7" x14ac:dyDescent="0.25">
      <c r="A230" s="1">
        <v>43419</v>
      </c>
      <c r="B230" s="1">
        <v>43438</v>
      </c>
      <c r="C230" t="s">
        <v>6</v>
      </c>
      <c r="D230" s="6">
        <v>1316426.8</v>
      </c>
      <c r="E230" s="6">
        <v>42352.7</v>
      </c>
      <c r="F230" s="2">
        <v>0.96879999999999999</v>
      </c>
      <c r="G230" s="7">
        <v>0.97184899999999996</v>
      </c>
    </row>
    <row r="231" spans="1:7" x14ac:dyDescent="0.25">
      <c r="A231" s="1">
        <v>43420</v>
      </c>
      <c r="B231" s="1">
        <v>43439</v>
      </c>
      <c r="C231" t="s">
        <v>6</v>
      </c>
      <c r="D231" s="6">
        <v>1289490.6000000001</v>
      </c>
      <c r="E231" s="6">
        <v>42874.400000000001</v>
      </c>
      <c r="F231" s="2">
        <v>0.96779999999999999</v>
      </c>
      <c r="G231" s="7">
        <v>0.97009999999999996</v>
      </c>
    </row>
    <row r="232" spans="1:7" x14ac:dyDescent="0.25">
      <c r="A232" s="1">
        <v>43421</v>
      </c>
      <c r="B232" s="1">
        <v>43439</v>
      </c>
      <c r="C232" t="s">
        <v>6</v>
      </c>
      <c r="D232" s="6">
        <v>999940.7</v>
      </c>
      <c r="E232" s="6">
        <v>32748.799999999999</v>
      </c>
      <c r="F232" s="2">
        <v>0.96830000000000005</v>
      </c>
      <c r="G232" s="7">
        <v>0.97036599999999995</v>
      </c>
    </row>
    <row r="233" spans="1:7" x14ac:dyDescent="0.25">
      <c r="A233" s="1">
        <v>43422</v>
      </c>
      <c r="B233" s="1">
        <v>43439</v>
      </c>
      <c r="C233" t="s">
        <v>6</v>
      </c>
      <c r="D233" s="6">
        <v>964248.7</v>
      </c>
      <c r="E233" s="6">
        <v>30785.5</v>
      </c>
      <c r="F233" s="2">
        <v>0.96909999999999996</v>
      </c>
      <c r="G233" s="7">
        <v>0.97051600000000005</v>
      </c>
    </row>
    <row r="234" spans="1:7" x14ac:dyDescent="0.25">
      <c r="A234" s="1">
        <v>43423</v>
      </c>
      <c r="B234" s="1">
        <v>43440</v>
      </c>
      <c r="C234" t="s">
        <v>6</v>
      </c>
      <c r="D234" s="6">
        <v>1355667.6</v>
      </c>
      <c r="E234" s="6">
        <v>44558.1</v>
      </c>
      <c r="F234" s="2">
        <v>0.96819999999999995</v>
      </c>
      <c r="G234" s="7">
        <v>0.97099599999999997</v>
      </c>
    </row>
    <row r="235" spans="1:7" x14ac:dyDescent="0.25">
      <c r="A235" s="1">
        <v>43424</v>
      </c>
      <c r="B235" s="1">
        <v>43441</v>
      </c>
      <c r="C235" t="s">
        <v>6</v>
      </c>
      <c r="D235" s="6">
        <v>1405422.5</v>
      </c>
      <c r="E235" s="6">
        <v>45285.8</v>
      </c>
      <c r="F235" s="2">
        <v>0.96879999999999999</v>
      </c>
      <c r="G235" s="7">
        <v>0.97203300000000004</v>
      </c>
    </row>
    <row r="236" spans="1:7" x14ac:dyDescent="0.25">
      <c r="A236" s="1">
        <v>43425</v>
      </c>
      <c r="B236" s="1">
        <v>43444</v>
      </c>
      <c r="C236" t="s">
        <v>6</v>
      </c>
      <c r="D236" s="6">
        <v>1416940.4</v>
      </c>
      <c r="E236" s="6">
        <v>43844.3</v>
      </c>
      <c r="F236" s="2">
        <v>0.97</v>
      </c>
      <c r="G236" s="7">
        <v>0.97280299999999997</v>
      </c>
    </row>
    <row r="237" spans="1:7" x14ac:dyDescent="0.25">
      <c r="A237" s="1">
        <v>43426</v>
      </c>
      <c r="B237" s="1">
        <v>43445</v>
      </c>
      <c r="C237" t="s">
        <v>6</v>
      </c>
      <c r="D237" s="6">
        <v>1436879.4</v>
      </c>
      <c r="E237" s="6">
        <v>42505.3</v>
      </c>
      <c r="F237" s="2">
        <v>0.97130000000000005</v>
      </c>
      <c r="G237" s="7">
        <v>0.97228599999999998</v>
      </c>
    </row>
    <row r="238" spans="1:7" x14ac:dyDescent="0.25">
      <c r="A238" s="1">
        <v>43427</v>
      </c>
      <c r="B238" s="1">
        <v>43446</v>
      </c>
      <c r="C238" t="s">
        <v>6</v>
      </c>
      <c r="D238" s="6">
        <v>1371167.2</v>
      </c>
      <c r="E238" s="6">
        <v>39577.300000000003</v>
      </c>
      <c r="F238" s="2">
        <v>0.97189999999999999</v>
      </c>
      <c r="G238" s="7">
        <v>0.97301400000000005</v>
      </c>
    </row>
    <row r="239" spans="1:7" x14ac:dyDescent="0.25">
      <c r="A239" s="1">
        <v>43428</v>
      </c>
      <c r="B239" s="1">
        <v>43446</v>
      </c>
      <c r="C239" t="s">
        <v>6</v>
      </c>
      <c r="D239" s="6">
        <v>1038358.5</v>
      </c>
      <c r="E239" s="6">
        <v>30378.2</v>
      </c>
      <c r="F239" s="2">
        <v>0.97160000000000002</v>
      </c>
      <c r="G239" s="7">
        <v>0.97215700000000005</v>
      </c>
    </row>
    <row r="240" spans="1:7" x14ac:dyDescent="0.25">
      <c r="A240" s="1">
        <v>43429</v>
      </c>
      <c r="B240" s="1">
        <v>43446</v>
      </c>
      <c r="C240" t="s">
        <v>6</v>
      </c>
      <c r="D240" s="6">
        <v>1016392.3</v>
      </c>
      <c r="E240" s="6">
        <v>29245.4</v>
      </c>
      <c r="F240" s="2">
        <v>0.97199999999999998</v>
      </c>
      <c r="G240" s="7">
        <v>0.97232099999999999</v>
      </c>
    </row>
    <row r="241" spans="1:7" x14ac:dyDescent="0.25">
      <c r="A241" s="1">
        <v>43430</v>
      </c>
      <c r="B241" s="1">
        <v>43447</v>
      </c>
      <c r="C241" t="s">
        <v>6</v>
      </c>
      <c r="D241" s="6">
        <v>1388380.3</v>
      </c>
      <c r="E241" s="6">
        <v>39473.9</v>
      </c>
      <c r="F241" s="2">
        <v>0.97240000000000004</v>
      </c>
      <c r="G241" s="7">
        <v>0.97395500000000002</v>
      </c>
    </row>
    <row r="242" spans="1:7" x14ac:dyDescent="0.25">
      <c r="A242" s="1">
        <v>43431</v>
      </c>
      <c r="B242" s="1">
        <v>43448</v>
      </c>
      <c r="C242" t="s">
        <v>6</v>
      </c>
      <c r="D242" s="6">
        <v>1413418.1</v>
      </c>
      <c r="E242" s="6">
        <v>45512</v>
      </c>
      <c r="F242" s="2">
        <v>0.96879999999999999</v>
      </c>
      <c r="G242" s="7">
        <v>0.96989800000000004</v>
      </c>
    </row>
    <row r="243" spans="1:7" x14ac:dyDescent="0.25">
      <c r="A243" s="1">
        <v>43432</v>
      </c>
      <c r="B243" s="1">
        <v>43451</v>
      </c>
      <c r="C243" t="s">
        <v>6</v>
      </c>
      <c r="D243" s="6">
        <v>1368965.7</v>
      </c>
      <c r="E243" s="6">
        <v>46565.8</v>
      </c>
      <c r="F243" s="2">
        <v>0.96709999999999996</v>
      </c>
      <c r="G243" s="7">
        <v>0.973549</v>
      </c>
    </row>
    <row r="244" spans="1:7" x14ac:dyDescent="0.25">
      <c r="A244" s="1">
        <v>43433</v>
      </c>
      <c r="B244" s="1">
        <v>43452</v>
      </c>
      <c r="C244" t="s">
        <v>6</v>
      </c>
      <c r="D244" s="6">
        <v>1347865.3</v>
      </c>
      <c r="E244" s="6">
        <v>49565.1</v>
      </c>
      <c r="F244" s="2">
        <v>0.96450000000000002</v>
      </c>
      <c r="G244" s="7">
        <v>0.975603</v>
      </c>
    </row>
    <row r="245" spans="1:7" x14ac:dyDescent="0.25">
      <c r="A245" s="1">
        <v>43434</v>
      </c>
      <c r="B245" s="1">
        <v>43453</v>
      </c>
      <c r="C245" t="s">
        <v>6</v>
      </c>
      <c r="D245" s="6">
        <v>1320536</v>
      </c>
      <c r="E245" s="6">
        <v>47630</v>
      </c>
      <c r="F245" s="2">
        <v>0.96519999999999995</v>
      </c>
      <c r="G245" s="7">
        <v>0.97431500000000004</v>
      </c>
    </row>
    <row r="246" spans="1:7" x14ac:dyDescent="0.25">
      <c r="A246" s="1">
        <v>43435</v>
      </c>
      <c r="B246" s="1">
        <v>43453</v>
      </c>
      <c r="C246" t="s">
        <v>6</v>
      </c>
      <c r="D246" s="6">
        <v>1029572</v>
      </c>
      <c r="E246" s="6">
        <v>38859.5</v>
      </c>
      <c r="F246" s="2">
        <v>0.96360000000000001</v>
      </c>
      <c r="G246" s="7">
        <v>0.97210399999999997</v>
      </c>
    </row>
    <row r="247" spans="1:7" x14ac:dyDescent="0.25">
      <c r="A247" s="1">
        <v>43436</v>
      </c>
      <c r="B247" s="1">
        <v>43453</v>
      </c>
      <c r="C247" t="s">
        <v>6</v>
      </c>
      <c r="D247" s="6">
        <v>973921.4</v>
      </c>
      <c r="E247" s="6">
        <v>36144.5</v>
      </c>
      <c r="F247" s="2">
        <v>0.96419999999999995</v>
      </c>
      <c r="G247" s="7">
        <v>0.97209900000000005</v>
      </c>
    </row>
    <row r="248" spans="1:7" x14ac:dyDescent="0.25">
      <c r="A248" s="1">
        <v>43437</v>
      </c>
      <c r="B248" s="1">
        <v>43454</v>
      </c>
      <c r="C248" t="s">
        <v>6</v>
      </c>
      <c r="D248" s="6">
        <v>1327688.3999999999</v>
      </c>
      <c r="E248" s="6">
        <v>50821.9</v>
      </c>
      <c r="F248" s="2">
        <v>0.96309999999999996</v>
      </c>
      <c r="G248" s="7">
        <v>0.97393300000000005</v>
      </c>
    </row>
    <row r="249" spans="1:7" x14ac:dyDescent="0.25">
      <c r="A249" s="1">
        <v>43438</v>
      </c>
      <c r="B249" s="1">
        <v>43455</v>
      </c>
      <c r="C249" t="s">
        <v>6</v>
      </c>
      <c r="D249" s="6">
        <v>1378112.3</v>
      </c>
      <c r="E249" s="6">
        <v>41212.6</v>
      </c>
      <c r="F249" s="2">
        <v>0.97099999999999997</v>
      </c>
      <c r="G249" s="7">
        <v>0.97584400000000004</v>
      </c>
    </row>
    <row r="250" spans="1:7" x14ac:dyDescent="0.25">
      <c r="A250" s="1">
        <v>43439</v>
      </c>
      <c r="B250" s="1">
        <v>43458</v>
      </c>
      <c r="C250" t="s">
        <v>6</v>
      </c>
      <c r="D250" s="6">
        <v>1371293</v>
      </c>
      <c r="E250" s="6">
        <v>40758.800000000003</v>
      </c>
      <c r="F250" s="2">
        <v>0.97109999999999996</v>
      </c>
      <c r="G250" s="7">
        <v>0.97212299999999996</v>
      </c>
    </row>
    <row r="251" spans="1:7" x14ac:dyDescent="0.25">
      <c r="A251" s="1">
        <v>43440</v>
      </c>
      <c r="B251" s="1">
        <v>43461</v>
      </c>
      <c r="C251" t="s">
        <v>6</v>
      </c>
      <c r="D251" s="6">
        <v>1338183.3999999999</v>
      </c>
      <c r="E251" s="6">
        <v>46321.2</v>
      </c>
      <c r="F251" s="2">
        <v>0.96650000000000003</v>
      </c>
      <c r="G251" s="7">
        <v>0.97267800000000004</v>
      </c>
    </row>
    <row r="252" spans="1:7" x14ac:dyDescent="0.25">
      <c r="A252" s="1">
        <v>43441</v>
      </c>
      <c r="B252" s="1">
        <v>43462</v>
      </c>
      <c r="C252" t="s">
        <v>6</v>
      </c>
      <c r="D252" s="6">
        <v>1319332.5</v>
      </c>
      <c r="E252" s="6">
        <v>46353.7</v>
      </c>
      <c r="F252" s="2">
        <v>0.96609999999999996</v>
      </c>
      <c r="G252" s="7">
        <v>0.97200399999999998</v>
      </c>
    </row>
    <row r="253" spans="1:7" x14ac:dyDescent="0.25">
      <c r="A253" s="1">
        <v>43442</v>
      </c>
      <c r="B253" s="1">
        <v>43462</v>
      </c>
      <c r="C253" t="s">
        <v>6</v>
      </c>
      <c r="D253" s="6">
        <v>1034416.5</v>
      </c>
      <c r="E253" s="6">
        <v>38678.699999999997</v>
      </c>
      <c r="F253" s="2">
        <v>0.96399999999999997</v>
      </c>
      <c r="G253" s="7">
        <v>0.96966799999999997</v>
      </c>
    </row>
    <row r="254" spans="1:7" x14ac:dyDescent="0.25">
      <c r="A254" s="1">
        <v>43443</v>
      </c>
      <c r="B254" s="1">
        <v>43462</v>
      </c>
      <c r="C254" t="s">
        <v>6</v>
      </c>
      <c r="D254" s="6">
        <v>992515.9</v>
      </c>
      <c r="E254" s="6">
        <v>37515</v>
      </c>
      <c r="F254" s="2">
        <v>0.96360000000000001</v>
      </c>
      <c r="G254" s="7">
        <v>0.96906300000000001</v>
      </c>
    </row>
    <row r="255" spans="1:7" x14ac:dyDescent="0.25">
      <c r="A255" s="1">
        <v>43444</v>
      </c>
      <c r="B255" s="1">
        <v>43465</v>
      </c>
      <c r="C255" t="s">
        <v>6</v>
      </c>
      <c r="D255" s="6">
        <v>1352933.4</v>
      </c>
      <c r="E255" s="6">
        <v>51081.9</v>
      </c>
      <c r="F255" s="2">
        <v>0.96360000000000001</v>
      </c>
      <c r="G255" s="7">
        <v>0.97038100000000005</v>
      </c>
    </row>
    <row r="256" spans="1:7" x14ac:dyDescent="0.25">
      <c r="A256" s="1">
        <v>43445</v>
      </c>
      <c r="B256" s="1">
        <v>43467</v>
      </c>
      <c r="C256" t="s">
        <v>6</v>
      </c>
      <c r="D256" s="6">
        <v>1363762.6</v>
      </c>
      <c r="E256" s="6">
        <v>63717.599999999999</v>
      </c>
      <c r="F256" s="2">
        <v>0.95540000000000003</v>
      </c>
      <c r="G256" s="7">
        <v>0.95988300000000004</v>
      </c>
    </row>
    <row r="257" spans="1:10" x14ac:dyDescent="0.25">
      <c r="A257" s="1">
        <v>43446</v>
      </c>
      <c r="B257" s="1">
        <v>43468</v>
      </c>
      <c r="C257" t="s">
        <v>6</v>
      </c>
      <c r="D257" s="6">
        <v>1364808.5</v>
      </c>
      <c r="E257" s="6">
        <v>72812.399999999994</v>
      </c>
      <c r="F257" s="2">
        <v>0.94940000000000002</v>
      </c>
      <c r="G257" s="7">
        <v>0.95073700000000005</v>
      </c>
    </row>
    <row r="258" spans="1:10" x14ac:dyDescent="0.25">
      <c r="A258" s="1">
        <v>43447</v>
      </c>
      <c r="B258" s="1">
        <v>43469</v>
      </c>
      <c r="C258" t="s">
        <v>6</v>
      </c>
      <c r="D258" s="6">
        <v>1405056.3</v>
      </c>
      <c r="E258" s="6">
        <v>70545.899999999994</v>
      </c>
      <c r="F258" s="2">
        <v>0.95220000000000005</v>
      </c>
      <c r="G258" s="7">
        <v>0.96280600000000005</v>
      </c>
    </row>
    <row r="259" spans="1:10" x14ac:dyDescent="0.25">
      <c r="A259" s="1">
        <v>43448</v>
      </c>
      <c r="B259" s="1">
        <v>43472</v>
      </c>
      <c r="C259" t="s">
        <v>6</v>
      </c>
      <c r="D259" s="6">
        <v>1414344.7</v>
      </c>
      <c r="E259" s="6">
        <v>58030.2</v>
      </c>
      <c r="F259" s="2">
        <v>0.96060000000000001</v>
      </c>
      <c r="G259" s="7">
        <v>0.96336900000000003</v>
      </c>
    </row>
    <row r="260" spans="1:10" x14ac:dyDescent="0.25">
      <c r="A260" s="1">
        <v>43449</v>
      </c>
      <c r="B260" s="1">
        <v>43472</v>
      </c>
      <c r="C260" t="s">
        <v>6</v>
      </c>
      <c r="D260" s="6">
        <v>1130384.2</v>
      </c>
      <c r="E260" s="6">
        <v>44831.5</v>
      </c>
      <c r="F260" s="2">
        <v>0.96189999999999998</v>
      </c>
      <c r="G260" s="7">
        <v>0.96538900000000005</v>
      </c>
    </row>
    <row r="261" spans="1:10" x14ac:dyDescent="0.25">
      <c r="A261" s="1">
        <v>43450</v>
      </c>
      <c r="B261" s="1">
        <v>43472</v>
      </c>
      <c r="C261" t="s">
        <v>6</v>
      </c>
      <c r="D261" s="6">
        <v>1032728.5</v>
      </c>
      <c r="E261" s="6">
        <v>41953.9</v>
      </c>
      <c r="F261" s="2">
        <v>0.96099999999999997</v>
      </c>
      <c r="G261" s="7">
        <v>0.96467199999999997</v>
      </c>
    </row>
    <row r="262" spans="1:10" x14ac:dyDescent="0.25">
      <c r="A262" s="1">
        <v>43451</v>
      </c>
      <c r="B262" s="1">
        <v>43473</v>
      </c>
      <c r="C262" t="s">
        <v>6</v>
      </c>
      <c r="D262" s="6">
        <v>1372404.5</v>
      </c>
      <c r="E262" s="6">
        <v>67360.899999999994</v>
      </c>
      <c r="F262" s="2">
        <v>0.95320000000000005</v>
      </c>
      <c r="G262" s="7">
        <v>0.95561399999999996</v>
      </c>
    </row>
    <row r="263" spans="1:10" x14ac:dyDescent="0.25">
      <c r="A263" s="1">
        <v>43452</v>
      </c>
      <c r="B263" s="1">
        <v>43474</v>
      </c>
      <c r="C263" t="s">
        <v>6</v>
      </c>
      <c r="D263" s="6">
        <v>1348668.8</v>
      </c>
      <c r="E263" s="6">
        <v>76434.3</v>
      </c>
      <c r="F263" s="2">
        <v>0.94640000000000002</v>
      </c>
      <c r="G263" s="7">
        <v>0.94769099999999995</v>
      </c>
    </row>
    <row r="264" spans="1:10" x14ac:dyDescent="0.25">
      <c r="A264" s="1">
        <v>43453</v>
      </c>
      <c r="B264" s="1">
        <v>43475</v>
      </c>
      <c r="C264" t="s">
        <v>6</v>
      </c>
      <c r="D264" s="6">
        <v>1343800.7</v>
      </c>
      <c r="E264" s="6">
        <v>66084.7</v>
      </c>
      <c r="F264" s="2">
        <v>0.95309999999999995</v>
      </c>
      <c r="G264" s="7">
        <v>0.95502799999999999</v>
      </c>
    </row>
    <row r="265" spans="1:10" x14ac:dyDescent="0.25">
      <c r="A265" s="1">
        <v>43454</v>
      </c>
      <c r="B265" s="1">
        <v>43476</v>
      </c>
      <c r="C265" t="s">
        <v>6</v>
      </c>
      <c r="D265" s="6">
        <v>1340117</v>
      </c>
      <c r="E265" s="6">
        <v>48829.9</v>
      </c>
      <c r="F265" s="2">
        <v>0.96479999999999999</v>
      </c>
      <c r="G265" s="7">
        <v>0.971611</v>
      </c>
    </row>
    <row r="266" spans="1:10" x14ac:dyDescent="0.25">
      <c r="A266" s="1">
        <v>43455</v>
      </c>
      <c r="B266" s="1">
        <v>43479</v>
      </c>
      <c r="C266" t="s">
        <v>6</v>
      </c>
      <c r="D266" s="6">
        <v>1274762.8</v>
      </c>
      <c r="E266" s="6">
        <v>42313.9</v>
      </c>
      <c r="F266" s="2">
        <v>0.96789999999999998</v>
      </c>
      <c r="G266" s="7">
        <v>0.97233400000000003</v>
      </c>
    </row>
    <row r="267" spans="1:10" x14ac:dyDescent="0.25">
      <c r="A267" s="1">
        <v>43456</v>
      </c>
      <c r="B267" s="1">
        <v>43479</v>
      </c>
      <c r="C267" t="s">
        <v>6</v>
      </c>
      <c r="D267" s="6">
        <v>998689.1</v>
      </c>
      <c r="E267" s="6">
        <v>32722.799999999999</v>
      </c>
      <c r="F267" s="2">
        <v>0.96830000000000005</v>
      </c>
      <c r="G267" s="7">
        <v>0.97323300000000001</v>
      </c>
    </row>
    <row r="268" spans="1:10" x14ac:dyDescent="0.25">
      <c r="A268" s="1">
        <v>43457</v>
      </c>
      <c r="B268" s="1">
        <v>43479</v>
      </c>
      <c r="C268" t="s">
        <v>6</v>
      </c>
      <c r="D268" s="6">
        <v>968238.4</v>
      </c>
      <c r="E268" s="6">
        <v>29756</v>
      </c>
      <c r="F268" s="2">
        <v>0.97019999999999995</v>
      </c>
      <c r="G268" s="7">
        <v>0.97431900000000005</v>
      </c>
    </row>
    <row r="269" spans="1:10" x14ac:dyDescent="0.25">
      <c r="A269" s="1">
        <v>43458</v>
      </c>
      <c r="B269" s="1">
        <v>43480</v>
      </c>
      <c r="C269" t="s">
        <v>6</v>
      </c>
      <c r="D269" s="6">
        <v>1131865.5</v>
      </c>
      <c r="E269" s="6">
        <v>43058.8</v>
      </c>
      <c r="F269" s="2">
        <v>0.96340000000000003</v>
      </c>
      <c r="G269" s="7">
        <v>0.96803600000000001</v>
      </c>
      <c r="H269" s="2"/>
      <c r="I269" s="10"/>
      <c r="J269" s="2"/>
    </row>
    <row r="270" spans="1:10" x14ac:dyDescent="0.25">
      <c r="A270" s="1">
        <v>43459</v>
      </c>
      <c r="B270" s="1">
        <v>43480</v>
      </c>
      <c r="C270" t="s">
        <v>6</v>
      </c>
      <c r="D270" s="6">
        <v>952488.2</v>
      </c>
      <c r="E270" s="6">
        <v>27633.9</v>
      </c>
      <c r="F270" s="2">
        <v>0.9718</v>
      </c>
      <c r="G270" s="7">
        <v>0.97575500000000004</v>
      </c>
      <c r="H270" s="2"/>
      <c r="I270" s="10"/>
      <c r="J270" s="2"/>
    </row>
    <row r="271" spans="1:10" x14ac:dyDescent="0.25">
      <c r="A271" s="1">
        <v>43460</v>
      </c>
      <c r="B271" s="1">
        <v>43480</v>
      </c>
      <c r="C271" t="s">
        <v>6</v>
      </c>
      <c r="D271" s="6">
        <v>986569.7</v>
      </c>
      <c r="E271" s="6">
        <v>29298.9</v>
      </c>
      <c r="F271" s="2">
        <v>0.97119999999999995</v>
      </c>
      <c r="G271" s="7">
        <v>0.97514900000000004</v>
      </c>
      <c r="H271" s="2"/>
      <c r="I271" s="2"/>
      <c r="J271" s="2"/>
    </row>
    <row r="272" spans="1:10" x14ac:dyDescent="0.25">
      <c r="A272" s="1">
        <v>43461</v>
      </c>
      <c r="B272" s="1">
        <v>43481</v>
      </c>
      <c r="C272" t="s">
        <v>6</v>
      </c>
      <c r="D272" s="6">
        <v>1165567.8999999999</v>
      </c>
      <c r="E272" s="6">
        <v>40714.5</v>
      </c>
      <c r="F272" s="2">
        <v>0.96619999999999995</v>
      </c>
      <c r="G272" s="7">
        <v>0.97066300000000005</v>
      </c>
    </row>
    <row r="273" spans="1:7" x14ac:dyDescent="0.25">
      <c r="A273" s="1">
        <v>43462</v>
      </c>
      <c r="B273" s="1">
        <v>43482</v>
      </c>
      <c r="C273" t="s">
        <v>6</v>
      </c>
      <c r="D273" s="6">
        <v>1165535.6000000001</v>
      </c>
      <c r="E273" s="6">
        <v>42570.6</v>
      </c>
      <c r="F273" s="2">
        <v>0.96479999999999999</v>
      </c>
      <c r="G273" s="7">
        <v>0.97391700000000003</v>
      </c>
    </row>
    <row r="274" spans="1:7" x14ac:dyDescent="0.25">
      <c r="A274" s="1">
        <v>43463</v>
      </c>
      <c r="B274" s="1">
        <v>43482</v>
      </c>
      <c r="C274" t="s">
        <v>6</v>
      </c>
      <c r="D274" s="6">
        <v>966773.6</v>
      </c>
      <c r="E274" s="6">
        <v>36508.400000000001</v>
      </c>
      <c r="F274" s="2">
        <v>0.96360000000000001</v>
      </c>
      <c r="G274" s="7">
        <v>0.97435799999999995</v>
      </c>
    </row>
    <row r="275" spans="1:7" x14ac:dyDescent="0.25">
      <c r="A275" s="1">
        <v>43464</v>
      </c>
      <c r="B275" s="1">
        <v>43482</v>
      </c>
      <c r="C275" t="s">
        <v>6</v>
      </c>
      <c r="D275" s="6">
        <v>943545.1</v>
      </c>
      <c r="E275" s="6">
        <v>34298.5</v>
      </c>
      <c r="F275" s="2">
        <v>0.96489999999999998</v>
      </c>
      <c r="G275" s="7">
        <v>0.97493700000000005</v>
      </c>
    </row>
    <row r="276" spans="1:7" x14ac:dyDescent="0.25">
      <c r="A276" s="1">
        <v>43465</v>
      </c>
      <c r="B276" s="1">
        <v>43483</v>
      </c>
      <c r="C276" t="s">
        <v>6</v>
      </c>
      <c r="D276" s="6">
        <v>1127030.2</v>
      </c>
      <c r="E276" s="6">
        <v>43384.2</v>
      </c>
      <c r="F276" s="2">
        <v>0.96289999999999998</v>
      </c>
      <c r="G276" s="7">
        <v>0.97106999999999999</v>
      </c>
    </row>
    <row r="277" spans="1:7" x14ac:dyDescent="0.25">
      <c r="A277" s="1">
        <v>43466</v>
      </c>
      <c r="B277" s="1">
        <v>43483</v>
      </c>
      <c r="C277" t="s">
        <v>6</v>
      </c>
      <c r="D277" s="6">
        <v>1065357.3999999999</v>
      </c>
      <c r="E277" s="6">
        <v>40809.1</v>
      </c>
      <c r="F277" s="2">
        <v>0.96309999999999996</v>
      </c>
      <c r="G277" s="7">
        <v>0.96768600000000005</v>
      </c>
    </row>
    <row r="278" spans="1:7" x14ac:dyDescent="0.25">
      <c r="A278" s="1">
        <v>43467</v>
      </c>
      <c r="B278" s="1">
        <v>43486</v>
      </c>
      <c r="C278" t="s">
        <v>6</v>
      </c>
      <c r="D278" s="6">
        <v>1375694.7</v>
      </c>
      <c r="E278" s="6">
        <v>50004.2</v>
      </c>
      <c r="F278" s="2">
        <v>0.96489999999999998</v>
      </c>
      <c r="G278" s="7">
        <v>0.96729500000000002</v>
      </c>
    </row>
    <row r="279" spans="1:7" x14ac:dyDescent="0.25">
      <c r="A279" s="1">
        <v>43468</v>
      </c>
      <c r="B279" s="1">
        <v>43487</v>
      </c>
      <c r="C279" t="s">
        <v>6</v>
      </c>
      <c r="D279" s="6">
        <v>1440984.6</v>
      </c>
      <c r="E279" s="6">
        <v>49490.3</v>
      </c>
      <c r="F279" s="2">
        <v>0.96679999999999999</v>
      </c>
      <c r="G279" s="7">
        <v>0.96895699999999996</v>
      </c>
    </row>
    <row r="280" spans="1:7" x14ac:dyDescent="0.25">
      <c r="A280" s="1">
        <v>43469</v>
      </c>
      <c r="B280" s="1">
        <v>43488</v>
      </c>
      <c r="C280" t="s">
        <v>6</v>
      </c>
      <c r="D280" s="6">
        <v>1446455.4</v>
      </c>
      <c r="E280" s="6">
        <v>52320.5</v>
      </c>
      <c r="F280" s="2">
        <v>0.96509999999999996</v>
      </c>
      <c r="G280" s="7">
        <v>0.96909400000000001</v>
      </c>
    </row>
    <row r="281" spans="1:7" x14ac:dyDescent="0.25">
      <c r="A281" s="1">
        <v>43470</v>
      </c>
      <c r="B281" s="1">
        <v>43488</v>
      </c>
      <c r="C281" t="s">
        <v>6</v>
      </c>
      <c r="D281" s="6">
        <v>1136702.8</v>
      </c>
      <c r="E281" s="6">
        <v>42892.2</v>
      </c>
      <c r="F281" s="2">
        <v>0.96360000000000001</v>
      </c>
      <c r="G281" s="7">
        <v>0.96798499999999998</v>
      </c>
    </row>
    <row r="282" spans="1:7" x14ac:dyDescent="0.25">
      <c r="A282" s="1">
        <v>43471</v>
      </c>
      <c r="B282" s="1">
        <v>43488</v>
      </c>
      <c r="C282" t="s">
        <v>6</v>
      </c>
      <c r="D282" s="6">
        <v>1063051.8</v>
      </c>
      <c r="E282" s="6">
        <v>40702.400000000001</v>
      </c>
      <c r="F282" s="2">
        <v>0.96309999999999996</v>
      </c>
      <c r="G282" s="7">
        <v>0.96734699999999996</v>
      </c>
    </row>
    <row r="283" spans="1:7" x14ac:dyDescent="0.25">
      <c r="A283" s="1">
        <v>43472</v>
      </c>
      <c r="B283" s="1">
        <v>43489</v>
      </c>
      <c r="C283" t="s">
        <v>6</v>
      </c>
      <c r="D283" s="6">
        <v>1423065.1</v>
      </c>
      <c r="E283" s="6">
        <v>49094.1</v>
      </c>
      <c r="F283" s="2">
        <v>0.9667</v>
      </c>
      <c r="G283" s="7">
        <v>0.96856200000000003</v>
      </c>
    </row>
    <row r="284" spans="1:7" x14ac:dyDescent="0.25">
      <c r="A284" s="1">
        <v>43473</v>
      </c>
      <c r="B284" s="1">
        <v>43490</v>
      </c>
      <c r="C284" t="s">
        <v>6</v>
      </c>
      <c r="D284" s="6">
        <v>1432159.5</v>
      </c>
      <c r="E284" s="6">
        <v>48069.4</v>
      </c>
      <c r="F284" s="2">
        <v>0.96750000000000003</v>
      </c>
      <c r="G284" s="7">
        <v>0.96986099999999997</v>
      </c>
    </row>
    <row r="285" spans="1:7" x14ac:dyDescent="0.25">
      <c r="A285" s="1">
        <v>43474</v>
      </c>
      <c r="B285" s="1">
        <v>43493</v>
      </c>
      <c r="C285" t="s">
        <v>6</v>
      </c>
      <c r="D285" s="6">
        <v>1482436.9</v>
      </c>
      <c r="E285" s="6">
        <v>51716.3</v>
      </c>
      <c r="F285" s="2">
        <v>0.96630000000000005</v>
      </c>
      <c r="G285" s="7">
        <v>0.96759300000000004</v>
      </c>
    </row>
    <row r="286" spans="1:7" x14ac:dyDescent="0.25">
      <c r="A286" s="1">
        <v>43475</v>
      </c>
      <c r="B286" s="1">
        <v>43494</v>
      </c>
      <c r="C286" t="s">
        <v>6</v>
      </c>
      <c r="D286" s="6">
        <v>1502683.4</v>
      </c>
      <c r="E286" s="6">
        <v>59271.199999999997</v>
      </c>
      <c r="F286" s="2">
        <v>0.96209999999999996</v>
      </c>
      <c r="G286" s="7">
        <v>0.96694400000000003</v>
      </c>
    </row>
    <row r="287" spans="1:7" x14ac:dyDescent="0.25">
      <c r="A287" s="1">
        <v>43476</v>
      </c>
      <c r="B287" s="1">
        <v>43495</v>
      </c>
      <c r="C287" t="s">
        <v>6</v>
      </c>
      <c r="D287" s="6">
        <v>1423554.2</v>
      </c>
      <c r="E287" s="6">
        <v>58804.1</v>
      </c>
      <c r="F287" s="2">
        <v>0.96030000000000004</v>
      </c>
      <c r="G287" s="7">
        <v>0.96563399999999999</v>
      </c>
    </row>
    <row r="288" spans="1:7" x14ac:dyDescent="0.25">
      <c r="A288" s="1">
        <v>43477</v>
      </c>
      <c r="B288" s="1">
        <v>43495</v>
      </c>
      <c r="C288" t="s">
        <v>6</v>
      </c>
      <c r="D288" s="6">
        <v>1095285.1000000001</v>
      </c>
      <c r="E288" s="6">
        <v>47450.2</v>
      </c>
      <c r="F288" s="2">
        <v>0.95850000000000002</v>
      </c>
      <c r="G288" s="7">
        <v>0.96420099999999997</v>
      </c>
    </row>
    <row r="289" spans="1:7" x14ac:dyDescent="0.25">
      <c r="A289" s="1">
        <v>43478</v>
      </c>
      <c r="B289" s="1">
        <v>43495</v>
      </c>
      <c r="C289" t="s">
        <v>6</v>
      </c>
      <c r="D289" s="6">
        <v>1037976.1</v>
      </c>
      <c r="E289" s="6">
        <v>44623</v>
      </c>
      <c r="F289" s="2">
        <v>0.95879999999999999</v>
      </c>
      <c r="G289" s="7">
        <v>0.96389000000000002</v>
      </c>
    </row>
    <row r="290" spans="1:7" x14ac:dyDescent="0.25">
      <c r="A290" s="1">
        <v>43479</v>
      </c>
      <c r="B290" s="1">
        <v>43496</v>
      </c>
      <c r="C290" t="s">
        <v>6</v>
      </c>
      <c r="D290" s="6">
        <v>1431545.3</v>
      </c>
      <c r="E290" s="6">
        <v>57842.8</v>
      </c>
      <c r="F290" s="2">
        <v>0.96120000000000005</v>
      </c>
      <c r="G290" s="7">
        <v>0.96658200000000005</v>
      </c>
    </row>
    <row r="291" spans="1:7" x14ac:dyDescent="0.25">
      <c r="A291" s="1">
        <v>43480</v>
      </c>
      <c r="B291" s="1">
        <v>43497</v>
      </c>
      <c r="C291" t="s">
        <v>6</v>
      </c>
      <c r="D291" s="6">
        <v>1442075.8</v>
      </c>
      <c r="E291" s="6">
        <v>63565.2</v>
      </c>
      <c r="F291" s="2">
        <v>0.95779999999999998</v>
      </c>
      <c r="G291" s="7">
        <v>0.96392100000000003</v>
      </c>
    </row>
    <row r="292" spans="1:7" x14ac:dyDescent="0.25">
      <c r="A292" s="1">
        <v>43481</v>
      </c>
      <c r="B292" s="1">
        <v>43500</v>
      </c>
      <c r="C292" t="s">
        <v>6</v>
      </c>
      <c r="D292" s="6">
        <v>1444123.3</v>
      </c>
      <c r="E292" s="6">
        <v>63647.7</v>
      </c>
      <c r="F292" s="2">
        <v>0.95779999999999998</v>
      </c>
      <c r="G292" s="7">
        <v>0.96270100000000003</v>
      </c>
    </row>
    <row r="293" spans="1:7" x14ac:dyDescent="0.25">
      <c r="A293" s="1">
        <v>43482</v>
      </c>
      <c r="B293" s="1">
        <v>43501</v>
      </c>
      <c r="C293" t="s">
        <v>6</v>
      </c>
      <c r="D293" s="6">
        <v>1488471.2</v>
      </c>
      <c r="E293" s="6">
        <v>68743.199999999997</v>
      </c>
      <c r="F293" s="2">
        <v>0.95589999999999997</v>
      </c>
      <c r="G293" s="7">
        <v>0.96042099999999997</v>
      </c>
    </row>
    <row r="294" spans="1:7" x14ac:dyDescent="0.25">
      <c r="A294" s="1">
        <v>43483</v>
      </c>
      <c r="B294" s="1">
        <v>43502</v>
      </c>
      <c r="C294" t="s">
        <v>6</v>
      </c>
      <c r="D294" s="6">
        <v>1473597.2</v>
      </c>
      <c r="E294" s="6">
        <v>71915.8</v>
      </c>
      <c r="F294" s="2">
        <v>0.95350000000000001</v>
      </c>
      <c r="G294" s="7">
        <v>0.95747899999999997</v>
      </c>
    </row>
    <row r="295" spans="1:7" x14ac:dyDescent="0.25">
      <c r="A295" s="1">
        <v>43484</v>
      </c>
      <c r="B295" s="1">
        <v>43502</v>
      </c>
      <c r="C295" t="s">
        <v>6</v>
      </c>
      <c r="D295" s="6">
        <v>1148096.1000000001</v>
      </c>
      <c r="E295" s="6">
        <v>59131.5</v>
      </c>
      <c r="F295" s="2">
        <v>0.95099999999999996</v>
      </c>
      <c r="G295" s="7">
        <v>0.955063</v>
      </c>
    </row>
    <row r="296" spans="1:7" x14ac:dyDescent="0.25">
      <c r="A296" s="1">
        <v>43485</v>
      </c>
      <c r="B296" s="1">
        <v>43502</v>
      </c>
      <c r="C296" t="s">
        <v>6</v>
      </c>
      <c r="D296" s="6">
        <v>1103758</v>
      </c>
      <c r="E296" s="6">
        <v>55356.9</v>
      </c>
      <c r="F296" s="2">
        <v>0.95220000000000005</v>
      </c>
      <c r="G296" s="7">
        <v>0.95618300000000001</v>
      </c>
    </row>
    <row r="297" spans="1:7" x14ac:dyDescent="0.25">
      <c r="A297" s="1">
        <v>43486</v>
      </c>
      <c r="B297" s="1">
        <v>43503</v>
      </c>
      <c r="C297" t="s">
        <v>6</v>
      </c>
      <c r="D297" s="6">
        <v>1505297.5</v>
      </c>
      <c r="E297" s="6">
        <v>68882.8</v>
      </c>
      <c r="F297" s="2">
        <v>0.95620000000000005</v>
      </c>
      <c r="G297" s="7">
        <v>0.95980900000000002</v>
      </c>
    </row>
    <row r="298" spans="1:7" x14ac:dyDescent="0.25">
      <c r="A298" s="1">
        <v>43487</v>
      </c>
      <c r="B298" s="1">
        <v>43504</v>
      </c>
      <c r="C298" t="s">
        <v>6</v>
      </c>
      <c r="D298" s="6">
        <v>1514834.3</v>
      </c>
      <c r="E298" s="6">
        <v>69303.7</v>
      </c>
      <c r="F298" s="2">
        <v>0.95630000000000004</v>
      </c>
      <c r="G298" s="7">
        <v>0.96424200000000004</v>
      </c>
    </row>
    <row r="299" spans="1:7" x14ac:dyDescent="0.25">
      <c r="A299" s="1">
        <v>43488</v>
      </c>
      <c r="B299" s="1">
        <v>43507</v>
      </c>
      <c r="C299" t="s">
        <v>6</v>
      </c>
      <c r="D299" s="6">
        <v>1549654.3</v>
      </c>
      <c r="E299" s="6">
        <v>65257.2</v>
      </c>
      <c r="F299" s="2">
        <v>0.95960000000000001</v>
      </c>
      <c r="G299" s="7">
        <v>0.96470999999999996</v>
      </c>
    </row>
    <row r="300" spans="1:7" x14ac:dyDescent="0.25">
      <c r="A300" s="1">
        <v>43489</v>
      </c>
      <c r="B300" s="1">
        <v>43508</v>
      </c>
      <c r="C300" t="s">
        <v>6</v>
      </c>
      <c r="D300" s="6">
        <v>1548207.8</v>
      </c>
      <c r="E300" s="6">
        <v>55298.2</v>
      </c>
      <c r="F300" s="2">
        <v>0.96550000000000002</v>
      </c>
      <c r="G300" s="7">
        <v>0.96953800000000001</v>
      </c>
    </row>
    <row r="301" spans="1:7" x14ac:dyDescent="0.25">
      <c r="A301" s="1">
        <v>43490</v>
      </c>
      <c r="B301" s="1">
        <v>43509</v>
      </c>
      <c r="C301" t="s">
        <v>6</v>
      </c>
      <c r="D301" s="6">
        <v>1452133</v>
      </c>
      <c r="E301" s="6">
        <v>46405.8</v>
      </c>
      <c r="F301" s="2">
        <v>0.96899999999999997</v>
      </c>
      <c r="G301" s="7">
        <v>0.96558900000000003</v>
      </c>
    </row>
    <row r="302" spans="1:7" x14ac:dyDescent="0.25">
      <c r="A302" s="1">
        <v>43491</v>
      </c>
      <c r="B302" s="1">
        <v>43509</v>
      </c>
      <c r="C302" t="s">
        <v>6</v>
      </c>
      <c r="D302" s="6">
        <v>1119708.7</v>
      </c>
      <c r="E302" s="6">
        <v>40924.199999999997</v>
      </c>
      <c r="F302" s="2">
        <v>0.9647</v>
      </c>
      <c r="G302" s="7">
        <v>0.95949600000000002</v>
      </c>
    </row>
    <row r="303" spans="1:7" x14ac:dyDescent="0.25">
      <c r="A303" s="1">
        <v>43492</v>
      </c>
      <c r="B303" s="1">
        <v>43509</v>
      </c>
      <c r="C303" t="s">
        <v>6</v>
      </c>
      <c r="D303" s="6">
        <v>1097998.7</v>
      </c>
      <c r="E303" s="6">
        <v>44082.400000000001</v>
      </c>
      <c r="F303" s="2">
        <v>0.96140000000000003</v>
      </c>
      <c r="G303" s="7">
        <v>0.96060400000000001</v>
      </c>
    </row>
    <row r="304" spans="1:7" x14ac:dyDescent="0.25">
      <c r="A304" s="1">
        <v>43493</v>
      </c>
      <c r="B304" s="1">
        <v>43510</v>
      </c>
      <c r="C304" t="s">
        <v>6</v>
      </c>
      <c r="D304" s="6">
        <v>1524512.5</v>
      </c>
      <c r="E304" s="6">
        <v>43060.3</v>
      </c>
      <c r="F304" s="2">
        <v>0.97250000000000003</v>
      </c>
      <c r="G304" s="7">
        <v>0.97371099999999999</v>
      </c>
    </row>
    <row r="305" spans="1:7" x14ac:dyDescent="0.25">
      <c r="A305" s="1">
        <v>43494</v>
      </c>
      <c r="B305" s="1">
        <v>43511</v>
      </c>
      <c r="C305" t="s">
        <v>6</v>
      </c>
      <c r="D305" s="6">
        <v>1554812.7</v>
      </c>
      <c r="E305" s="6">
        <v>37811.1</v>
      </c>
      <c r="F305" s="2">
        <v>0.97629999999999995</v>
      </c>
      <c r="G305" s="7">
        <v>0.97828999999999999</v>
      </c>
    </row>
    <row r="306" spans="1:7" x14ac:dyDescent="0.25">
      <c r="A306" s="1">
        <v>43495</v>
      </c>
      <c r="B306" s="1">
        <v>43514</v>
      </c>
      <c r="C306" t="s">
        <v>6</v>
      </c>
      <c r="D306" s="6">
        <v>1583750.7</v>
      </c>
      <c r="E306" s="6">
        <v>31927.1</v>
      </c>
      <c r="F306" s="2">
        <v>0.98019999999999996</v>
      </c>
      <c r="G306" s="7">
        <v>0.98233400000000004</v>
      </c>
    </row>
    <row r="307" spans="1:7" x14ac:dyDescent="0.25">
      <c r="A307" s="1">
        <v>43496</v>
      </c>
      <c r="B307" s="1">
        <v>43515</v>
      </c>
      <c r="C307" t="s">
        <v>6</v>
      </c>
      <c r="D307" s="6">
        <v>1621994.7</v>
      </c>
      <c r="E307" s="6">
        <v>36664.400000000001</v>
      </c>
      <c r="F307" s="2">
        <v>0.97789999999999999</v>
      </c>
      <c r="G307" s="7">
        <v>0.98040499999999997</v>
      </c>
    </row>
    <row r="308" spans="1:7" x14ac:dyDescent="0.25">
      <c r="A308" s="1">
        <v>43497</v>
      </c>
      <c r="B308" s="1">
        <v>43516</v>
      </c>
      <c r="C308" t="s">
        <v>6</v>
      </c>
      <c r="D308" s="6">
        <v>1582081.2</v>
      </c>
      <c r="E308" s="6">
        <v>39282.400000000001</v>
      </c>
      <c r="F308" s="2">
        <v>0.9758</v>
      </c>
      <c r="G308" s="7">
        <v>0.97773699999999997</v>
      </c>
    </row>
    <row r="309" spans="1:7" x14ac:dyDescent="0.25">
      <c r="A309" s="1">
        <v>43498</v>
      </c>
      <c r="B309" s="1">
        <v>43516</v>
      </c>
      <c r="C309" t="s">
        <v>6</v>
      </c>
      <c r="D309" s="6">
        <v>1246115.2</v>
      </c>
      <c r="E309" s="6">
        <v>35305.599999999999</v>
      </c>
      <c r="F309" s="2">
        <v>0.97240000000000004</v>
      </c>
      <c r="G309" s="7">
        <v>0.97446900000000003</v>
      </c>
    </row>
    <row r="310" spans="1:7" x14ac:dyDescent="0.25">
      <c r="A310" s="1">
        <v>43499</v>
      </c>
      <c r="B310" s="1">
        <v>43516</v>
      </c>
      <c r="C310" t="s">
        <v>6</v>
      </c>
      <c r="D310" s="6">
        <v>1186678.8</v>
      </c>
      <c r="E310" s="6">
        <v>33474.800000000003</v>
      </c>
      <c r="F310" s="2">
        <v>0.97260000000000002</v>
      </c>
      <c r="G310" s="7">
        <v>0.97453900000000004</v>
      </c>
    </row>
    <row r="311" spans="1:7" x14ac:dyDescent="0.25">
      <c r="A311" s="1">
        <v>43500</v>
      </c>
      <c r="B311" s="1">
        <v>43517</v>
      </c>
      <c r="C311" t="s">
        <v>6</v>
      </c>
      <c r="D311" s="6">
        <v>1530373.6</v>
      </c>
      <c r="E311" s="6">
        <v>37341</v>
      </c>
      <c r="F311" s="2">
        <v>0.97619999999999996</v>
      </c>
    </row>
    <row r="312" spans="1:7" x14ac:dyDescent="0.25">
      <c r="A312" s="1">
        <v>43501</v>
      </c>
      <c r="B312" s="1">
        <v>43518</v>
      </c>
      <c r="C312" t="s">
        <v>6</v>
      </c>
      <c r="D312" s="6">
        <v>1521203.7</v>
      </c>
      <c r="E312" s="6">
        <v>40980.699999999997</v>
      </c>
      <c r="F312" s="2">
        <v>0.9738</v>
      </c>
    </row>
    <row r="313" spans="1:7" x14ac:dyDescent="0.25">
      <c r="A313" s="1">
        <v>43502</v>
      </c>
      <c r="B313" s="1">
        <v>43521</v>
      </c>
      <c r="C313" t="s">
        <v>6</v>
      </c>
      <c r="D313" s="6">
        <v>1461085.9</v>
      </c>
      <c r="E313" s="6">
        <v>41129.599999999999</v>
      </c>
      <c r="F313" s="2">
        <v>0.97260000000000002</v>
      </c>
    </row>
    <row r="314" spans="1:7" x14ac:dyDescent="0.25">
      <c r="A314" s="1">
        <v>43503</v>
      </c>
      <c r="B314" s="1">
        <v>43522</v>
      </c>
      <c r="C314" t="s">
        <v>6</v>
      </c>
      <c r="D314" s="6">
        <v>1471375.1</v>
      </c>
      <c r="E314" s="6">
        <v>40698</v>
      </c>
      <c r="F314" s="2">
        <v>0.97309999999999997</v>
      </c>
    </row>
    <row r="315" spans="1:7" x14ac:dyDescent="0.25">
      <c r="A315" s="1">
        <v>43504</v>
      </c>
      <c r="B315" s="1">
        <v>43523</v>
      </c>
      <c r="C315" t="s">
        <v>6</v>
      </c>
      <c r="D315" s="6">
        <v>1429322</v>
      </c>
      <c r="E315" s="6">
        <v>38635.4</v>
      </c>
      <c r="F315" s="2">
        <v>0.97370000000000001</v>
      </c>
    </row>
    <row r="316" spans="1:7" x14ac:dyDescent="0.25">
      <c r="A316" s="1">
        <v>43505</v>
      </c>
      <c r="B316" s="1">
        <v>43523</v>
      </c>
      <c r="C316" t="s">
        <v>6</v>
      </c>
      <c r="D316" s="6">
        <v>1124187</v>
      </c>
      <c r="E316" s="6">
        <v>31835.8</v>
      </c>
      <c r="F316" s="2">
        <v>0.97250000000000003</v>
      </c>
    </row>
    <row r="317" spans="1:7" x14ac:dyDescent="0.25">
      <c r="A317" s="1">
        <v>43506</v>
      </c>
      <c r="B317" s="1">
        <v>43523</v>
      </c>
      <c r="C317" t="s">
        <v>6</v>
      </c>
      <c r="D317" s="6">
        <v>1092852.1000000001</v>
      </c>
      <c r="E317" s="6">
        <v>29624</v>
      </c>
      <c r="F317" s="2">
        <v>0.97360000000000002</v>
      </c>
    </row>
    <row r="318" spans="1:7" x14ac:dyDescent="0.25">
      <c r="A318" s="1">
        <v>43507</v>
      </c>
      <c r="B318" s="1">
        <v>43524</v>
      </c>
      <c r="C318" t="s">
        <v>6</v>
      </c>
      <c r="D318" s="6">
        <v>1482044.4</v>
      </c>
      <c r="E318" s="6">
        <v>41419.599999999999</v>
      </c>
      <c r="F318" s="2">
        <v>0.9728</v>
      </c>
    </row>
    <row r="319" spans="1:7" x14ac:dyDescent="0.25">
      <c r="A319" s="1">
        <v>43508</v>
      </c>
      <c r="B319" s="1">
        <v>43525</v>
      </c>
      <c r="C319" t="s">
        <v>6</v>
      </c>
      <c r="D319" s="6">
        <v>1469433.2</v>
      </c>
      <c r="E319" s="6">
        <v>52017.3</v>
      </c>
      <c r="F319" s="2">
        <v>0.96579999999999999</v>
      </c>
    </row>
    <row r="320" spans="1:7" x14ac:dyDescent="0.25">
      <c r="A320" s="1">
        <v>43509</v>
      </c>
      <c r="B320" s="1">
        <v>43528</v>
      </c>
      <c r="C320" t="s">
        <v>6</v>
      </c>
      <c r="D320" s="6">
        <v>1432827</v>
      </c>
      <c r="E320" s="6">
        <v>58618.6</v>
      </c>
      <c r="F320" s="2">
        <v>0.9607</v>
      </c>
    </row>
    <row r="321" spans="1:6" x14ac:dyDescent="0.25">
      <c r="A321" s="1">
        <v>43510</v>
      </c>
      <c r="B321" s="1">
        <v>43529</v>
      </c>
      <c r="C321" t="s">
        <v>6</v>
      </c>
      <c r="D321" s="6">
        <v>1440070.9</v>
      </c>
      <c r="E321" s="6">
        <v>60137.3</v>
      </c>
      <c r="F321" s="2">
        <v>0.95989999999999998</v>
      </c>
    </row>
    <row r="322" spans="1:6" x14ac:dyDescent="0.25">
      <c r="A322" s="1">
        <v>43511</v>
      </c>
      <c r="B322" s="1">
        <v>43530</v>
      </c>
      <c r="C322" t="s">
        <v>6</v>
      </c>
      <c r="D322" s="6">
        <v>1405335.4</v>
      </c>
      <c r="E322" s="6">
        <v>60341.4</v>
      </c>
      <c r="F322" s="2">
        <v>0.95879999999999999</v>
      </c>
    </row>
    <row r="323" spans="1:6" x14ac:dyDescent="0.25">
      <c r="A323" s="1">
        <v>43512</v>
      </c>
      <c r="B323" s="1">
        <v>43530</v>
      </c>
      <c r="C323" t="s">
        <v>6</v>
      </c>
      <c r="D323" s="6">
        <v>1092940.8999999999</v>
      </c>
      <c r="E323" s="6">
        <v>51454.2</v>
      </c>
      <c r="F323" s="2">
        <v>0.95499999999999996</v>
      </c>
    </row>
    <row r="324" spans="1:6" x14ac:dyDescent="0.25">
      <c r="A324" s="1">
        <v>43513</v>
      </c>
      <c r="B324" s="1">
        <v>43530</v>
      </c>
      <c r="C324" t="s">
        <v>6</v>
      </c>
      <c r="D324" s="6">
        <v>1036196.6</v>
      </c>
      <c r="E324" s="6">
        <v>47956.7</v>
      </c>
      <c r="F324" s="2">
        <v>0.95579999999999998</v>
      </c>
    </row>
    <row r="325" spans="1:6" x14ac:dyDescent="0.25">
      <c r="A325" s="1">
        <v>43514</v>
      </c>
      <c r="B325" s="1">
        <v>43531</v>
      </c>
      <c r="C325" t="s">
        <v>6</v>
      </c>
      <c r="D325" s="6">
        <v>1392181.2</v>
      </c>
      <c r="E325" s="6">
        <v>80763.3</v>
      </c>
      <c r="F325" s="2">
        <v>0.94520000000000004</v>
      </c>
    </row>
    <row r="326" spans="1:6" x14ac:dyDescent="0.25">
      <c r="A326" s="1">
        <v>43515</v>
      </c>
      <c r="B326" s="1">
        <v>43532</v>
      </c>
      <c r="C326" t="s">
        <v>6</v>
      </c>
      <c r="D326" s="6">
        <v>1383850.4</v>
      </c>
      <c r="E326" s="6">
        <v>111734.39999999999</v>
      </c>
      <c r="F326" s="2">
        <v>0.92530000000000001</v>
      </c>
    </row>
    <row r="327" spans="1:6" x14ac:dyDescent="0.25">
      <c r="A327" s="1">
        <v>43516</v>
      </c>
      <c r="B327" s="1">
        <v>43535</v>
      </c>
      <c r="C327" t="s">
        <v>6</v>
      </c>
      <c r="D327" s="6">
        <v>1307332.5</v>
      </c>
      <c r="E327" s="6">
        <v>163108.5</v>
      </c>
      <c r="F327" s="2">
        <v>0.8891</v>
      </c>
    </row>
    <row r="328" spans="1:6" x14ac:dyDescent="0.25">
      <c r="A328" s="1">
        <v>43517</v>
      </c>
      <c r="B328" s="1">
        <v>43536</v>
      </c>
      <c r="C328" t="s">
        <v>6</v>
      </c>
      <c r="D328" s="6">
        <v>1201065.3</v>
      </c>
      <c r="E328" s="6">
        <v>106526.1</v>
      </c>
      <c r="F328" s="2">
        <v>0.91849999999999998</v>
      </c>
    </row>
    <row r="329" spans="1:6" x14ac:dyDescent="0.25">
      <c r="A329" s="1">
        <v>43518</v>
      </c>
      <c r="B329" s="1">
        <v>43537</v>
      </c>
      <c r="C329" t="s">
        <v>6</v>
      </c>
      <c r="D329" s="6">
        <v>1237294.8999999999</v>
      </c>
      <c r="E329" s="6">
        <v>188099.4</v>
      </c>
      <c r="F329" s="2">
        <v>0.86799999999999999</v>
      </c>
    </row>
    <row r="330" spans="1:6" x14ac:dyDescent="0.25">
      <c r="A330" s="1">
        <v>43519</v>
      </c>
      <c r="B330" s="1">
        <v>43537</v>
      </c>
      <c r="C330" t="s">
        <v>6</v>
      </c>
      <c r="D330" s="6">
        <v>962830.9</v>
      </c>
      <c r="E330" s="6">
        <v>151979.9</v>
      </c>
      <c r="F330" s="2">
        <v>0.86370000000000002</v>
      </c>
    </row>
    <row r="331" spans="1:6" x14ac:dyDescent="0.25">
      <c r="A331" s="1">
        <v>43520</v>
      </c>
      <c r="B331" s="1">
        <v>43537</v>
      </c>
      <c r="C331" t="s">
        <v>6</v>
      </c>
      <c r="D331" s="6">
        <v>897142</v>
      </c>
      <c r="E331" s="6">
        <v>146445.6</v>
      </c>
      <c r="F331" s="2">
        <v>0.85970000000000002</v>
      </c>
    </row>
    <row r="332" spans="1:6" x14ac:dyDescent="0.25">
      <c r="A332" s="1"/>
      <c r="B332" s="1"/>
    </row>
    <row r="333" spans="1:6" x14ac:dyDescent="0.25">
      <c r="A333" s="1"/>
      <c r="B333" s="1"/>
    </row>
    <row r="334" spans="1:6" x14ac:dyDescent="0.25">
      <c r="A334" s="1"/>
      <c r="B334" s="1"/>
    </row>
    <row r="335" spans="1:6" x14ac:dyDescent="0.25">
      <c r="A335" s="1"/>
      <c r="B335" s="1"/>
    </row>
    <row r="336" spans="1:6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</sheetData>
  <autoFilter ref="A1:F687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"/>
  <sheetViews>
    <sheetView tabSelected="1" topLeftCell="A273" workbookViewId="0">
      <selection activeCell="G272" sqref="G272:G309"/>
    </sheetView>
  </sheetViews>
  <sheetFormatPr defaultRowHeight="15" x14ac:dyDescent="0.25"/>
  <cols>
    <col min="1" max="1" width="18" bestFit="1" customWidth="1"/>
    <col min="2" max="2" width="11.140625" bestFit="1" customWidth="1"/>
    <col min="3" max="3" width="17.28515625" bestFit="1" customWidth="1"/>
    <col min="4" max="4" width="21.42578125" style="6" bestFit="1" customWidth="1"/>
    <col min="5" max="5" width="24.85546875" style="6" bestFit="1" customWidth="1"/>
    <col min="6" max="6" width="13.5703125" bestFit="1" customWidth="1"/>
    <col min="7" max="7" width="12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4" t="s">
        <v>8</v>
      </c>
      <c r="G1" s="3" t="s">
        <v>9</v>
      </c>
    </row>
    <row r="2" spans="1:7" x14ac:dyDescent="0.25">
      <c r="A2" s="1">
        <v>43165</v>
      </c>
      <c r="B2" s="1">
        <v>43213</v>
      </c>
      <c r="C2" t="s">
        <v>7</v>
      </c>
      <c r="D2" s="6">
        <v>238298</v>
      </c>
      <c r="E2" s="6">
        <v>8147</v>
      </c>
      <c r="F2" s="2">
        <v>0.96689999999999998</v>
      </c>
      <c r="G2" s="7">
        <v>0.97412500000000002</v>
      </c>
    </row>
    <row r="3" spans="1:7" x14ac:dyDescent="0.25">
      <c r="A3" s="1">
        <v>43166</v>
      </c>
      <c r="B3" s="1">
        <v>43214</v>
      </c>
      <c r="C3" t="s">
        <v>7</v>
      </c>
      <c r="D3" s="6">
        <v>237237.2</v>
      </c>
      <c r="E3" s="6">
        <v>8793.7000000000007</v>
      </c>
      <c r="F3" s="2">
        <v>0.96430000000000005</v>
      </c>
      <c r="G3" s="7">
        <v>0.97630499999999998</v>
      </c>
    </row>
    <row r="4" spans="1:7" x14ac:dyDescent="0.25">
      <c r="A4" s="1">
        <v>43167</v>
      </c>
      <c r="B4" s="1">
        <v>43215</v>
      </c>
      <c r="C4" t="s">
        <v>7</v>
      </c>
      <c r="D4" s="6">
        <v>240623.3</v>
      </c>
      <c r="E4" s="6">
        <v>8569.9</v>
      </c>
      <c r="F4" s="2">
        <v>0.96560000000000001</v>
      </c>
      <c r="G4" s="7">
        <v>0.97748800000000002</v>
      </c>
    </row>
    <row r="5" spans="1:7" x14ac:dyDescent="0.25">
      <c r="A5" s="1">
        <v>43168</v>
      </c>
      <c r="B5" s="1">
        <v>43215</v>
      </c>
      <c r="C5" t="s">
        <v>7</v>
      </c>
      <c r="D5" s="6">
        <v>235865.3</v>
      </c>
      <c r="E5" s="6">
        <v>8497.5</v>
      </c>
      <c r="F5" s="2">
        <v>0.96519999999999995</v>
      </c>
      <c r="G5" s="7">
        <v>0.97795799999999999</v>
      </c>
    </row>
    <row r="6" spans="1:7" x14ac:dyDescent="0.25">
      <c r="A6" s="1">
        <v>43169</v>
      </c>
      <c r="B6" s="1">
        <v>43216</v>
      </c>
      <c r="C6" t="s">
        <v>7</v>
      </c>
      <c r="D6" s="6">
        <v>155519.1</v>
      </c>
      <c r="E6" s="6">
        <v>7431.5</v>
      </c>
      <c r="F6" s="2">
        <v>0.95440000000000003</v>
      </c>
      <c r="G6" s="7">
        <v>0.97485299999999997</v>
      </c>
    </row>
    <row r="7" spans="1:7" x14ac:dyDescent="0.25">
      <c r="A7" s="1">
        <v>43170</v>
      </c>
      <c r="B7" s="1">
        <v>43216</v>
      </c>
      <c r="C7" t="s">
        <v>7</v>
      </c>
      <c r="D7" s="6">
        <v>143649.4</v>
      </c>
      <c r="E7" s="6">
        <v>6856.8</v>
      </c>
      <c r="F7" s="2">
        <v>0.95440000000000003</v>
      </c>
      <c r="G7" s="7">
        <v>0.97549699999999995</v>
      </c>
    </row>
    <row r="8" spans="1:7" x14ac:dyDescent="0.25">
      <c r="A8" s="1">
        <v>43171</v>
      </c>
      <c r="B8" s="1">
        <v>43217</v>
      </c>
      <c r="C8" t="s">
        <v>7</v>
      </c>
      <c r="D8" s="6">
        <v>234529</v>
      </c>
      <c r="E8" s="6">
        <v>10955.5</v>
      </c>
      <c r="F8" s="2">
        <v>0.95540000000000003</v>
      </c>
      <c r="G8" s="7">
        <v>0.97667300000000001</v>
      </c>
    </row>
    <row r="9" spans="1:7" x14ac:dyDescent="0.25">
      <c r="A9" s="1">
        <v>43172</v>
      </c>
      <c r="B9" s="1">
        <v>43220</v>
      </c>
      <c r="C9" t="s">
        <v>7</v>
      </c>
      <c r="D9" s="6">
        <v>233117</v>
      </c>
      <c r="E9" s="6">
        <v>10775.9</v>
      </c>
      <c r="F9" s="2">
        <v>0.95579999999999998</v>
      </c>
      <c r="G9" s="7">
        <v>0.97654600000000003</v>
      </c>
    </row>
    <row r="10" spans="1:7" x14ac:dyDescent="0.25">
      <c r="A10" s="1">
        <v>43173</v>
      </c>
      <c r="B10" s="1">
        <v>43221</v>
      </c>
      <c r="C10" t="s">
        <v>7</v>
      </c>
      <c r="D10" s="6">
        <v>232025.5</v>
      </c>
      <c r="E10" s="6">
        <v>11425.3</v>
      </c>
      <c r="F10" s="2">
        <v>0.95309999999999995</v>
      </c>
      <c r="G10" s="7">
        <v>0.97372999999999998</v>
      </c>
    </row>
    <row r="11" spans="1:7" x14ac:dyDescent="0.25">
      <c r="A11" s="1">
        <v>43174</v>
      </c>
      <c r="B11" s="1">
        <v>43222</v>
      </c>
      <c r="C11" t="s">
        <v>7</v>
      </c>
      <c r="D11" s="6">
        <v>231632.9</v>
      </c>
      <c r="E11" s="6">
        <v>11287.6</v>
      </c>
      <c r="F11" s="2">
        <v>0.95350000000000001</v>
      </c>
      <c r="G11" s="7">
        <v>0.97339500000000001</v>
      </c>
    </row>
    <row r="12" spans="1:7" x14ac:dyDescent="0.25">
      <c r="A12" s="1">
        <v>43175</v>
      </c>
      <c r="B12" s="1">
        <v>43222</v>
      </c>
      <c r="C12" t="s">
        <v>7</v>
      </c>
      <c r="D12" s="6">
        <v>227622.5</v>
      </c>
      <c r="E12" s="6">
        <v>11148.2</v>
      </c>
      <c r="F12" s="2">
        <v>0.95330000000000004</v>
      </c>
      <c r="G12" s="7">
        <v>0.97251799999999999</v>
      </c>
    </row>
    <row r="13" spans="1:7" x14ac:dyDescent="0.25">
      <c r="A13" s="1">
        <v>43176</v>
      </c>
      <c r="B13" s="1">
        <v>43223</v>
      </c>
      <c r="C13" t="s">
        <v>7</v>
      </c>
      <c r="D13" s="6">
        <v>164399.6</v>
      </c>
      <c r="E13" s="6">
        <v>8002.2</v>
      </c>
      <c r="F13" s="2">
        <v>0.9536</v>
      </c>
      <c r="G13" s="7">
        <v>0.97352799999999995</v>
      </c>
    </row>
    <row r="14" spans="1:7" x14ac:dyDescent="0.25">
      <c r="A14" s="1">
        <v>43177</v>
      </c>
      <c r="B14" s="1">
        <v>43223</v>
      </c>
      <c r="C14" t="s">
        <v>7</v>
      </c>
      <c r="D14" s="6">
        <v>163336.6</v>
      </c>
      <c r="E14" s="6">
        <v>7288.7</v>
      </c>
      <c r="F14" s="2">
        <v>0.95730000000000004</v>
      </c>
      <c r="G14" s="7">
        <v>0.97552899999999998</v>
      </c>
    </row>
    <row r="15" spans="1:7" x14ac:dyDescent="0.25">
      <c r="A15" s="1">
        <v>43178</v>
      </c>
      <c r="B15" s="1">
        <v>43224</v>
      </c>
      <c r="C15" t="s">
        <v>7</v>
      </c>
      <c r="D15" s="6">
        <v>250264.1</v>
      </c>
      <c r="E15" s="6">
        <v>11829</v>
      </c>
      <c r="F15" s="2">
        <v>0.95489999999999997</v>
      </c>
      <c r="G15" s="7">
        <v>0.98079700000000003</v>
      </c>
    </row>
    <row r="16" spans="1:7" x14ac:dyDescent="0.25">
      <c r="A16" s="1">
        <v>43179</v>
      </c>
      <c r="B16" s="1">
        <v>43228</v>
      </c>
      <c r="C16" t="s">
        <v>7</v>
      </c>
      <c r="D16" s="6">
        <v>245349.7</v>
      </c>
      <c r="E16" s="6">
        <v>11633</v>
      </c>
      <c r="F16" s="2">
        <v>0.95469999999999999</v>
      </c>
      <c r="G16" s="7">
        <v>0.98036999999999996</v>
      </c>
    </row>
    <row r="17" spans="1:7" x14ac:dyDescent="0.25">
      <c r="A17" s="1">
        <v>43180</v>
      </c>
      <c r="B17" s="1">
        <v>43229</v>
      </c>
      <c r="C17" t="s">
        <v>7</v>
      </c>
      <c r="D17" s="6">
        <v>242008.4</v>
      </c>
      <c r="E17" s="6">
        <v>10374.799999999999</v>
      </c>
      <c r="F17" s="2">
        <v>0.95889999999999997</v>
      </c>
      <c r="G17" s="7">
        <v>0.97800600000000004</v>
      </c>
    </row>
    <row r="18" spans="1:7" x14ac:dyDescent="0.25">
      <c r="A18" s="1">
        <v>43181</v>
      </c>
      <c r="B18" s="1">
        <v>43230</v>
      </c>
      <c r="C18" t="s">
        <v>7</v>
      </c>
      <c r="D18" s="6">
        <v>241332.8</v>
      </c>
      <c r="E18" s="6">
        <v>10283</v>
      </c>
      <c r="F18" s="2">
        <v>0.95909999999999995</v>
      </c>
      <c r="G18" s="7">
        <v>0.97760100000000005</v>
      </c>
    </row>
    <row r="19" spans="1:7" x14ac:dyDescent="0.25">
      <c r="A19" s="1">
        <v>43182</v>
      </c>
      <c r="B19" s="1">
        <v>43230</v>
      </c>
      <c r="C19" t="s">
        <v>7</v>
      </c>
      <c r="D19" s="6">
        <v>234352.8</v>
      </c>
      <c r="E19" s="6">
        <v>10191.5</v>
      </c>
      <c r="F19" s="2">
        <v>0.95830000000000004</v>
      </c>
      <c r="G19" s="7">
        <v>0.97720399999999996</v>
      </c>
    </row>
    <row r="20" spans="1:7" x14ac:dyDescent="0.25">
      <c r="A20" s="1">
        <v>43183</v>
      </c>
      <c r="B20" s="1">
        <v>43231</v>
      </c>
      <c r="C20" t="s">
        <v>7</v>
      </c>
      <c r="D20" s="6">
        <v>159823.20000000001</v>
      </c>
      <c r="E20" s="6">
        <v>7464.9</v>
      </c>
      <c r="F20" s="2">
        <v>0.95540000000000003</v>
      </c>
      <c r="G20" s="7">
        <v>0.98123800000000005</v>
      </c>
    </row>
    <row r="21" spans="1:7" x14ac:dyDescent="0.25">
      <c r="A21" s="1">
        <v>43184</v>
      </c>
      <c r="B21" s="1">
        <v>43231</v>
      </c>
      <c r="C21" t="s">
        <v>7</v>
      </c>
      <c r="D21" s="6">
        <v>158649.9</v>
      </c>
      <c r="E21" s="6">
        <v>6130</v>
      </c>
      <c r="F21" s="2">
        <v>0.96279999999999999</v>
      </c>
      <c r="G21" s="7">
        <v>0.98263699999999998</v>
      </c>
    </row>
    <row r="22" spans="1:7" x14ac:dyDescent="0.25">
      <c r="A22" s="1">
        <v>43185</v>
      </c>
      <c r="B22" s="1">
        <v>43234</v>
      </c>
      <c r="C22" t="s">
        <v>7</v>
      </c>
      <c r="D22" s="6">
        <v>237113.5</v>
      </c>
      <c r="E22" s="6">
        <v>10761.9</v>
      </c>
      <c r="F22" s="2">
        <v>0.95660000000000001</v>
      </c>
      <c r="G22" s="7">
        <v>0.98089400000000004</v>
      </c>
    </row>
    <row r="23" spans="1:7" x14ac:dyDescent="0.25">
      <c r="A23" s="1">
        <v>43186</v>
      </c>
      <c r="B23" s="1">
        <v>43235</v>
      </c>
      <c r="C23" t="s">
        <v>7</v>
      </c>
      <c r="D23" s="6">
        <v>236337.5</v>
      </c>
      <c r="E23" s="6">
        <v>10737.3</v>
      </c>
      <c r="F23" s="2">
        <v>0.95650000000000002</v>
      </c>
      <c r="G23" s="7">
        <v>0.98205299999999995</v>
      </c>
    </row>
    <row r="24" spans="1:7" x14ac:dyDescent="0.25">
      <c r="A24" s="1">
        <v>43187</v>
      </c>
      <c r="B24" s="1">
        <v>43236</v>
      </c>
      <c r="C24" t="s">
        <v>7</v>
      </c>
      <c r="D24" s="6">
        <v>234648.1</v>
      </c>
      <c r="E24" s="6">
        <v>14322.6</v>
      </c>
      <c r="F24" s="2">
        <v>0.9425</v>
      </c>
      <c r="G24" s="7">
        <v>0.97817600000000005</v>
      </c>
    </row>
    <row r="25" spans="1:7" x14ac:dyDescent="0.25">
      <c r="A25" s="1">
        <v>43188</v>
      </c>
      <c r="B25" s="1">
        <v>43236</v>
      </c>
      <c r="C25" t="s">
        <v>7</v>
      </c>
      <c r="D25" s="6">
        <v>228494.6</v>
      </c>
      <c r="E25" s="6">
        <v>13387.6</v>
      </c>
      <c r="F25" s="2">
        <v>0.94469999999999998</v>
      </c>
      <c r="G25" s="7">
        <v>0.97772300000000001</v>
      </c>
    </row>
    <row r="26" spans="1:7" x14ac:dyDescent="0.25">
      <c r="A26" s="1">
        <v>43189</v>
      </c>
      <c r="B26" s="1">
        <v>43237</v>
      </c>
      <c r="C26" t="s">
        <v>7</v>
      </c>
      <c r="D26" s="6">
        <v>164997.5</v>
      </c>
      <c r="E26" s="6">
        <v>11784.9</v>
      </c>
      <c r="F26" s="2">
        <v>0.93330000000000002</v>
      </c>
      <c r="G26" s="7">
        <v>0.97990900000000003</v>
      </c>
    </row>
    <row r="27" spans="1:7" x14ac:dyDescent="0.25">
      <c r="A27" s="1">
        <v>43190</v>
      </c>
      <c r="B27" s="1">
        <v>43237</v>
      </c>
      <c r="C27" t="s">
        <v>7</v>
      </c>
      <c r="D27" s="6">
        <v>144570.5</v>
      </c>
      <c r="E27" s="6">
        <v>8363</v>
      </c>
      <c r="F27" s="2">
        <v>0.94530000000000003</v>
      </c>
      <c r="G27" s="7">
        <v>0.979016</v>
      </c>
    </row>
    <row r="28" spans="1:7" x14ac:dyDescent="0.25">
      <c r="A28" s="1">
        <v>43191</v>
      </c>
      <c r="B28" s="1">
        <v>43237</v>
      </c>
      <c r="C28" t="s">
        <v>7</v>
      </c>
      <c r="D28" s="6">
        <v>137197.9</v>
      </c>
      <c r="E28" s="6">
        <v>7248.7</v>
      </c>
      <c r="F28" s="2">
        <v>0.94979999999999998</v>
      </c>
      <c r="G28" s="7">
        <v>0.97856900000000002</v>
      </c>
    </row>
    <row r="29" spans="1:7" x14ac:dyDescent="0.25">
      <c r="A29" s="1">
        <v>43192</v>
      </c>
      <c r="B29" s="1">
        <v>43237</v>
      </c>
      <c r="C29" t="s">
        <v>7</v>
      </c>
      <c r="D29" s="6">
        <v>158156.70000000001</v>
      </c>
      <c r="E29" s="6">
        <v>9967.4</v>
      </c>
      <c r="F29" s="2">
        <v>0.94069999999999998</v>
      </c>
      <c r="G29" s="7">
        <v>0.97930099999999998</v>
      </c>
    </row>
    <row r="30" spans="1:7" x14ac:dyDescent="0.25">
      <c r="A30" s="1">
        <v>43193</v>
      </c>
      <c r="B30" s="1">
        <v>43238</v>
      </c>
      <c r="C30" t="s">
        <v>7</v>
      </c>
      <c r="D30" s="6">
        <v>224429.3</v>
      </c>
      <c r="E30" s="6">
        <v>12587.2</v>
      </c>
      <c r="F30" s="2">
        <v>0.94689999999999996</v>
      </c>
      <c r="G30" s="7">
        <v>0.97632399999999997</v>
      </c>
    </row>
    <row r="31" spans="1:7" x14ac:dyDescent="0.25">
      <c r="A31" s="1">
        <v>43194</v>
      </c>
      <c r="B31" s="1">
        <v>43241</v>
      </c>
      <c r="C31" t="s">
        <v>7</v>
      </c>
      <c r="D31" s="6">
        <v>229774.4</v>
      </c>
      <c r="E31" s="6">
        <v>8512.2000000000007</v>
      </c>
      <c r="F31" s="2">
        <v>0.96430000000000005</v>
      </c>
      <c r="G31" s="7">
        <v>0.98244799999999999</v>
      </c>
    </row>
    <row r="32" spans="1:7" x14ac:dyDescent="0.25">
      <c r="A32" s="1">
        <v>43195</v>
      </c>
      <c r="B32" s="1">
        <v>43242</v>
      </c>
      <c r="C32" t="s">
        <v>7</v>
      </c>
      <c r="D32" s="6">
        <v>231980.4</v>
      </c>
      <c r="E32" s="6">
        <v>7504.4</v>
      </c>
      <c r="F32" s="2">
        <v>0.96870000000000001</v>
      </c>
      <c r="G32" s="7">
        <v>0.98259600000000002</v>
      </c>
    </row>
    <row r="33" spans="1:7" x14ac:dyDescent="0.25">
      <c r="A33" s="1">
        <v>43196</v>
      </c>
      <c r="B33" s="1">
        <v>43243</v>
      </c>
      <c r="C33" t="s">
        <v>7</v>
      </c>
      <c r="D33" s="6">
        <v>228454.39999999999</v>
      </c>
      <c r="E33" s="6">
        <v>7402.6</v>
      </c>
      <c r="F33" s="2">
        <v>0.96860000000000002</v>
      </c>
      <c r="G33" s="7">
        <v>0.98238599999999998</v>
      </c>
    </row>
    <row r="34" spans="1:7" x14ac:dyDescent="0.25">
      <c r="A34" s="1">
        <v>43197</v>
      </c>
      <c r="B34" s="1">
        <v>43243</v>
      </c>
      <c r="C34" t="s">
        <v>7</v>
      </c>
      <c r="D34" s="6">
        <v>146806.39999999999</v>
      </c>
      <c r="E34" s="6">
        <v>5627.5</v>
      </c>
      <c r="F34" s="2">
        <v>0.96309999999999996</v>
      </c>
      <c r="G34" s="7">
        <v>0.98126500000000005</v>
      </c>
    </row>
    <row r="35" spans="1:7" x14ac:dyDescent="0.25">
      <c r="A35" s="1">
        <v>43198</v>
      </c>
      <c r="B35" s="1">
        <v>43243</v>
      </c>
      <c r="C35" t="s">
        <v>7</v>
      </c>
      <c r="D35" s="6">
        <v>139733.1</v>
      </c>
      <c r="E35" s="6">
        <v>5136.1000000000004</v>
      </c>
      <c r="F35" s="2">
        <v>0.96450000000000002</v>
      </c>
      <c r="G35" s="7">
        <v>0.98164099999999999</v>
      </c>
    </row>
    <row r="36" spans="1:7" x14ac:dyDescent="0.25">
      <c r="A36" s="1">
        <v>43199</v>
      </c>
      <c r="B36" s="1">
        <v>43244</v>
      </c>
      <c r="C36" t="s">
        <v>7</v>
      </c>
      <c r="D36" s="6">
        <v>230833.4</v>
      </c>
      <c r="E36" s="6">
        <v>7624.2</v>
      </c>
      <c r="F36" s="2">
        <v>0.96799999999999997</v>
      </c>
      <c r="G36" s="7">
        <v>0.98216800000000004</v>
      </c>
    </row>
    <row r="37" spans="1:7" x14ac:dyDescent="0.25">
      <c r="A37" s="1">
        <v>43200</v>
      </c>
      <c r="B37" s="1">
        <v>43245</v>
      </c>
      <c r="C37" t="s">
        <v>7</v>
      </c>
      <c r="D37" s="6">
        <v>233071.8</v>
      </c>
      <c r="E37" s="6">
        <v>7438.9</v>
      </c>
      <c r="F37" s="2">
        <v>0.96909999999999996</v>
      </c>
      <c r="G37" s="7">
        <v>0.98283100000000001</v>
      </c>
    </row>
    <row r="38" spans="1:7" x14ac:dyDescent="0.25">
      <c r="A38" s="1">
        <v>43201</v>
      </c>
      <c r="B38" s="1">
        <v>43249</v>
      </c>
      <c r="C38" t="s">
        <v>7</v>
      </c>
      <c r="D38" s="6">
        <v>232848.8</v>
      </c>
      <c r="E38" s="6">
        <v>7399.3</v>
      </c>
      <c r="F38" s="2">
        <v>0.96919999999999995</v>
      </c>
      <c r="G38" s="7">
        <v>0.98294000000000004</v>
      </c>
    </row>
    <row r="39" spans="1:7" x14ac:dyDescent="0.25">
      <c r="A39" s="1">
        <v>43202</v>
      </c>
      <c r="B39" s="1">
        <v>43250</v>
      </c>
      <c r="C39" t="s">
        <v>7</v>
      </c>
      <c r="D39" s="6">
        <v>231742</v>
      </c>
      <c r="E39" s="6">
        <v>7440.9</v>
      </c>
      <c r="F39" s="2">
        <v>0.96889999999999998</v>
      </c>
      <c r="G39" s="7">
        <v>0.98292900000000005</v>
      </c>
    </row>
    <row r="40" spans="1:7" x14ac:dyDescent="0.25">
      <c r="A40" s="1">
        <v>43203</v>
      </c>
      <c r="B40" s="1">
        <v>43250</v>
      </c>
      <c r="C40" t="s">
        <v>7</v>
      </c>
      <c r="D40" s="6">
        <v>228788.9</v>
      </c>
      <c r="E40" s="6">
        <v>7403.5</v>
      </c>
      <c r="F40" s="2">
        <v>0.96870000000000001</v>
      </c>
      <c r="G40" s="7">
        <v>0.98275900000000005</v>
      </c>
    </row>
    <row r="41" spans="1:7" x14ac:dyDescent="0.25">
      <c r="A41" s="1">
        <v>43204</v>
      </c>
      <c r="B41" s="1">
        <v>43251</v>
      </c>
      <c r="C41" t="s">
        <v>7</v>
      </c>
      <c r="D41" s="6">
        <v>149028.9</v>
      </c>
      <c r="E41" s="6">
        <v>5689.8</v>
      </c>
      <c r="F41" s="2">
        <v>0.96319999999999995</v>
      </c>
      <c r="G41" s="7">
        <v>0.98169099999999998</v>
      </c>
    </row>
    <row r="42" spans="1:7" x14ac:dyDescent="0.25">
      <c r="A42" s="1">
        <v>43205</v>
      </c>
      <c r="B42" s="1">
        <v>43251</v>
      </c>
      <c r="C42" t="s">
        <v>7</v>
      </c>
      <c r="D42" s="6">
        <v>138370.4</v>
      </c>
      <c r="E42" s="6">
        <v>5247.2</v>
      </c>
      <c r="F42" s="2">
        <v>0.96350000000000002</v>
      </c>
      <c r="G42" s="7">
        <v>0.98153000000000001</v>
      </c>
    </row>
    <row r="43" spans="1:7" x14ac:dyDescent="0.25">
      <c r="A43" s="1">
        <v>43206</v>
      </c>
      <c r="B43" s="1">
        <v>43252</v>
      </c>
      <c r="C43" t="s">
        <v>7</v>
      </c>
      <c r="D43" s="6">
        <v>228272.3</v>
      </c>
      <c r="E43" s="6">
        <v>8505</v>
      </c>
      <c r="F43" s="2">
        <v>0.96409999999999996</v>
      </c>
      <c r="G43" s="7">
        <v>0.980437</v>
      </c>
    </row>
    <row r="44" spans="1:7" x14ac:dyDescent="0.25">
      <c r="A44" s="1">
        <v>43207</v>
      </c>
      <c r="B44" s="1">
        <v>43252</v>
      </c>
      <c r="C44" t="s">
        <v>7</v>
      </c>
      <c r="D44" s="6">
        <v>235065.9</v>
      </c>
      <c r="E44" s="6">
        <v>7617.5</v>
      </c>
      <c r="F44" s="2">
        <v>0.96860000000000002</v>
      </c>
      <c r="G44" s="7">
        <v>0.97920600000000002</v>
      </c>
    </row>
    <row r="45" spans="1:7" x14ac:dyDescent="0.25">
      <c r="A45" s="1">
        <v>43208</v>
      </c>
      <c r="B45" s="1">
        <v>43256</v>
      </c>
      <c r="C45" t="s">
        <v>7</v>
      </c>
      <c r="D45" s="6">
        <v>248557</v>
      </c>
      <c r="E45" s="6">
        <v>7547.8</v>
      </c>
      <c r="F45" s="2">
        <v>0.97050000000000003</v>
      </c>
      <c r="G45" s="7">
        <v>0.97845499999999996</v>
      </c>
    </row>
    <row r="46" spans="1:7" x14ac:dyDescent="0.25">
      <c r="A46" s="1">
        <v>43209</v>
      </c>
      <c r="B46" s="1">
        <v>43257</v>
      </c>
      <c r="C46" t="s">
        <v>7</v>
      </c>
      <c r="D46" s="6">
        <v>257257.8</v>
      </c>
      <c r="E46" s="6">
        <v>7585.5</v>
      </c>
      <c r="F46" s="2">
        <v>0.97140000000000004</v>
      </c>
      <c r="G46" s="7">
        <v>0.97771699999999995</v>
      </c>
    </row>
    <row r="47" spans="1:7" x14ac:dyDescent="0.25">
      <c r="A47" s="1">
        <v>43210</v>
      </c>
      <c r="B47" s="1">
        <v>43257</v>
      </c>
      <c r="C47" t="s">
        <v>7</v>
      </c>
      <c r="D47" s="6">
        <v>255004.5</v>
      </c>
      <c r="E47" s="6">
        <v>7527.6</v>
      </c>
      <c r="F47" s="2">
        <v>0.97130000000000005</v>
      </c>
      <c r="G47" s="7">
        <v>0.98006400000000005</v>
      </c>
    </row>
    <row r="48" spans="1:7" x14ac:dyDescent="0.25">
      <c r="A48" s="1">
        <v>43211</v>
      </c>
      <c r="B48" s="1">
        <v>43258</v>
      </c>
      <c r="C48" t="s">
        <v>7</v>
      </c>
      <c r="D48" s="6">
        <v>147442.20000000001</v>
      </c>
      <c r="E48" s="6">
        <v>5604.1</v>
      </c>
      <c r="F48" s="2">
        <v>0.96340000000000003</v>
      </c>
      <c r="G48" s="7">
        <v>0.97635300000000003</v>
      </c>
    </row>
    <row r="49" spans="1:7" x14ac:dyDescent="0.25">
      <c r="A49" s="1">
        <v>43212</v>
      </c>
      <c r="B49" s="1">
        <v>43258</v>
      </c>
      <c r="C49" t="s">
        <v>7</v>
      </c>
      <c r="D49" s="6">
        <v>156230.9</v>
      </c>
      <c r="E49" s="6">
        <v>5361.5</v>
      </c>
      <c r="F49" s="2">
        <v>0.96679999999999999</v>
      </c>
      <c r="G49" s="7">
        <v>0.97600200000000004</v>
      </c>
    </row>
    <row r="50" spans="1:7" x14ac:dyDescent="0.25">
      <c r="A50" s="1">
        <v>43213</v>
      </c>
      <c r="B50" s="1">
        <v>43259</v>
      </c>
      <c r="C50" t="s">
        <v>7</v>
      </c>
      <c r="D50" s="6">
        <v>231308</v>
      </c>
      <c r="E50" s="6">
        <v>7736.7</v>
      </c>
      <c r="F50" s="2">
        <v>0.96760000000000002</v>
      </c>
      <c r="G50" s="7">
        <v>0.97870100000000004</v>
      </c>
    </row>
    <row r="51" spans="1:7" x14ac:dyDescent="0.25">
      <c r="A51" s="1">
        <v>43214</v>
      </c>
      <c r="B51" s="1">
        <v>43262</v>
      </c>
      <c r="C51" t="s">
        <v>7</v>
      </c>
      <c r="D51" s="6">
        <v>233807.4</v>
      </c>
      <c r="E51" s="6">
        <v>7844.9</v>
      </c>
      <c r="F51" s="2">
        <v>0.96750000000000003</v>
      </c>
      <c r="G51" s="7">
        <v>0.97907</v>
      </c>
    </row>
    <row r="52" spans="1:7" x14ac:dyDescent="0.25">
      <c r="A52" s="1">
        <v>43215</v>
      </c>
      <c r="B52" s="1">
        <v>43263</v>
      </c>
      <c r="C52" t="s">
        <v>7</v>
      </c>
      <c r="D52" s="6">
        <v>232463.5</v>
      </c>
      <c r="E52" s="6">
        <v>7520.6</v>
      </c>
      <c r="F52" s="2">
        <v>0.96870000000000001</v>
      </c>
      <c r="G52" s="7">
        <v>0.97838700000000001</v>
      </c>
    </row>
    <row r="53" spans="1:7" x14ac:dyDescent="0.25">
      <c r="A53" s="1">
        <v>43216</v>
      </c>
      <c r="B53" s="1">
        <v>43264</v>
      </c>
      <c r="C53" t="s">
        <v>7</v>
      </c>
      <c r="D53" s="6">
        <v>229303.7</v>
      </c>
      <c r="E53" s="6">
        <v>7552.2</v>
      </c>
      <c r="F53" s="2">
        <v>0.96809999999999996</v>
      </c>
      <c r="G53" s="7">
        <v>0.976769</v>
      </c>
    </row>
    <row r="54" spans="1:7" x14ac:dyDescent="0.25">
      <c r="A54" s="1">
        <v>43217</v>
      </c>
      <c r="B54" s="1">
        <v>43264</v>
      </c>
      <c r="C54" t="s">
        <v>7</v>
      </c>
      <c r="D54" s="6">
        <v>224679.4</v>
      </c>
      <c r="E54" s="6">
        <v>7535.5</v>
      </c>
      <c r="F54" s="2">
        <v>0.96750000000000003</v>
      </c>
      <c r="G54" s="7">
        <v>0.97768299999999997</v>
      </c>
    </row>
    <row r="55" spans="1:7" x14ac:dyDescent="0.25">
      <c r="A55" s="1">
        <v>43218</v>
      </c>
      <c r="B55" s="1">
        <v>43264</v>
      </c>
      <c r="C55" t="s">
        <v>7</v>
      </c>
      <c r="D55" s="6">
        <v>144328</v>
      </c>
      <c r="E55" s="6">
        <v>5807.9</v>
      </c>
      <c r="F55" s="2">
        <v>0.96130000000000004</v>
      </c>
      <c r="G55" s="7">
        <v>0.97470400000000001</v>
      </c>
    </row>
    <row r="56" spans="1:7" x14ac:dyDescent="0.25">
      <c r="A56" s="1">
        <v>43219</v>
      </c>
      <c r="B56" s="1">
        <v>43265</v>
      </c>
      <c r="C56" t="s">
        <v>7</v>
      </c>
      <c r="D56" s="6">
        <v>132415.20000000001</v>
      </c>
      <c r="E56" s="6">
        <v>5144.3999999999996</v>
      </c>
      <c r="F56" s="2">
        <v>0.96260000000000001</v>
      </c>
      <c r="G56" s="7">
        <v>0.97424100000000002</v>
      </c>
    </row>
    <row r="57" spans="1:7" x14ac:dyDescent="0.25">
      <c r="A57" s="1">
        <v>43220</v>
      </c>
      <c r="B57" s="1">
        <v>43265</v>
      </c>
      <c r="C57" t="s">
        <v>7</v>
      </c>
      <c r="D57" s="6">
        <v>231459.4</v>
      </c>
      <c r="E57" s="6">
        <v>7941.8</v>
      </c>
      <c r="F57" s="2">
        <v>0.96679999999999999</v>
      </c>
      <c r="G57" s="7">
        <v>0.97780800000000001</v>
      </c>
    </row>
    <row r="58" spans="1:7" x14ac:dyDescent="0.25">
      <c r="A58" s="1">
        <v>43221</v>
      </c>
      <c r="B58" s="1">
        <v>43269</v>
      </c>
      <c r="C58" t="s">
        <v>7</v>
      </c>
      <c r="D58" s="6">
        <v>230009.1</v>
      </c>
      <c r="E58" s="6">
        <v>14297.4</v>
      </c>
      <c r="F58" s="2">
        <v>0.9415</v>
      </c>
      <c r="G58" s="7">
        <v>0.97278100000000001</v>
      </c>
    </row>
    <row r="59" spans="1:7" x14ac:dyDescent="0.25">
      <c r="A59" s="1">
        <v>43222</v>
      </c>
      <c r="B59" s="1">
        <v>43270</v>
      </c>
      <c r="C59" t="s">
        <v>7</v>
      </c>
      <c r="D59" s="6">
        <v>231456.8</v>
      </c>
      <c r="E59" s="6">
        <v>13933.8</v>
      </c>
      <c r="F59" s="2">
        <v>0.94320000000000004</v>
      </c>
      <c r="G59" s="7">
        <v>0.97487999999999997</v>
      </c>
    </row>
    <row r="60" spans="1:7" x14ac:dyDescent="0.25">
      <c r="A60" s="1">
        <v>43223</v>
      </c>
      <c r="B60" s="1">
        <v>43270</v>
      </c>
      <c r="C60" t="s">
        <v>7</v>
      </c>
      <c r="D60" s="6">
        <v>230651.9</v>
      </c>
      <c r="E60" s="6">
        <v>14105.4</v>
      </c>
      <c r="F60" s="2">
        <v>0.94240000000000002</v>
      </c>
      <c r="G60" s="7">
        <v>0.97558900000000004</v>
      </c>
    </row>
    <row r="61" spans="1:7" x14ac:dyDescent="0.25">
      <c r="A61" s="1">
        <v>43224</v>
      </c>
      <c r="B61" s="1">
        <v>43271</v>
      </c>
      <c r="C61" t="s">
        <v>7</v>
      </c>
      <c r="D61" s="6">
        <v>228028.7</v>
      </c>
      <c r="E61" s="6">
        <v>13673.5</v>
      </c>
      <c r="F61" s="2">
        <v>0.94340000000000002</v>
      </c>
      <c r="G61" s="7">
        <v>0.97514000000000001</v>
      </c>
    </row>
    <row r="62" spans="1:7" x14ac:dyDescent="0.25">
      <c r="A62" s="1">
        <v>43225</v>
      </c>
      <c r="B62" s="1">
        <v>43271</v>
      </c>
      <c r="C62" t="s">
        <v>7</v>
      </c>
      <c r="D62" s="6">
        <v>138348.79999999999</v>
      </c>
      <c r="E62" s="6">
        <v>9089.1</v>
      </c>
      <c r="F62" s="2">
        <v>0.93840000000000001</v>
      </c>
      <c r="G62" s="7">
        <v>0.97048699999999999</v>
      </c>
    </row>
    <row r="63" spans="1:7" x14ac:dyDescent="0.25">
      <c r="A63" s="1">
        <v>43226</v>
      </c>
      <c r="B63" s="1">
        <v>43271</v>
      </c>
      <c r="C63" t="s">
        <v>7</v>
      </c>
      <c r="D63" s="6">
        <v>128382.3</v>
      </c>
      <c r="E63" s="6">
        <v>7769.4</v>
      </c>
      <c r="F63" s="2">
        <v>0.94289999999999996</v>
      </c>
      <c r="G63" s="7">
        <v>0.97091000000000005</v>
      </c>
    </row>
    <row r="64" spans="1:7" x14ac:dyDescent="0.25">
      <c r="A64" s="1">
        <v>43227</v>
      </c>
      <c r="B64" s="1">
        <v>43271</v>
      </c>
      <c r="C64" t="s">
        <v>7</v>
      </c>
      <c r="D64" s="6">
        <v>181521.6</v>
      </c>
      <c r="E64" s="6">
        <v>6967.6</v>
      </c>
      <c r="F64" s="2">
        <v>0.96299999999999997</v>
      </c>
      <c r="G64" s="7">
        <v>0.97389000000000003</v>
      </c>
    </row>
    <row r="65" spans="1:7" x14ac:dyDescent="0.25">
      <c r="A65" s="1">
        <v>43228</v>
      </c>
      <c r="B65" s="1">
        <v>43273</v>
      </c>
      <c r="C65" t="s">
        <v>7</v>
      </c>
      <c r="D65" s="6">
        <v>259582</v>
      </c>
      <c r="E65" s="6">
        <v>14155.1</v>
      </c>
      <c r="F65" s="2">
        <v>0.94830000000000003</v>
      </c>
      <c r="G65" s="7">
        <v>0.96061300000000005</v>
      </c>
    </row>
    <row r="66" spans="1:7" x14ac:dyDescent="0.25">
      <c r="A66" s="1">
        <v>43229</v>
      </c>
      <c r="B66" s="1">
        <v>43276</v>
      </c>
      <c r="C66" t="s">
        <v>7</v>
      </c>
      <c r="D66" s="6">
        <v>246717.5</v>
      </c>
      <c r="E66" s="6">
        <v>13897.9</v>
      </c>
      <c r="F66" s="2">
        <v>0.94669999999999999</v>
      </c>
      <c r="G66" s="7">
        <v>0.95431200000000005</v>
      </c>
    </row>
    <row r="67" spans="1:7" x14ac:dyDescent="0.25">
      <c r="A67" s="1">
        <v>43230</v>
      </c>
      <c r="B67" s="1">
        <v>43277</v>
      </c>
      <c r="C67" t="s">
        <v>7</v>
      </c>
      <c r="D67" s="6">
        <v>231851.1</v>
      </c>
      <c r="E67" s="6">
        <v>14065.8</v>
      </c>
      <c r="F67" s="2">
        <v>0.94279999999999997</v>
      </c>
      <c r="G67" s="7">
        <v>0.95280200000000004</v>
      </c>
    </row>
    <row r="68" spans="1:7" x14ac:dyDescent="0.25">
      <c r="A68" s="1">
        <v>43231</v>
      </c>
      <c r="B68" s="1">
        <v>43278</v>
      </c>
      <c r="C68" t="s">
        <v>7</v>
      </c>
      <c r="D68" s="6">
        <v>225739.1</v>
      </c>
      <c r="E68" s="6">
        <v>13639.6</v>
      </c>
      <c r="F68" s="2">
        <v>0.94299999999999995</v>
      </c>
      <c r="G68" s="7">
        <v>0.95616500000000004</v>
      </c>
    </row>
    <row r="69" spans="1:7" x14ac:dyDescent="0.25">
      <c r="A69" s="1">
        <v>43232</v>
      </c>
      <c r="B69" s="1">
        <v>43278</v>
      </c>
      <c r="C69" t="s">
        <v>7</v>
      </c>
      <c r="D69" s="6">
        <v>137605.29999999999</v>
      </c>
      <c r="E69" s="6">
        <v>9047</v>
      </c>
      <c r="F69" s="2">
        <v>0.93830000000000002</v>
      </c>
      <c r="G69" s="7">
        <v>0.95116199999999995</v>
      </c>
    </row>
    <row r="70" spans="1:7" x14ac:dyDescent="0.25">
      <c r="A70" s="1">
        <v>43233</v>
      </c>
      <c r="B70" s="1">
        <v>43278</v>
      </c>
      <c r="C70" t="s">
        <v>7</v>
      </c>
      <c r="D70" s="6">
        <v>125211.7</v>
      </c>
      <c r="E70" s="6">
        <v>7678.1</v>
      </c>
      <c r="F70" s="2">
        <v>0.94220000000000004</v>
      </c>
      <c r="G70" s="7">
        <v>0.94775900000000002</v>
      </c>
    </row>
    <row r="71" spans="1:7" x14ac:dyDescent="0.25">
      <c r="A71" s="1">
        <v>43234</v>
      </c>
      <c r="B71" s="1">
        <v>43278</v>
      </c>
      <c r="C71" t="s">
        <v>7</v>
      </c>
      <c r="D71" s="6">
        <v>233814.6</v>
      </c>
      <c r="E71" s="6">
        <v>14429.9</v>
      </c>
      <c r="F71" s="2">
        <v>0.94189999999999996</v>
      </c>
      <c r="G71" s="7">
        <v>0.94671099999999997</v>
      </c>
    </row>
    <row r="72" spans="1:7" x14ac:dyDescent="0.25">
      <c r="A72" s="1">
        <v>43235</v>
      </c>
      <c r="B72" s="1">
        <v>43280</v>
      </c>
      <c r="C72" t="s">
        <v>7</v>
      </c>
      <c r="D72" s="6">
        <v>242959.7</v>
      </c>
      <c r="E72" s="6">
        <v>13344.7</v>
      </c>
      <c r="F72" s="2">
        <v>0.94789999999999996</v>
      </c>
      <c r="G72" s="7">
        <v>0.95401000000000002</v>
      </c>
    </row>
    <row r="73" spans="1:7" x14ac:dyDescent="0.25">
      <c r="A73" s="1">
        <v>43236</v>
      </c>
      <c r="B73" s="1">
        <v>43283</v>
      </c>
      <c r="C73" t="s">
        <v>7</v>
      </c>
      <c r="D73" s="6">
        <v>231396.7</v>
      </c>
      <c r="E73" s="6">
        <v>12977.8</v>
      </c>
      <c r="F73" s="2">
        <v>0.94689999999999996</v>
      </c>
      <c r="G73" s="7">
        <v>0.95275399999999999</v>
      </c>
    </row>
    <row r="74" spans="1:7" x14ac:dyDescent="0.25">
      <c r="A74" s="1">
        <v>43237</v>
      </c>
      <c r="B74" s="1">
        <v>43284</v>
      </c>
      <c r="C74" t="s">
        <v>7</v>
      </c>
      <c r="D74" s="6">
        <v>232742.1</v>
      </c>
      <c r="E74" s="6">
        <v>13126</v>
      </c>
      <c r="F74" s="2">
        <v>0.9466</v>
      </c>
      <c r="G74" s="7">
        <v>0.96541999999999994</v>
      </c>
    </row>
    <row r="75" spans="1:7" x14ac:dyDescent="0.25">
      <c r="A75" s="1">
        <v>43238</v>
      </c>
      <c r="B75" s="1">
        <v>43285</v>
      </c>
      <c r="C75" t="s">
        <v>7</v>
      </c>
      <c r="D75" s="6">
        <v>226268.7</v>
      </c>
      <c r="E75" s="6">
        <v>13014.5</v>
      </c>
      <c r="F75" s="2">
        <v>0.9456</v>
      </c>
      <c r="G75" s="7">
        <v>0.97394599999999998</v>
      </c>
    </row>
    <row r="76" spans="1:7" x14ac:dyDescent="0.25">
      <c r="A76" s="1">
        <v>43239</v>
      </c>
      <c r="B76" s="1">
        <v>43285</v>
      </c>
      <c r="C76" t="s">
        <v>7</v>
      </c>
      <c r="D76" s="6">
        <v>140970.79999999999</v>
      </c>
      <c r="E76" s="6">
        <v>8760.5</v>
      </c>
      <c r="F76" s="2">
        <v>0.9415</v>
      </c>
      <c r="G76" s="7">
        <v>0.97300299999999995</v>
      </c>
    </row>
    <row r="77" spans="1:7" x14ac:dyDescent="0.25">
      <c r="A77" s="1">
        <v>43240</v>
      </c>
      <c r="B77" s="1">
        <v>43285</v>
      </c>
      <c r="C77" t="s">
        <v>7</v>
      </c>
      <c r="D77" s="6">
        <v>134553.70000000001</v>
      </c>
      <c r="E77" s="6">
        <v>7528.7</v>
      </c>
      <c r="F77" s="2">
        <v>0.94699999999999995</v>
      </c>
      <c r="G77" s="7">
        <v>0.97455499999999995</v>
      </c>
    </row>
    <row r="78" spans="1:7" x14ac:dyDescent="0.25">
      <c r="A78" s="1">
        <v>43241</v>
      </c>
      <c r="B78" s="1">
        <v>43285</v>
      </c>
      <c r="C78" t="s">
        <v>7</v>
      </c>
      <c r="D78" s="6">
        <v>241916.9</v>
      </c>
      <c r="E78" s="6">
        <v>13926.5</v>
      </c>
      <c r="F78" s="2">
        <v>0.9456</v>
      </c>
      <c r="G78" s="7">
        <v>0.973746</v>
      </c>
    </row>
    <row r="79" spans="1:7" x14ac:dyDescent="0.25">
      <c r="A79" s="1">
        <v>43242</v>
      </c>
      <c r="B79" s="1">
        <v>43287</v>
      </c>
      <c r="C79" t="s">
        <v>7</v>
      </c>
      <c r="D79" s="6">
        <v>243931.4</v>
      </c>
      <c r="E79" s="6">
        <v>13640.8</v>
      </c>
      <c r="F79" s="2">
        <v>0.94699999999999995</v>
      </c>
      <c r="G79" s="7">
        <v>0.97253800000000001</v>
      </c>
    </row>
    <row r="80" spans="1:7" x14ac:dyDescent="0.25">
      <c r="A80" s="1">
        <v>43243</v>
      </c>
      <c r="B80" s="1">
        <v>43290</v>
      </c>
      <c r="C80" t="s">
        <v>7</v>
      </c>
      <c r="D80" s="6">
        <v>234884.1</v>
      </c>
      <c r="E80" s="6">
        <v>14156</v>
      </c>
      <c r="F80" s="2">
        <v>0.94320000000000004</v>
      </c>
      <c r="G80" s="7">
        <v>0.97157800000000005</v>
      </c>
    </row>
    <row r="81" spans="1:7" x14ac:dyDescent="0.25">
      <c r="A81" s="1">
        <v>43244</v>
      </c>
      <c r="B81" s="1">
        <v>43291</v>
      </c>
      <c r="C81" t="s">
        <v>7</v>
      </c>
      <c r="D81" s="6">
        <v>234142.2</v>
      </c>
      <c r="E81" s="6">
        <v>14342</v>
      </c>
      <c r="F81" s="2">
        <v>0.94230000000000003</v>
      </c>
      <c r="G81" s="7">
        <v>0.97397</v>
      </c>
    </row>
    <row r="82" spans="1:7" x14ac:dyDescent="0.25">
      <c r="A82" s="1">
        <v>43245</v>
      </c>
      <c r="B82" s="1">
        <v>43291</v>
      </c>
      <c r="C82" t="s">
        <v>7</v>
      </c>
      <c r="D82" s="6">
        <v>232645.2</v>
      </c>
      <c r="E82" s="6">
        <v>13067.4</v>
      </c>
      <c r="F82" s="2">
        <v>0.94679999999999997</v>
      </c>
      <c r="G82" s="7">
        <v>0.97659899999999999</v>
      </c>
    </row>
    <row r="83" spans="1:7" x14ac:dyDescent="0.25">
      <c r="A83" s="1">
        <v>43246</v>
      </c>
      <c r="B83" s="1">
        <v>43291</v>
      </c>
      <c r="C83" t="s">
        <v>7</v>
      </c>
      <c r="D83" s="6">
        <v>141387.79999999999</v>
      </c>
      <c r="E83" s="6">
        <v>8783.6</v>
      </c>
      <c r="F83" s="2">
        <v>0.9415</v>
      </c>
      <c r="G83" s="7">
        <v>0.97639500000000001</v>
      </c>
    </row>
    <row r="84" spans="1:7" x14ac:dyDescent="0.25">
      <c r="A84" s="1">
        <v>43247</v>
      </c>
      <c r="B84" s="1">
        <v>43292</v>
      </c>
      <c r="C84" t="s">
        <v>7</v>
      </c>
      <c r="D84" s="6">
        <v>133349.5</v>
      </c>
      <c r="E84" s="6">
        <v>7544.9</v>
      </c>
      <c r="F84" s="2">
        <v>0.94640000000000002</v>
      </c>
      <c r="G84" s="7">
        <v>0.97786899999999999</v>
      </c>
    </row>
    <row r="85" spans="1:7" x14ac:dyDescent="0.25">
      <c r="A85" s="1">
        <v>43248</v>
      </c>
      <c r="B85" s="1">
        <v>43292</v>
      </c>
      <c r="C85" t="s">
        <v>7</v>
      </c>
      <c r="D85" s="6">
        <v>182477.2</v>
      </c>
      <c r="E85" s="6">
        <v>6792.8</v>
      </c>
      <c r="F85" s="2">
        <v>0.96409999999999996</v>
      </c>
      <c r="G85" s="7">
        <v>0.97418199999999999</v>
      </c>
    </row>
    <row r="86" spans="1:7" x14ac:dyDescent="0.25">
      <c r="A86" s="1">
        <v>43249</v>
      </c>
      <c r="B86" s="1">
        <v>43292</v>
      </c>
      <c r="C86" t="s">
        <v>7</v>
      </c>
      <c r="D86" s="6">
        <v>238173.6</v>
      </c>
      <c r="E86" s="6">
        <v>14668.7</v>
      </c>
      <c r="F86" s="2">
        <v>0.94199999999999995</v>
      </c>
      <c r="G86" s="7">
        <v>0.97257499999999997</v>
      </c>
    </row>
    <row r="87" spans="1:7" x14ac:dyDescent="0.25">
      <c r="A87" s="1">
        <v>43250</v>
      </c>
      <c r="B87" s="1">
        <v>43294</v>
      </c>
      <c r="C87" t="s">
        <v>7</v>
      </c>
      <c r="D87" s="6">
        <v>236680.3</v>
      </c>
      <c r="E87" s="6">
        <v>14567.6</v>
      </c>
      <c r="F87" s="2">
        <v>0.94199999999999995</v>
      </c>
      <c r="G87" s="7">
        <v>0.97698600000000002</v>
      </c>
    </row>
    <row r="88" spans="1:7" x14ac:dyDescent="0.25">
      <c r="A88" s="1">
        <v>43251</v>
      </c>
      <c r="B88" s="1">
        <v>43297</v>
      </c>
      <c r="C88" t="s">
        <v>7</v>
      </c>
      <c r="D88" s="6">
        <v>246090.3</v>
      </c>
      <c r="E88" s="6">
        <v>15488.9</v>
      </c>
      <c r="F88" s="2">
        <v>0.94079999999999997</v>
      </c>
      <c r="G88" s="7">
        <v>0.97651699999999997</v>
      </c>
    </row>
    <row r="89" spans="1:7" x14ac:dyDescent="0.25">
      <c r="A89" s="1">
        <v>43252</v>
      </c>
      <c r="B89" s="1">
        <v>43298</v>
      </c>
      <c r="C89" t="s">
        <v>7</v>
      </c>
      <c r="D89" s="6">
        <v>282695.09999999998</v>
      </c>
      <c r="E89" s="6">
        <v>13117.7</v>
      </c>
      <c r="F89" s="2">
        <v>0.95569999999999999</v>
      </c>
      <c r="G89" s="7">
        <v>0.97982999999999998</v>
      </c>
    </row>
    <row r="90" spans="1:7" x14ac:dyDescent="0.25">
      <c r="A90" s="1">
        <v>43253</v>
      </c>
      <c r="B90" s="1">
        <v>43298</v>
      </c>
      <c r="C90" t="s">
        <v>7</v>
      </c>
      <c r="D90" s="6">
        <v>168267</v>
      </c>
      <c r="E90" s="6">
        <v>8799</v>
      </c>
      <c r="F90" s="2">
        <v>0.95030000000000003</v>
      </c>
      <c r="G90" s="7">
        <v>0.97875100000000004</v>
      </c>
    </row>
    <row r="91" spans="1:7" x14ac:dyDescent="0.25">
      <c r="A91" s="1">
        <v>43254</v>
      </c>
      <c r="B91" s="1">
        <v>43298</v>
      </c>
      <c r="C91" t="s">
        <v>7</v>
      </c>
      <c r="D91" s="6">
        <v>156341.20000000001</v>
      </c>
      <c r="E91" s="6">
        <v>7556</v>
      </c>
      <c r="F91" s="2">
        <v>0.95389999999999997</v>
      </c>
      <c r="G91" s="7">
        <v>0.98014599999999996</v>
      </c>
    </row>
    <row r="92" spans="1:7" x14ac:dyDescent="0.25">
      <c r="A92" s="1">
        <v>43255</v>
      </c>
      <c r="B92" s="1">
        <v>43299</v>
      </c>
      <c r="C92" t="s">
        <v>7</v>
      </c>
      <c r="D92" s="6">
        <v>275515.90000000002</v>
      </c>
      <c r="E92" s="6">
        <v>13942.4</v>
      </c>
      <c r="F92" s="2">
        <v>0.95179999999999998</v>
      </c>
      <c r="G92" s="7">
        <v>0.978765</v>
      </c>
    </row>
    <row r="93" spans="1:7" x14ac:dyDescent="0.25">
      <c r="A93" s="1">
        <v>43256</v>
      </c>
      <c r="B93" s="1">
        <v>43300</v>
      </c>
      <c r="C93" t="s">
        <v>7</v>
      </c>
      <c r="D93" s="6">
        <v>269207</v>
      </c>
      <c r="E93" s="6">
        <v>13644.6</v>
      </c>
      <c r="F93" s="2">
        <v>0.95179999999999998</v>
      </c>
      <c r="G93" s="7">
        <v>0.97869200000000001</v>
      </c>
    </row>
    <row r="94" spans="1:7" x14ac:dyDescent="0.25">
      <c r="A94" s="1">
        <v>43257</v>
      </c>
      <c r="B94" s="1">
        <v>43301</v>
      </c>
      <c r="C94" t="s">
        <v>7</v>
      </c>
      <c r="D94" s="6">
        <v>272253.40000000002</v>
      </c>
      <c r="E94" s="6">
        <v>15299.4</v>
      </c>
      <c r="F94" s="2">
        <v>0.94679999999999997</v>
      </c>
      <c r="G94" s="7">
        <v>0.97935899999999998</v>
      </c>
    </row>
    <row r="95" spans="1:7" x14ac:dyDescent="0.25">
      <c r="A95" s="1">
        <v>43258</v>
      </c>
      <c r="B95" s="1">
        <v>43304</v>
      </c>
      <c r="C95" t="s">
        <v>7</v>
      </c>
      <c r="D95" s="6">
        <v>276851.5</v>
      </c>
      <c r="E95" s="6">
        <v>13436.2</v>
      </c>
      <c r="F95" s="2">
        <v>0.95369999999999999</v>
      </c>
      <c r="G95" s="7">
        <v>0.97948199999999996</v>
      </c>
    </row>
    <row r="96" spans="1:7" x14ac:dyDescent="0.25">
      <c r="A96" s="1">
        <v>43259</v>
      </c>
      <c r="B96" s="1">
        <v>43305</v>
      </c>
      <c r="C96" t="s">
        <v>7</v>
      </c>
      <c r="D96" s="6">
        <v>272053.90000000002</v>
      </c>
      <c r="E96" s="6">
        <v>13041.3</v>
      </c>
      <c r="F96" s="2">
        <v>0.95430000000000004</v>
      </c>
      <c r="G96" s="7">
        <v>0.97972999999999999</v>
      </c>
    </row>
    <row r="97" spans="1:7" x14ac:dyDescent="0.25">
      <c r="A97" s="1">
        <v>43260</v>
      </c>
      <c r="B97" s="1">
        <v>43305</v>
      </c>
      <c r="C97" t="s">
        <v>7</v>
      </c>
      <c r="D97" s="6">
        <v>166760.70000000001</v>
      </c>
      <c r="E97" s="6">
        <v>8809.9</v>
      </c>
      <c r="F97" s="2">
        <v>0.94979999999999998</v>
      </c>
      <c r="G97" s="7">
        <v>0.97906400000000005</v>
      </c>
    </row>
    <row r="98" spans="1:7" x14ac:dyDescent="0.25">
      <c r="A98" s="1">
        <v>43261</v>
      </c>
      <c r="B98" s="1">
        <v>43305</v>
      </c>
      <c r="C98" t="s">
        <v>7</v>
      </c>
      <c r="D98" s="6">
        <v>160371.5</v>
      </c>
      <c r="E98" s="6">
        <v>7552.8</v>
      </c>
      <c r="F98" s="2">
        <v>0.95499999999999996</v>
      </c>
      <c r="G98" s="7">
        <v>0.98089400000000004</v>
      </c>
    </row>
    <row r="99" spans="1:7" x14ac:dyDescent="0.25">
      <c r="A99" s="1">
        <v>43262</v>
      </c>
      <c r="B99" s="1">
        <v>43305</v>
      </c>
      <c r="C99" t="s">
        <v>7</v>
      </c>
      <c r="D99" s="6">
        <v>285688.2</v>
      </c>
      <c r="E99" s="6">
        <v>13937.1</v>
      </c>
      <c r="F99" s="2">
        <v>0.95350000000000001</v>
      </c>
      <c r="G99" s="7">
        <v>0.979545</v>
      </c>
    </row>
    <row r="100" spans="1:7" x14ac:dyDescent="0.25">
      <c r="A100" s="1">
        <v>43263</v>
      </c>
      <c r="B100" s="1">
        <v>43306</v>
      </c>
      <c r="C100" t="s">
        <v>7</v>
      </c>
      <c r="D100" s="6">
        <v>271394.8</v>
      </c>
      <c r="E100" s="6">
        <v>13638.4</v>
      </c>
      <c r="F100" s="2">
        <v>0.95220000000000005</v>
      </c>
      <c r="G100" s="7">
        <v>0.97896399999999995</v>
      </c>
    </row>
    <row r="101" spans="1:7" x14ac:dyDescent="0.25">
      <c r="A101" s="1">
        <v>43264</v>
      </c>
      <c r="B101" s="1">
        <v>43308</v>
      </c>
      <c r="C101" t="s">
        <v>7</v>
      </c>
      <c r="D101" s="6">
        <v>274951.5</v>
      </c>
      <c r="E101" s="6">
        <v>13277.5</v>
      </c>
      <c r="F101" s="2">
        <v>0.95389999999999997</v>
      </c>
      <c r="G101" s="7">
        <v>0.97836800000000002</v>
      </c>
    </row>
    <row r="102" spans="1:7" x14ac:dyDescent="0.25">
      <c r="A102" s="1">
        <v>43265</v>
      </c>
      <c r="B102" s="1">
        <v>43311</v>
      </c>
      <c r="C102" t="s">
        <v>7</v>
      </c>
      <c r="D102" s="6">
        <v>273121.8</v>
      </c>
      <c r="E102" s="6">
        <v>13276.9</v>
      </c>
      <c r="F102" s="2">
        <v>0.9536</v>
      </c>
      <c r="G102" s="7">
        <v>0.97945099999999996</v>
      </c>
    </row>
    <row r="103" spans="1:7" x14ac:dyDescent="0.25">
      <c r="A103" s="1">
        <v>43266</v>
      </c>
      <c r="B103" s="1">
        <v>43311</v>
      </c>
      <c r="C103" t="s">
        <v>7</v>
      </c>
      <c r="D103" s="6">
        <v>267754.59999999998</v>
      </c>
      <c r="E103" s="6">
        <v>12851.9</v>
      </c>
      <c r="F103" s="2">
        <v>0.95420000000000005</v>
      </c>
      <c r="G103" s="7">
        <v>0.97656200000000004</v>
      </c>
    </row>
    <row r="104" spans="1:7" x14ac:dyDescent="0.25">
      <c r="A104" s="1">
        <v>43267</v>
      </c>
      <c r="B104" s="1">
        <v>43312</v>
      </c>
      <c r="C104" t="s">
        <v>7</v>
      </c>
      <c r="D104" s="6">
        <v>159185.60000000001</v>
      </c>
      <c r="E104" s="6">
        <v>8648.7000000000007</v>
      </c>
      <c r="F104" s="2">
        <v>0.94850000000000001</v>
      </c>
      <c r="G104" s="7">
        <v>0.97685500000000003</v>
      </c>
    </row>
    <row r="105" spans="1:7" x14ac:dyDescent="0.25">
      <c r="A105" s="1">
        <v>43268</v>
      </c>
      <c r="B105" s="1">
        <v>43312</v>
      </c>
      <c r="C105" t="s">
        <v>7</v>
      </c>
      <c r="D105" s="6">
        <v>144215.79999999999</v>
      </c>
      <c r="E105" s="6">
        <v>7393.8</v>
      </c>
      <c r="F105" s="2">
        <v>0.95120000000000005</v>
      </c>
      <c r="G105" s="7">
        <v>0.97741199999999995</v>
      </c>
    </row>
    <row r="106" spans="1:7" x14ac:dyDescent="0.25">
      <c r="A106" s="1">
        <v>43269</v>
      </c>
      <c r="B106" s="1">
        <v>43313</v>
      </c>
      <c r="C106" t="s">
        <v>7</v>
      </c>
      <c r="D106" s="6">
        <v>284089.59999999998</v>
      </c>
      <c r="E106" s="6">
        <v>13759.7</v>
      </c>
      <c r="F106" s="2">
        <v>0.95379999999999998</v>
      </c>
      <c r="G106" s="7">
        <v>0.97773299999999996</v>
      </c>
    </row>
    <row r="107" spans="1:7" x14ac:dyDescent="0.25">
      <c r="A107" s="1">
        <v>43270</v>
      </c>
      <c r="B107" s="1">
        <v>43314</v>
      </c>
      <c r="C107" t="s">
        <v>7</v>
      </c>
      <c r="D107" s="6">
        <v>299063.09999999998</v>
      </c>
      <c r="E107" s="6">
        <v>13476</v>
      </c>
      <c r="F107" s="2">
        <v>0.95689999999999997</v>
      </c>
      <c r="G107" s="7">
        <v>0.97871300000000006</v>
      </c>
    </row>
    <row r="108" spans="1:7" x14ac:dyDescent="0.25">
      <c r="A108" s="1">
        <v>43271</v>
      </c>
      <c r="B108" s="1">
        <v>43315</v>
      </c>
      <c r="C108" t="s">
        <v>7</v>
      </c>
      <c r="D108" s="6">
        <v>294204.59999999998</v>
      </c>
      <c r="E108" s="6">
        <v>11312.6</v>
      </c>
      <c r="F108" s="2">
        <v>0.96299999999999997</v>
      </c>
      <c r="G108" s="7">
        <v>0.98124999999999996</v>
      </c>
    </row>
    <row r="109" spans="1:7" x14ac:dyDescent="0.25">
      <c r="A109" s="1">
        <v>43272</v>
      </c>
      <c r="B109" s="1">
        <v>43318</v>
      </c>
      <c r="C109" t="s">
        <v>7</v>
      </c>
      <c r="D109" s="6">
        <v>271878.59999999998</v>
      </c>
      <c r="E109" s="6">
        <v>11432.2</v>
      </c>
      <c r="F109" s="2">
        <v>0.95960000000000001</v>
      </c>
      <c r="G109" s="7">
        <v>0.98024500000000003</v>
      </c>
    </row>
    <row r="110" spans="1:7" x14ac:dyDescent="0.25">
      <c r="A110" s="1">
        <v>43273</v>
      </c>
      <c r="B110" s="1">
        <v>43319</v>
      </c>
      <c r="C110" t="s">
        <v>7</v>
      </c>
      <c r="D110" s="6">
        <v>267005</v>
      </c>
      <c r="E110" s="6">
        <v>11232.4</v>
      </c>
      <c r="F110" s="2">
        <v>0.95960000000000001</v>
      </c>
      <c r="G110" s="7">
        <v>0.98032699999999995</v>
      </c>
    </row>
    <row r="111" spans="1:7" x14ac:dyDescent="0.25">
      <c r="A111" s="1">
        <v>43274</v>
      </c>
      <c r="B111" s="1">
        <v>43319</v>
      </c>
      <c r="C111" t="s">
        <v>7</v>
      </c>
      <c r="D111" s="6">
        <v>171894.8</v>
      </c>
      <c r="E111" s="6">
        <v>7485.6</v>
      </c>
      <c r="F111" s="2">
        <v>0.95830000000000004</v>
      </c>
      <c r="G111" s="7">
        <v>0.97948199999999996</v>
      </c>
    </row>
    <row r="112" spans="1:7" x14ac:dyDescent="0.25">
      <c r="A112" s="1">
        <v>43275</v>
      </c>
      <c r="B112" s="1">
        <v>43319</v>
      </c>
      <c r="C112" t="s">
        <v>7</v>
      </c>
      <c r="D112" s="6">
        <v>159152.79999999999</v>
      </c>
      <c r="E112" s="6">
        <v>6303.3</v>
      </c>
      <c r="F112" s="2">
        <v>0.96189999999999998</v>
      </c>
      <c r="G112" s="7">
        <v>0.98052600000000001</v>
      </c>
    </row>
    <row r="113" spans="1:7" x14ac:dyDescent="0.25">
      <c r="A113" s="1">
        <v>43276</v>
      </c>
      <c r="B113" s="1">
        <v>43320</v>
      </c>
      <c r="C113" t="s">
        <v>7</v>
      </c>
      <c r="D113" s="6">
        <v>313513</v>
      </c>
      <c r="E113" s="6">
        <v>12068.9</v>
      </c>
      <c r="F113" s="2">
        <v>0.96289999999999998</v>
      </c>
      <c r="G113" s="7">
        <v>0.98144699999999996</v>
      </c>
    </row>
    <row r="114" spans="1:7" x14ac:dyDescent="0.25">
      <c r="A114" s="1">
        <v>43277</v>
      </c>
      <c r="B114" s="1">
        <v>43321</v>
      </c>
      <c r="C114" t="s">
        <v>7</v>
      </c>
      <c r="D114" s="6">
        <v>312387.20000000001</v>
      </c>
      <c r="E114" s="6">
        <v>12672.8</v>
      </c>
      <c r="F114" s="2">
        <v>0.96099999999999997</v>
      </c>
      <c r="G114" s="7">
        <v>0.98067300000000002</v>
      </c>
    </row>
    <row r="115" spans="1:7" x14ac:dyDescent="0.25">
      <c r="A115" s="1">
        <v>43278</v>
      </c>
      <c r="B115" s="1">
        <v>43322</v>
      </c>
      <c r="C115" t="s">
        <v>7</v>
      </c>
      <c r="D115" s="6">
        <v>299027.90000000002</v>
      </c>
      <c r="E115" s="6">
        <v>12659.4</v>
      </c>
      <c r="F115" s="2">
        <v>0.95940000000000003</v>
      </c>
      <c r="G115" s="7">
        <v>0.98005200000000003</v>
      </c>
    </row>
    <row r="116" spans="1:7" x14ac:dyDescent="0.25">
      <c r="A116" s="1">
        <v>43279</v>
      </c>
      <c r="B116" s="1">
        <v>43325</v>
      </c>
      <c r="C116" t="s">
        <v>7</v>
      </c>
      <c r="D116" s="6">
        <v>295697.09999999998</v>
      </c>
      <c r="E116" s="6">
        <v>12592.5</v>
      </c>
      <c r="F116" s="2">
        <v>0.95920000000000005</v>
      </c>
      <c r="G116" s="7">
        <v>0.978904</v>
      </c>
    </row>
    <row r="117" spans="1:7" x14ac:dyDescent="0.25">
      <c r="A117" s="1">
        <v>43280</v>
      </c>
      <c r="B117" s="1">
        <v>43326</v>
      </c>
      <c r="C117" t="s">
        <v>7</v>
      </c>
      <c r="D117" s="6">
        <v>290005.2</v>
      </c>
      <c r="E117" s="6">
        <v>11856.2</v>
      </c>
      <c r="F117" s="2">
        <v>0.9607</v>
      </c>
      <c r="G117" s="7">
        <v>0.98206599999999999</v>
      </c>
    </row>
    <row r="118" spans="1:7" x14ac:dyDescent="0.25">
      <c r="A118" s="1">
        <v>43281</v>
      </c>
      <c r="B118" s="1">
        <v>43326</v>
      </c>
      <c r="C118" t="s">
        <v>7</v>
      </c>
      <c r="D118" s="6">
        <v>177140</v>
      </c>
      <c r="E118" s="6">
        <v>7712</v>
      </c>
      <c r="F118" s="2">
        <v>0.95830000000000004</v>
      </c>
      <c r="G118" s="7">
        <v>0.98376699999999995</v>
      </c>
    </row>
    <row r="119" spans="1:7" x14ac:dyDescent="0.25">
      <c r="A119" s="1">
        <v>43282</v>
      </c>
      <c r="B119" s="1">
        <v>43326</v>
      </c>
      <c r="C119" t="s">
        <v>7</v>
      </c>
      <c r="D119" s="6">
        <v>171352.9</v>
      </c>
      <c r="E119" s="6">
        <v>6453</v>
      </c>
      <c r="F119" s="2">
        <v>0.9637</v>
      </c>
      <c r="G119" s="7">
        <v>0.98541599999999996</v>
      </c>
    </row>
    <row r="120" spans="1:7" x14ac:dyDescent="0.25">
      <c r="A120" s="1">
        <v>43283</v>
      </c>
      <c r="B120" s="1">
        <v>43327</v>
      </c>
      <c r="C120" t="s">
        <v>7</v>
      </c>
      <c r="D120" s="6">
        <v>313454.5</v>
      </c>
      <c r="E120" s="6">
        <v>12801</v>
      </c>
      <c r="F120" s="2">
        <v>0.96079999999999999</v>
      </c>
      <c r="G120" s="7">
        <v>0.98380900000000004</v>
      </c>
    </row>
    <row r="121" spans="1:7" x14ac:dyDescent="0.25">
      <c r="A121" s="1">
        <v>43284</v>
      </c>
      <c r="B121" s="1">
        <v>43328</v>
      </c>
      <c r="C121" t="s">
        <v>7</v>
      </c>
      <c r="D121" s="6">
        <v>301483</v>
      </c>
      <c r="E121" s="6">
        <v>12451.9</v>
      </c>
      <c r="F121" s="2">
        <v>0.96030000000000004</v>
      </c>
      <c r="G121" s="7">
        <v>0.98364300000000005</v>
      </c>
    </row>
    <row r="122" spans="1:7" x14ac:dyDescent="0.25">
      <c r="A122" s="1">
        <v>43285</v>
      </c>
      <c r="B122" s="1">
        <v>43329</v>
      </c>
      <c r="C122" t="s">
        <v>7</v>
      </c>
      <c r="D122" s="6">
        <v>297956</v>
      </c>
      <c r="E122" s="6">
        <v>13817.9</v>
      </c>
      <c r="F122" s="2">
        <v>0.95569999999999999</v>
      </c>
      <c r="G122" s="7">
        <v>0.98323300000000002</v>
      </c>
    </row>
    <row r="123" spans="1:7" x14ac:dyDescent="0.25">
      <c r="A123" s="1">
        <v>43286</v>
      </c>
      <c r="B123" s="1">
        <v>43332</v>
      </c>
      <c r="C123" t="s">
        <v>7</v>
      </c>
      <c r="D123" s="6">
        <v>314827.2</v>
      </c>
      <c r="E123" s="6">
        <v>13965.3</v>
      </c>
      <c r="F123" s="2">
        <v>0.95750000000000002</v>
      </c>
      <c r="G123" s="7">
        <v>0.98450800000000005</v>
      </c>
    </row>
    <row r="124" spans="1:7" x14ac:dyDescent="0.25">
      <c r="A124" s="1">
        <v>43287</v>
      </c>
      <c r="B124" s="1">
        <v>43333</v>
      </c>
      <c r="C124" t="s">
        <v>7</v>
      </c>
      <c r="D124" s="6">
        <v>314011.3</v>
      </c>
      <c r="E124" s="6">
        <v>13621</v>
      </c>
      <c r="F124" s="2">
        <v>0.95840000000000003</v>
      </c>
      <c r="G124" s="7">
        <v>0.98451599999999995</v>
      </c>
    </row>
    <row r="125" spans="1:7" x14ac:dyDescent="0.25">
      <c r="A125" s="1">
        <v>43288</v>
      </c>
      <c r="B125" s="1">
        <v>43333</v>
      </c>
      <c r="C125" t="s">
        <v>7</v>
      </c>
      <c r="D125" s="6">
        <v>187605.9</v>
      </c>
      <c r="E125" s="6">
        <v>9334.2000000000007</v>
      </c>
      <c r="F125" s="2">
        <v>0.9526</v>
      </c>
      <c r="G125" s="7">
        <v>0.98450099999999996</v>
      </c>
    </row>
    <row r="126" spans="1:7" x14ac:dyDescent="0.25">
      <c r="A126" s="1">
        <v>43289</v>
      </c>
      <c r="B126" s="1">
        <v>43333</v>
      </c>
      <c r="C126" t="s">
        <v>7</v>
      </c>
      <c r="D126" s="6">
        <v>177364.3</v>
      </c>
      <c r="E126" s="6">
        <v>7957.9</v>
      </c>
      <c r="F126" s="2">
        <v>0.95709999999999995</v>
      </c>
      <c r="G126" s="7">
        <v>0.98572199999999999</v>
      </c>
    </row>
    <row r="127" spans="1:7" x14ac:dyDescent="0.25">
      <c r="A127" s="1">
        <v>43290</v>
      </c>
      <c r="B127" s="1">
        <v>43334</v>
      </c>
      <c r="C127" t="s">
        <v>7</v>
      </c>
      <c r="D127" s="6">
        <v>326451</v>
      </c>
      <c r="E127" s="6">
        <v>14354.3</v>
      </c>
      <c r="F127" s="2">
        <v>0.95789999999999997</v>
      </c>
      <c r="G127" s="7">
        <v>0.98186799999999996</v>
      </c>
    </row>
    <row r="128" spans="1:7" x14ac:dyDescent="0.25">
      <c r="A128" s="1">
        <v>43291</v>
      </c>
      <c r="B128" s="1">
        <v>43335</v>
      </c>
      <c r="C128" t="s">
        <v>7</v>
      </c>
      <c r="D128" s="6">
        <v>289413.90000000002</v>
      </c>
      <c r="E128" s="6">
        <v>14111.3</v>
      </c>
      <c r="F128" s="2">
        <v>0.95350000000000001</v>
      </c>
      <c r="G128" s="7">
        <v>0.98321499999999995</v>
      </c>
    </row>
    <row r="129" spans="1:7" x14ac:dyDescent="0.25">
      <c r="A129" s="1">
        <v>43292</v>
      </c>
      <c r="B129" s="1">
        <v>43336</v>
      </c>
      <c r="C129" t="s">
        <v>7</v>
      </c>
      <c r="D129" s="6">
        <v>286668.59999999998</v>
      </c>
      <c r="E129" s="6">
        <v>13842.4</v>
      </c>
      <c r="F129" s="2">
        <v>0.95389999999999997</v>
      </c>
      <c r="G129" s="7">
        <v>0.98343899999999995</v>
      </c>
    </row>
    <row r="130" spans="1:7" x14ac:dyDescent="0.25">
      <c r="A130" s="1">
        <v>43293</v>
      </c>
      <c r="B130" s="1">
        <v>43340</v>
      </c>
      <c r="C130" t="s">
        <v>7</v>
      </c>
      <c r="D130" s="6">
        <v>287349.2</v>
      </c>
      <c r="E130" s="6">
        <v>13937.7</v>
      </c>
      <c r="F130" s="2">
        <v>0.95369999999999999</v>
      </c>
      <c r="G130" s="7">
        <v>0.98379799999999995</v>
      </c>
    </row>
    <row r="131" spans="1:7" x14ac:dyDescent="0.25">
      <c r="A131" s="1">
        <v>43294</v>
      </c>
      <c r="B131" s="1">
        <v>43341</v>
      </c>
      <c r="C131" t="s">
        <v>7</v>
      </c>
      <c r="D131" s="6">
        <v>286618.7</v>
      </c>
      <c r="E131" s="6">
        <v>13517.4</v>
      </c>
      <c r="F131" s="2">
        <v>0.95499999999999996</v>
      </c>
      <c r="G131" s="7">
        <v>0.98411300000000002</v>
      </c>
    </row>
    <row r="132" spans="1:7" x14ac:dyDescent="0.25">
      <c r="A132" s="1">
        <v>43295</v>
      </c>
      <c r="B132" s="1">
        <v>43341</v>
      </c>
      <c r="C132" t="s">
        <v>7</v>
      </c>
      <c r="D132" s="6">
        <v>181271.1</v>
      </c>
      <c r="E132" s="6">
        <v>9298.2999999999993</v>
      </c>
      <c r="F132" s="2">
        <v>0.95120000000000005</v>
      </c>
      <c r="G132" s="7">
        <v>0.98458199999999996</v>
      </c>
    </row>
    <row r="133" spans="1:7" x14ac:dyDescent="0.25">
      <c r="A133" s="1">
        <v>43296</v>
      </c>
      <c r="B133" s="1">
        <v>43341</v>
      </c>
      <c r="C133" t="s">
        <v>7</v>
      </c>
      <c r="D133" s="6">
        <v>180684.9</v>
      </c>
      <c r="E133" s="6">
        <v>7959.8</v>
      </c>
      <c r="F133" s="2">
        <v>0.95779999999999998</v>
      </c>
      <c r="G133" s="7">
        <v>0.98615200000000003</v>
      </c>
    </row>
    <row r="134" spans="1:7" x14ac:dyDescent="0.25">
      <c r="A134" s="1">
        <v>43297</v>
      </c>
      <c r="B134" s="1">
        <v>43341</v>
      </c>
      <c r="C134" t="s">
        <v>7</v>
      </c>
      <c r="D134" s="6">
        <v>323690.90000000002</v>
      </c>
      <c r="E134" s="6">
        <v>14362.6</v>
      </c>
      <c r="F134" s="2">
        <v>0.95750000000000002</v>
      </c>
      <c r="G134" s="7">
        <v>0.98449799999999998</v>
      </c>
    </row>
    <row r="135" spans="1:7" x14ac:dyDescent="0.25">
      <c r="A135" s="1">
        <v>43298</v>
      </c>
      <c r="B135" s="1">
        <v>43343</v>
      </c>
      <c r="C135" t="s">
        <v>7</v>
      </c>
      <c r="D135" s="6">
        <v>299152.40000000002</v>
      </c>
      <c r="E135" s="6">
        <v>16662.5</v>
      </c>
      <c r="F135" s="2">
        <v>0.94720000000000004</v>
      </c>
      <c r="G135" s="7">
        <v>0.97915399999999997</v>
      </c>
    </row>
    <row r="136" spans="1:7" x14ac:dyDescent="0.25">
      <c r="A136" s="1">
        <v>43299</v>
      </c>
      <c r="B136" s="1">
        <v>43346</v>
      </c>
      <c r="C136" t="s">
        <v>7</v>
      </c>
      <c r="D136" s="6">
        <v>293331.8</v>
      </c>
      <c r="E136" s="6">
        <v>16419.5</v>
      </c>
      <c r="F136" s="2">
        <v>0.94699999999999995</v>
      </c>
      <c r="G136" s="7">
        <v>0.97965400000000002</v>
      </c>
    </row>
    <row r="137" spans="1:7" x14ac:dyDescent="0.25">
      <c r="A137" s="1">
        <v>43300</v>
      </c>
      <c r="B137" s="1">
        <v>43347</v>
      </c>
      <c r="C137" t="s">
        <v>7</v>
      </c>
      <c r="D137" s="6">
        <v>299553</v>
      </c>
      <c r="E137" s="6">
        <v>16424.5</v>
      </c>
      <c r="F137" s="2">
        <v>0.94799999999999995</v>
      </c>
      <c r="G137" s="7">
        <v>0.97643599999999997</v>
      </c>
    </row>
    <row r="138" spans="1:7" x14ac:dyDescent="0.25">
      <c r="A138" s="1">
        <v>43301</v>
      </c>
      <c r="B138" s="1">
        <v>43348</v>
      </c>
      <c r="C138" t="s">
        <v>7</v>
      </c>
      <c r="D138" s="6">
        <v>288831.5</v>
      </c>
      <c r="E138" s="6">
        <v>15965.9</v>
      </c>
      <c r="F138" s="2">
        <v>0.9476</v>
      </c>
      <c r="G138" s="7">
        <v>0.97667499999999996</v>
      </c>
    </row>
    <row r="139" spans="1:7" x14ac:dyDescent="0.25">
      <c r="A139" s="1">
        <v>43302</v>
      </c>
      <c r="B139" s="1">
        <v>43348</v>
      </c>
      <c r="C139" t="s">
        <v>7</v>
      </c>
      <c r="D139" s="6">
        <v>178981.2</v>
      </c>
      <c r="E139" s="6">
        <v>10958.2</v>
      </c>
      <c r="F139" s="2">
        <v>0.94230000000000003</v>
      </c>
      <c r="G139" s="7">
        <v>0.97645099999999996</v>
      </c>
    </row>
    <row r="140" spans="1:7" x14ac:dyDescent="0.25">
      <c r="A140" s="1">
        <v>43303</v>
      </c>
      <c r="B140" s="1">
        <v>43348</v>
      </c>
      <c r="C140" t="s">
        <v>7</v>
      </c>
      <c r="D140" s="6">
        <v>171881.9</v>
      </c>
      <c r="E140" s="6">
        <v>9402.2000000000007</v>
      </c>
      <c r="F140" s="2">
        <v>0.94810000000000005</v>
      </c>
      <c r="G140" s="7">
        <v>0.97850199999999998</v>
      </c>
    </row>
    <row r="141" spans="1:7" x14ac:dyDescent="0.25">
      <c r="A141" s="1">
        <v>43304</v>
      </c>
      <c r="B141" s="1">
        <v>43348</v>
      </c>
      <c r="C141" t="s">
        <v>7</v>
      </c>
      <c r="D141" s="6">
        <v>337766.5</v>
      </c>
      <c r="E141" s="6">
        <v>16907</v>
      </c>
      <c r="F141" s="2">
        <v>0.95230000000000004</v>
      </c>
      <c r="G141" s="7">
        <v>0.97871600000000003</v>
      </c>
    </row>
    <row r="142" spans="1:7" x14ac:dyDescent="0.25">
      <c r="A142" s="1">
        <v>43305</v>
      </c>
      <c r="B142" s="1">
        <v>43350</v>
      </c>
      <c r="C142" t="s">
        <v>7</v>
      </c>
      <c r="D142" s="6">
        <v>329800.5</v>
      </c>
      <c r="E142" s="6">
        <v>16790.8</v>
      </c>
      <c r="F142" s="2">
        <v>0.9516</v>
      </c>
      <c r="G142" s="7">
        <v>0.97834200000000004</v>
      </c>
    </row>
    <row r="143" spans="1:7" x14ac:dyDescent="0.25">
      <c r="A143" s="1">
        <v>43306</v>
      </c>
      <c r="B143" s="1">
        <v>43353</v>
      </c>
      <c r="C143" t="s">
        <v>7</v>
      </c>
      <c r="D143" s="6">
        <v>329410.2</v>
      </c>
      <c r="E143" s="6">
        <v>16440.2</v>
      </c>
      <c r="F143" s="2">
        <v>0.95250000000000001</v>
      </c>
      <c r="G143" s="7">
        <v>0.97867599999999999</v>
      </c>
    </row>
    <row r="144" spans="1:7" x14ac:dyDescent="0.25">
      <c r="A144" s="1">
        <v>43307</v>
      </c>
      <c r="B144" s="1">
        <v>43354</v>
      </c>
      <c r="C144" t="s">
        <v>7</v>
      </c>
      <c r="D144" s="6">
        <v>355731.6</v>
      </c>
      <c r="E144" s="6">
        <v>14019.7</v>
      </c>
      <c r="F144" s="2">
        <v>0.96209999999999996</v>
      </c>
      <c r="G144" s="7">
        <v>0.98195600000000005</v>
      </c>
    </row>
    <row r="145" spans="1:7" x14ac:dyDescent="0.25">
      <c r="A145" s="1">
        <v>43308</v>
      </c>
      <c r="B145" s="1">
        <v>43355</v>
      </c>
      <c r="C145" t="s">
        <v>7</v>
      </c>
      <c r="D145" s="6">
        <v>335956.5</v>
      </c>
      <c r="E145" s="6">
        <v>13590.6</v>
      </c>
      <c r="F145" s="2">
        <v>0.96109999999999995</v>
      </c>
      <c r="G145" s="7">
        <v>0.98163</v>
      </c>
    </row>
    <row r="146" spans="1:7" x14ac:dyDescent="0.25">
      <c r="A146" s="1">
        <v>43309</v>
      </c>
      <c r="B146" s="1">
        <v>43355</v>
      </c>
      <c r="C146" t="s">
        <v>7</v>
      </c>
      <c r="D146" s="6">
        <v>180325.9</v>
      </c>
      <c r="E146" s="6">
        <v>9276.2000000000007</v>
      </c>
      <c r="F146" s="2">
        <v>0.95109999999999995</v>
      </c>
      <c r="G146" s="7">
        <v>0.97914400000000001</v>
      </c>
    </row>
    <row r="147" spans="1:7" x14ac:dyDescent="0.25">
      <c r="A147" s="1">
        <v>43310</v>
      </c>
      <c r="B147" s="1">
        <v>43355</v>
      </c>
      <c r="C147" t="s">
        <v>7</v>
      </c>
      <c r="D147" s="6">
        <v>169263</v>
      </c>
      <c r="E147" s="6">
        <v>7943.2</v>
      </c>
      <c r="F147" s="2">
        <v>0.95520000000000005</v>
      </c>
      <c r="G147" s="7">
        <v>0.980568</v>
      </c>
    </row>
    <row r="148" spans="1:7" x14ac:dyDescent="0.25">
      <c r="A148" s="1">
        <v>43311</v>
      </c>
      <c r="B148" s="1">
        <v>43355</v>
      </c>
      <c r="C148" t="s">
        <v>7</v>
      </c>
      <c r="D148" s="6">
        <v>310298.59999999998</v>
      </c>
      <c r="E148" s="6">
        <v>14433.9</v>
      </c>
      <c r="F148" s="2">
        <v>0.9556</v>
      </c>
      <c r="G148" s="7">
        <v>0.97872899999999996</v>
      </c>
    </row>
    <row r="149" spans="1:7" x14ac:dyDescent="0.25">
      <c r="A149" s="1">
        <v>43312</v>
      </c>
      <c r="B149" s="1">
        <v>43357</v>
      </c>
      <c r="C149" t="s">
        <v>7</v>
      </c>
      <c r="D149" s="6">
        <v>303419.8</v>
      </c>
      <c r="E149" s="6">
        <v>14135.2</v>
      </c>
      <c r="F149" s="2">
        <v>0.95550000000000002</v>
      </c>
      <c r="G149" s="7">
        <v>0.97846599999999995</v>
      </c>
    </row>
    <row r="150" spans="1:7" x14ac:dyDescent="0.25">
      <c r="A150" s="1">
        <v>43313</v>
      </c>
      <c r="B150" s="1">
        <v>43360</v>
      </c>
      <c r="C150" t="s">
        <v>7</v>
      </c>
      <c r="D150" s="6">
        <v>302038.09999999998</v>
      </c>
      <c r="E150" s="6">
        <v>13860.5</v>
      </c>
      <c r="F150" s="2">
        <v>0.95609999999999995</v>
      </c>
      <c r="G150" s="7">
        <v>0.97890699999999997</v>
      </c>
    </row>
    <row r="151" spans="1:7" x14ac:dyDescent="0.25">
      <c r="A151" s="1">
        <v>43314</v>
      </c>
      <c r="B151" s="1">
        <v>43361</v>
      </c>
      <c r="C151" t="s">
        <v>7</v>
      </c>
      <c r="D151" s="6">
        <v>327731.90000000002</v>
      </c>
      <c r="E151" s="6">
        <v>7414.4</v>
      </c>
      <c r="F151" s="2">
        <v>0.97789999999999999</v>
      </c>
      <c r="G151" s="7">
        <v>0.98644500000000002</v>
      </c>
    </row>
    <row r="152" spans="1:7" x14ac:dyDescent="0.25">
      <c r="A152" s="1">
        <v>43315</v>
      </c>
      <c r="B152" s="1">
        <v>43361</v>
      </c>
      <c r="C152" t="s">
        <v>7</v>
      </c>
      <c r="D152" s="6">
        <v>345810.9</v>
      </c>
      <c r="E152" s="6">
        <v>7401.6</v>
      </c>
      <c r="F152" s="2">
        <v>0.97899999999999998</v>
      </c>
      <c r="G152" s="7">
        <v>0.98706400000000005</v>
      </c>
    </row>
    <row r="153" spans="1:7" x14ac:dyDescent="0.25">
      <c r="A153" s="1">
        <v>43316</v>
      </c>
      <c r="B153" s="1">
        <v>43362</v>
      </c>
      <c r="C153" t="s">
        <v>7</v>
      </c>
      <c r="D153" s="6">
        <v>193535.9</v>
      </c>
      <c r="E153" s="6">
        <v>5718.3</v>
      </c>
      <c r="F153" s="2">
        <v>0.97130000000000005</v>
      </c>
      <c r="G153" s="7">
        <v>0.98408200000000001</v>
      </c>
    </row>
    <row r="154" spans="1:7" x14ac:dyDescent="0.25">
      <c r="A154" s="1">
        <v>43317</v>
      </c>
      <c r="B154" s="1">
        <v>43362</v>
      </c>
      <c r="C154" t="s">
        <v>7</v>
      </c>
      <c r="D154" s="6">
        <v>182807</v>
      </c>
      <c r="E154" s="6">
        <v>5314.9</v>
      </c>
      <c r="F154" s="2">
        <v>0.97170000000000001</v>
      </c>
      <c r="G154" s="7">
        <v>0.98432200000000003</v>
      </c>
    </row>
    <row r="155" spans="1:7" x14ac:dyDescent="0.25">
      <c r="A155" s="1">
        <v>43318</v>
      </c>
      <c r="B155" s="1">
        <v>43363</v>
      </c>
      <c r="C155" t="s">
        <v>7</v>
      </c>
      <c r="D155" s="6">
        <v>348725.1</v>
      </c>
      <c r="E155" s="6">
        <v>6561.5</v>
      </c>
      <c r="F155" s="2">
        <v>0.98150000000000004</v>
      </c>
      <c r="G155" s="7">
        <v>0.98796399999999995</v>
      </c>
    </row>
    <row r="156" spans="1:7" x14ac:dyDescent="0.25">
      <c r="A156" s="1">
        <v>43319</v>
      </c>
      <c r="B156" s="1">
        <v>43364</v>
      </c>
      <c r="C156" t="s">
        <v>7</v>
      </c>
      <c r="D156" s="6">
        <v>352054.3</v>
      </c>
      <c r="E156" s="6">
        <v>6453.8</v>
      </c>
      <c r="F156" s="2">
        <v>0.98199999999999998</v>
      </c>
      <c r="G156" s="7">
        <v>0.98770599999999997</v>
      </c>
    </row>
    <row r="157" spans="1:7" x14ac:dyDescent="0.25">
      <c r="A157" s="1">
        <v>43320</v>
      </c>
      <c r="B157" s="1">
        <v>43367</v>
      </c>
      <c r="C157" t="s">
        <v>7</v>
      </c>
      <c r="D157" s="6">
        <v>313010.3</v>
      </c>
      <c r="E157" s="6">
        <v>6502.8</v>
      </c>
      <c r="F157" s="2">
        <v>0.97960000000000003</v>
      </c>
      <c r="G157" s="7">
        <v>0.98631100000000005</v>
      </c>
    </row>
    <row r="158" spans="1:7" x14ac:dyDescent="0.25">
      <c r="A158" s="1">
        <v>43321</v>
      </c>
      <c r="B158" s="1">
        <v>43368</v>
      </c>
      <c r="C158" t="s">
        <v>7</v>
      </c>
      <c r="D158" s="6">
        <v>298951.2</v>
      </c>
      <c r="E158" s="6">
        <v>6296.8</v>
      </c>
      <c r="F158" s="2">
        <v>0.97940000000000005</v>
      </c>
      <c r="G158" s="7">
        <v>0.98589800000000005</v>
      </c>
    </row>
    <row r="159" spans="1:7" x14ac:dyDescent="0.25">
      <c r="A159" s="1">
        <v>43322</v>
      </c>
      <c r="B159" s="1">
        <v>43368</v>
      </c>
      <c r="C159" t="s">
        <v>7</v>
      </c>
      <c r="D159" s="6">
        <v>276574.2</v>
      </c>
      <c r="E159" s="6">
        <v>7337.2</v>
      </c>
      <c r="F159" s="2">
        <v>0.97419999999999995</v>
      </c>
      <c r="G159" s="7">
        <v>0.98417399999999999</v>
      </c>
    </row>
    <row r="160" spans="1:7" x14ac:dyDescent="0.25">
      <c r="A160" s="1">
        <v>43323</v>
      </c>
      <c r="B160" s="1">
        <v>43369</v>
      </c>
      <c r="C160" t="s">
        <v>7</v>
      </c>
      <c r="D160" s="6">
        <v>173631.8</v>
      </c>
      <c r="E160" s="6">
        <v>4946.8999999999996</v>
      </c>
      <c r="F160" s="2">
        <v>0.97230000000000005</v>
      </c>
      <c r="G160" s="7">
        <v>0.98277099999999995</v>
      </c>
    </row>
    <row r="161" spans="1:7" x14ac:dyDescent="0.25">
      <c r="A161" s="1">
        <v>43324</v>
      </c>
      <c r="B161" s="1">
        <v>43369</v>
      </c>
      <c r="C161" t="s">
        <v>7</v>
      </c>
      <c r="D161" s="6">
        <v>170002</v>
      </c>
      <c r="E161" s="6">
        <v>4655.3999999999996</v>
      </c>
      <c r="F161" s="2">
        <v>0.97330000000000005</v>
      </c>
      <c r="G161" s="7">
        <v>0.98315200000000003</v>
      </c>
    </row>
    <row r="162" spans="1:7" x14ac:dyDescent="0.25">
      <c r="A162" s="1">
        <v>43325</v>
      </c>
      <c r="B162" s="1">
        <v>43370</v>
      </c>
      <c r="C162" t="s">
        <v>7</v>
      </c>
      <c r="D162" s="6">
        <v>295437.09999999998</v>
      </c>
      <c r="E162" s="6">
        <v>7475.9</v>
      </c>
      <c r="F162" s="2">
        <v>0.97529999999999994</v>
      </c>
      <c r="G162" s="7">
        <v>0.98482400000000003</v>
      </c>
    </row>
    <row r="163" spans="1:7" x14ac:dyDescent="0.25">
      <c r="A163" s="1">
        <v>43326</v>
      </c>
      <c r="B163" s="1">
        <v>43371</v>
      </c>
      <c r="C163" t="s">
        <v>7</v>
      </c>
      <c r="D163" s="6">
        <v>298669.90000000002</v>
      </c>
      <c r="E163" s="6">
        <v>6276.9</v>
      </c>
      <c r="F163" s="2">
        <v>0.97940000000000005</v>
      </c>
      <c r="G163" s="7">
        <v>0.98615299999999995</v>
      </c>
    </row>
    <row r="164" spans="1:7" x14ac:dyDescent="0.25">
      <c r="A164" s="1">
        <v>43327</v>
      </c>
      <c r="B164" s="1">
        <v>43374</v>
      </c>
      <c r="C164" t="s">
        <v>7</v>
      </c>
      <c r="D164" s="6">
        <v>300993.2</v>
      </c>
      <c r="E164" s="6">
        <v>5887.1</v>
      </c>
      <c r="F164" s="2">
        <v>0.98080000000000001</v>
      </c>
      <c r="G164" s="7">
        <v>0.98604199999999997</v>
      </c>
    </row>
    <row r="165" spans="1:7" x14ac:dyDescent="0.25">
      <c r="A165" s="1">
        <v>43328</v>
      </c>
      <c r="B165" s="1">
        <v>43375</v>
      </c>
      <c r="C165" t="s">
        <v>7</v>
      </c>
      <c r="D165" s="6">
        <v>288849</v>
      </c>
      <c r="E165" s="6">
        <v>5863.6</v>
      </c>
      <c r="F165" s="2">
        <v>0.98009999999999997</v>
      </c>
      <c r="G165" s="7">
        <v>0.98505399999999999</v>
      </c>
    </row>
    <row r="166" spans="1:7" x14ac:dyDescent="0.25">
      <c r="A166" s="1">
        <v>43329</v>
      </c>
      <c r="B166" s="1">
        <v>43375</v>
      </c>
      <c r="C166" t="s">
        <v>7</v>
      </c>
      <c r="D166" s="6">
        <v>278826.59999999998</v>
      </c>
      <c r="E166" s="6">
        <v>5896.7</v>
      </c>
      <c r="F166" s="2">
        <v>0.97929999999999995</v>
      </c>
      <c r="G166" s="7">
        <v>0.98456699999999997</v>
      </c>
    </row>
    <row r="167" spans="1:7" x14ac:dyDescent="0.25">
      <c r="A167" s="1">
        <v>43330</v>
      </c>
      <c r="B167" s="1">
        <v>43376</v>
      </c>
      <c r="C167" t="s">
        <v>7</v>
      </c>
      <c r="D167" s="6">
        <v>183453.7</v>
      </c>
      <c r="E167" s="6">
        <v>4674.8999999999996</v>
      </c>
      <c r="F167" s="2">
        <v>0.97519999999999996</v>
      </c>
      <c r="G167" s="7">
        <v>0.98197199999999996</v>
      </c>
    </row>
    <row r="168" spans="1:7" x14ac:dyDescent="0.25">
      <c r="A168" s="1">
        <v>43331</v>
      </c>
      <c r="B168" s="1">
        <v>43376</v>
      </c>
      <c r="C168" t="s">
        <v>7</v>
      </c>
      <c r="D168" s="6">
        <v>183055.8</v>
      </c>
      <c r="E168" s="6">
        <v>2912.2</v>
      </c>
      <c r="F168" s="2">
        <v>0.98429999999999995</v>
      </c>
      <c r="G168" s="7">
        <v>0.98261900000000002</v>
      </c>
    </row>
    <row r="169" spans="1:7" x14ac:dyDescent="0.25">
      <c r="A169" s="1">
        <v>43332</v>
      </c>
      <c r="B169" s="1">
        <v>43377</v>
      </c>
      <c r="C169" t="s">
        <v>7</v>
      </c>
      <c r="D169" s="6">
        <v>315427.20000000001</v>
      </c>
      <c r="E169" s="6">
        <v>4113.1000000000004</v>
      </c>
      <c r="F169" s="2">
        <v>0.98709999999999998</v>
      </c>
      <c r="G169" s="7">
        <v>0.98306199999999999</v>
      </c>
    </row>
    <row r="170" spans="1:7" x14ac:dyDescent="0.25">
      <c r="A170" s="1">
        <v>43333</v>
      </c>
      <c r="B170" s="1">
        <v>43378</v>
      </c>
      <c r="C170" t="s">
        <v>7</v>
      </c>
      <c r="D170" s="6">
        <v>319937.5</v>
      </c>
      <c r="E170" s="6">
        <v>4159.3999999999996</v>
      </c>
      <c r="F170" s="2">
        <v>0.98719999999999997</v>
      </c>
      <c r="G170" s="7">
        <v>0.98586399999999996</v>
      </c>
    </row>
    <row r="171" spans="1:7" x14ac:dyDescent="0.25">
      <c r="A171" s="1">
        <v>43334</v>
      </c>
      <c r="B171" s="1">
        <v>43381</v>
      </c>
      <c r="C171" t="s">
        <v>7</v>
      </c>
      <c r="D171" s="6">
        <v>302159</v>
      </c>
      <c r="E171" s="6">
        <v>4214.8999999999996</v>
      </c>
      <c r="F171" s="2">
        <v>0.98619999999999997</v>
      </c>
      <c r="G171" s="7">
        <v>0.985321</v>
      </c>
    </row>
    <row r="172" spans="1:7" x14ac:dyDescent="0.25">
      <c r="A172" s="1">
        <v>43335</v>
      </c>
      <c r="B172" s="1">
        <v>43382</v>
      </c>
      <c r="C172" t="s">
        <v>7</v>
      </c>
      <c r="D172" s="6">
        <v>297163.2</v>
      </c>
      <c r="E172" s="6">
        <v>4161.5</v>
      </c>
      <c r="F172" s="2">
        <v>0.98619999999999997</v>
      </c>
      <c r="G172" s="7">
        <v>0.98507400000000001</v>
      </c>
    </row>
    <row r="173" spans="1:7" x14ac:dyDescent="0.25">
      <c r="A173" s="1">
        <v>43336</v>
      </c>
      <c r="B173" s="1">
        <v>43382</v>
      </c>
      <c r="C173" t="s">
        <v>7</v>
      </c>
      <c r="D173" s="6">
        <v>270703.90000000002</v>
      </c>
      <c r="E173" s="6">
        <v>4202</v>
      </c>
      <c r="F173" s="2">
        <v>0.98470000000000002</v>
      </c>
      <c r="G173" s="7">
        <v>0.98400900000000002</v>
      </c>
    </row>
    <row r="174" spans="1:7" x14ac:dyDescent="0.25">
      <c r="A174" s="1">
        <v>43337</v>
      </c>
      <c r="B174" s="1">
        <v>43382</v>
      </c>
      <c r="C174" t="s">
        <v>7</v>
      </c>
      <c r="D174" s="6">
        <v>171140.6</v>
      </c>
      <c r="E174" s="6">
        <v>3109.4</v>
      </c>
      <c r="F174" s="2">
        <v>0.98219999999999996</v>
      </c>
      <c r="G174" s="7">
        <v>0.98084899999999997</v>
      </c>
    </row>
    <row r="175" spans="1:7" x14ac:dyDescent="0.25">
      <c r="A175" s="1">
        <v>43338</v>
      </c>
      <c r="B175" s="1">
        <v>43383</v>
      </c>
      <c r="C175" t="s">
        <v>7</v>
      </c>
      <c r="D175" s="6">
        <v>159075.79999999999</v>
      </c>
      <c r="E175" s="6">
        <v>2914.2</v>
      </c>
      <c r="F175" s="2">
        <v>0.98199999999999998</v>
      </c>
      <c r="G175" s="7">
        <v>0.98100500000000002</v>
      </c>
    </row>
    <row r="176" spans="1:7" x14ac:dyDescent="0.25">
      <c r="A176" s="1">
        <v>43339</v>
      </c>
      <c r="B176" s="1">
        <v>43383</v>
      </c>
      <c r="C176" t="s">
        <v>7</v>
      </c>
      <c r="D176" s="6">
        <v>209963.1</v>
      </c>
      <c r="E176" s="6">
        <v>3071.5</v>
      </c>
      <c r="F176" s="2">
        <v>0.98560000000000003</v>
      </c>
      <c r="G176" s="7">
        <v>0.98431400000000002</v>
      </c>
    </row>
    <row r="177" spans="1:7" x14ac:dyDescent="0.25">
      <c r="A177" s="1">
        <v>43340</v>
      </c>
      <c r="B177" s="1">
        <v>43384</v>
      </c>
      <c r="C177" t="s">
        <v>7</v>
      </c>
      <c r="D177" s="6">
        <v>273972.2</v>
      </c>
      <c r="E177" s="6">
        <v>5319.9</v>
      </c>
      <c r="F177" s="2">
        <v>0.98099999999999998</v>
      </c>
      <c r="G177" s="7">
        <v>0.98114500000000004</v>
      </c>
    </row>
    <row r="178" spans="1:7" x14ac:dyDescent="0.25">
      <c r="A178" s="1">
        <v>43341</v>
      </c>
      <c r="B178" s="1">
        <v>43385</v>
      </c>
      <c r="C178" t="s">
        <v>7</v>
      </c>
      <c r="D178" s="6">
        <v>275745.90000000002</v>
      </c>
      <c r="E178" s="6">
        <v>5323.7</v>
      </c>
      <c r="F178" s="2">
        <v>0.98109999999999997</v>
      </c>
      <c r="G178" s="7">
        <v>0.98441599999999996</v>
      </c>
    </row>
    <row r="179" spans="1:7" x14ac:dyDescent="0.25">
      <c r="A179" s="1">
        <v>43342</v>
      </c>
      <c r="B179" s="1">
        <v>43388</v>
      </c>
      <c r="C179" t="s">
        <v>7</v>
      </c>
      <c r="D179" s="6">
        <v>275732.8</v>
      </c>
      <c r="E179" s="6">
        <v>5263.4</v>
      </c>
      <c r="F179" s="2">
        <v>0.98129999999999995</v>
      </c>
      <c r="G179" s="7">
        <v>0.98448199999999997</v>
      </c>
    </row>
    <row r="180" spans="1:7" x14ac:dyDescent="0.25">
      <c r="A180" s="1">
        <v>43343</v>
      </c>
      <c r="B180" s="1">
        <v>43388</v>
      </c>
      <c r="C180" t="s">
        <v>7</v>
      </c>
      <c r="D180" s="6">
        <v>272346.40000000002</v>
      </c>
      <c r="E180" s="6">
        <v>5334.2</v>
      </c>
      <c r="F180" s="2">
        <v>0.98080000000000001</v>
      </c>
      <c r="G180" s="7">
        <v>0.98434100000000002</v>
      </c>
    </row>
    <row r="181" spans="1:7" x14ac:dyDescent="0.25">
      <c r="A181" s="1">
        <v>43344</v>
      </c>
      <c r="B181" s="1">
        <v>43389</v>
      </c>
      <c r="C181" t="s">
        <v>7</v>
      </c>
      <c r="D181" s="6">
        <v>175568</v>
      </c>
      <c r="E181" s="6">
        <v>4604.1000000000004</v>
      </c>
      <c r="F181" s="2">
        <v>0.97440000000000004</v>
      </c>
      <c r="G181" s="7">
        <v>0.98038800000000004</v>
      </c>
    </row>
    <row r="182" spans="1:7" x14ac:dyDescent="0.25">
      <c r="A182" s="1">
        <v>43345</v>
      </c>
      <c r="B182" s="1">
        <v>43389</v>
      </c>
      <c r="C182" t="s">
        <v>7</v>
      </c>
      <c r="D182" s="6">
        <v>166603.20000000001</v>
      </c>
      <c r="E182" s="6">
        <v>4519.3</v>
      </c>
      <c r="F182" s="2">
        <v>0.97360000000000002</v>
      </c>
      <c r="G182" s="7">
        <v>0.97811599999999999</v>
      </c>
    </row>
    <row r="183" spans="1:7" x14ac:dyDescent="0.25">
      <c r="A183" s="1">
        <v>43346</v>
      </c>
      <c r="B183" s="1">
        <v>43389</v>
      </c>
      <c r="C183" t="s">
        <v>7</v>
      </c>
      <c r="D183" s="6">
        <v>300209.90000000002</v>
      </c>
      <c r="E183" s="6">
        <v>6080.4</v>
      </c>
      <c r="F183" s="2">
        <v>0.98009999999999997</v>
      </c>
      <c r="G183" s="7">
        <v>0.98142399999999996</v>
      </c>
    </row>
    <row r="184" spans="1:7" x14ac:dyDescent="0.25">
      <c r="A184" s="1">
        <v>43347</v>
      </c>
      <c r="B184" s="1">
        <v>43391</v>
      </c>
      <c r="C184" t="s">
        <v>7</v>
      </c>
      <c r="D184" s="6">
        <v>283746.40000000002</v>
      </c>
      <c r="E184" s="6">
        <v>12533.2</v>
      </c>
      <c r="F184" s="2">
        <v>0.9577</v>
      </c>
      <c r="G184" s="7">
        <v>0.97426400000000002</v>
      </c>
    </row>
    <row r="185" spans="1:7" x14ac:dyDescent="0.25">
      <c r="A185" s="1">
        <v>43348</v>
      </c>
      <c r="B185" s="1">
        <v>43392</v>
      </c>
      <c r="C185" t="s">
        <v>7</v>
      </c>
      <c r="D185" s="6">
        <v>286255.8</v>
      </c>
      <c r="E185" s="6">
        <v>11766.5</v>
      </c>
      <c r="F185" s="2">
        <v>0.96050000000000002</v>
      </c>
      <c r="G185" s="7">
        <v>0.97462199999999999</v>
      </c>
    </row>
    <row r="186" spans="1:7" x14ac:dyDescent="0.25">
      <c r="A186" s="1">
        <v>43349</v>
      </c>
      <c r="B186" s="1">
        <v>43395</v>
      </c>
      <c r="C186" t="s">
        <v>7</v>
      </c>
      <c r="D186" s="6">
        <v>287284.2</v>
      </c>
      <c r="E186" s="6">
        <v>11800.7</v>
      </c>
      <c r="F186" s="2">
        <v>0.96050000000000002</v>
      </c>
      <c r="G186" s="7">
        <v>0.97407200000000005</v>
      </c>
    </row>
    <row r="187" spans="1:7" x14ac:dyDescent="0.25">
      <c r="A187" s="1">
        <v>43350</v>
      </c>
      <c r="B187" s="1">
        <v>43395</v>
      </c>
      <c r="C187" t="s">
        <v>7</v>
      </c>
      <c r="D187" s="6">
        <v>272019.20000000001</v>
      </c>
      <c r="E187" s="6">
        <v>12375.2</v>
      </c>
      <c r="F187" s="2">
        <v>0.95650000000000002</v>
      </c>
      <c r="G187" s="7">
        <v>0.97462899999999997</v>
      </c>
    </row>
    <row r="188" spans="1:7" x14ac:dyDescent="0.25">
      <c r="A188" s="1">
        <v>43351</v>
      </c>
      <c r="B188" s="1">
        <v>43396</v>
      </c>
      <c r="C188" t="s">
        <v>7</v>
      </c>
      <c r="D188" s="6">
        <v>171633.6</v>
      </c>
      <c r="E188" s="6">
        <v>8340.1</v>
      </c>
      <c r="F188" s="2">
        <v>0.95369999999999999</v>
      </c>
      <c r="G188" s="7">
        <v>0.97237799999999996</v>
      </c>
    </row>
    <row r="189" spans="1:7" x14ac:dyDescent="0.25">
      <c r="A189" s="1">
        <v>43352</v>
      </c>
      <c r="B189" s="1">
        <v>43396</v>
      </c>
      <c r="C189" t="s">
        <v>7</v>
      </c>
      <c r="D189" s="6">
        <v>164261.9</v>
      </c>
      <c r="E189" s="6">
        <v>7141.8</v>
      </c>
      <c r="F189" s="2">
        <v>0.95830000000000004</v>
      </c>
      <c r="G189" s="7">
        <v>0.97234500000000001</v>
      </c>
    </row>
    <row r="190" spans="1:7" x14ac:dyDescent="0.25">
      <c r="A190" s="1">
        <v>43353</v>
      </c>
      <c r="B190" s="1">
        <v>43396</v>
      </c>
      <c r="C190" t="s">
        <v>7</v>
      </c>
      <c r="D190" s="6">
        <v>285368.09999999998</v>
      </c>
      <c r="E190" s="6">
        <v>13264.1</v>
      </c>
      <c r="F190" s="2">
        <v>0.9556</v>
      </c>
      <c r="G190" s="7">
        <v>0.97219</v>
      </c>
    </row>
    <row r="191" spans="1:7" x14ac:dyDescent="0.25">
      <c r="A191" s="1">
        <v>43354</v>
      </c>
      <c r="B191" s="1">
        <v>43398</v>
      </c>
      <c r="C191" t="s">
        <v>7</v>
      </c>
      <c r="D191" s="6">
        <v>297571.8</v>
      </c>
      <c r="E191" s="6">
        <v>13595.2</v>
      </c>
      <c r="F191" s="2">
        <v>0.95630000000000004</v>
      </c>
      <c r="G191" s="7">
        <v>0.97300799999999998</v>
      </c>
    </row>
    <row r="192" spans="1:7" x14ac:dyDescent="0.25">
      <c r="A192" s="1">
        <v>43355</v>
      </c>
      <c r="B192" s="1">
        <v>43399</v>
      </c>
      <c r="C192" t="s">
        <v>7</v>
      </c>
      <c r="D192" s="6">
        <v>273461.09999999998</v>
      </c>
      <c r="E192" s="6">
        <v>12646.9</v>
      </c>
      <c r="F192" s="2">
        <v>0.95579999999999998</v>
      </c>
      <c r="G192" s="7">
        <v>0.97207600000000005</v>
      </c>
    </row>
    <row r="193" spans="1:7" x14ac:dyDescent="0.25">
      <c r="A193" s="1">
        <v>43356</v>
      </c>
      <c r="B193" s="1">
        <v>43402</v>
      </c>
      <c r="C193" t="s">
        <v>7</v>
      </c>
      <c r="D193" s="6">
        <v>277394.40000000002</v>
      </c>
      <c r="E193" s="6">
        <v>12897.6</v>
      </c>
      <c r="F193" s="2">
        <v>0.9556</v>
      </c>
      <c r="G193" s="7">
        <v>0.97124600000000005</v>
      </c>
    </row>
    <row r="194" spans="1:7" x14ac:dyDescent="0.25">
      <c r="A194" s="1">
        <v>43357</v>
      </c>
      <c r="B194" s="1">
        <v>43403</v>
      </c>
      <c r="C194" t="s">
        <v>7</v>
      </c>
      <c r="D194" s="6">
        <v>267968.5</v>
      </c>
      <c r="E194" s="6">
        <v>12534</v>
      </c>
      <c r="F194" s="2">
        <v>0.95530000000000004</v>
      </c>
      <c r="G194" s="7">
        <v>0.97322399999999998</v>
      </c>
    </row>
    <row r="195" spans="1:7" x14ac:dyDescent="0.25">
      <c r="A195" s="1">
        <v>43358</v>
      </c>
      <c r="B195" s="1">
        <v>43403</v>
      </c>
      <c r="C195" t="s">
        <v>7</v>
      </c>
      <c r="D195" s="6">
        <v>169988</v>
      </c>
      <c r="E195" s="6">
        <v>8459.7000000000007</v>
      </c>
      <c r="F195" s="2">
        <v>0.9526</v>
      </c>
      <c r="G195" s="7">
        <v>0.97122699999999995</v>
      </c>
    </row>
    <row r="196" spans="1:7" x14ac:dyDescent="0.25">
      <c r="A196" s="1">
        <v>43359</v>
      </c>
      <c r="B196" s="1">
        <v>43403</v>
      </c>
      <c r="C196" t="s">
        <v>7</v>
      </c>
      <c r="D196" s="6">
        <v>162875.9</v>
      </c>
      <c r="E196" s="6">
        <v>7879.7</v>
      </c>
      <c r="F196" s="2">
        <v>0.95389999999999997</v>
      </c>
      <c r="G196" s="7">
        <v>0.97142899999999999</v>
      </c>
    </row>
    <row r="197" spans="1:7" x14ac:dyDescent="0.25">
      <c r="A197" s="1">
        <v>43360</v>
      </c>
      <c r="B197" s="1">
        <v>43403</v>
      </c>
      <c r="C197" t="s">
        <v>7</v>
      </c>
      <c r="D197" s="6">
        <v>301955.40000000002</v>
      </c>
      <c r="E197" s="6">
        <v>13782.9</v>
      </c>
      <c r="F197" s="2">
        <v>0.95630000000000004</v>
      </c>
      <c r="G197" s="7">
        <v>0.97467499999999996</v>
      </c>
    </row>
    <row r="198" spans="1:7" x14ac:dyDescent="0.25">
      <c r="A198" s="1">
        <v>43361</v>
      </c>
      <c r="B198" s="1">
        <v>43405</v>
      </c>
      <c r="C198" t="s">
        <v>7</v>
      </c>
      <c r="D198" s="6">
        <v>294332.5</v>
      </c>
      <c r="E198" s="6">
        <v>12621.3</v>
      </c>
      <c r="F198" s="2">
        <v>0.95889999999999997</v>
      </c>
      <c r="G198" s="7">
        <v>0.97378799999999999</v>
      </c>
    </row>
    <row r="199" spans="1:7" x14ac:dyDescent="0.25">
      <c r="A199" s="1">
        <v>43362</v>
      </c>
      <c r="B199" s="1">
        <v>43406</v>
      </c>
      <c r="C199" t="s">
        <v>7</v>
      </c>
      <c r="D199" s="6">
        <v>296993.40000000002</v>
      </c>
      <c r="E199" s="6">
        <v>12724.4</v>
      </c>
      <c r="F199" s="2">
        <v>0.95889999999999997</v>
      </c>
      <c r="G199" s="7">
        <v>0.974302</v>
      </c>
    </row>
    <row r="200" spans="1:7" x14ac:dyDescent="0.25">
      <c r="A200" s="1">
        <v>43363</v>
      </c>
      <c r="B200" s="1">
        <v>43409</v>
      </c>
      <c r="C200" t="s">
        <v>7</v>
      </c>
      <c r="D200" s="6">
        <v>292707.20000000001</v>
      </c>
      <c r="E200" s="6">
        <v>12838.3</v>
      </c>
      <c r="F200" s="2">
        <v>0.95799999999999996</v>
      </c>
      <c r="G200" s="7">
        <v>0.97436</v>
      </c>
    </row>
    <row r="201" spans="1:7" x14ac:dyDescent="0.25">
      <c r="A201" s="1">
        <v>43364</v>
      </c>
      <c r="B201" s="1">
        <v>43410</v>
      </c>
      <c r="C201" t="s">
        <v>7</v>
      </c>
      <c r="D201" s="6">
        <v>266057.40000000002</v>
      </c>
      <c r="E201" s="6">
        <v>12359.9</v>
      </c>
      <c r="F201" s="2">
        <v>0.9556</v>
      </c>
      <c r="G201" s="7">
        <v>0.97382199999999997</v>
      </c>
    </row>
    <row r="202" spans="1:7" x14ac:dyDescent="0.25">
      <c r="A202" s="1">
        <v>43365</v>
      </c>
      <c r="B202" s="1">
        <v>43410</v>
      </c>
      <c r="C202" t="s">
        <v>7</v>
      </c>
      <c r="D202" s="6">
        <v>169329.9</v>
      </c>
      <c r="E202" s="6">
        <v>8672.2000000000007</v>
      </c>
      <c r="F202" s="2">
        <v>0.95130000000000003</v>
      </c>
      <c r="G202" s="7">
        <v>0.971414</v>
      </c>
    </row>
    <row r="203" spans="1:7" x14ac:dyDescent="0.25">
      <c r="A203" s="1">
        <v>43366</v>
      </c>
      <c r="B203" s="1">
        <v>43410</v>
      </c>
      <c r="C203" t="s">
        <v>7</v>
      </c>
      <c r="D203" s="6">
        <v>153532.6</v>
      </c>
      <c r="E203" s="6">
        <v>8362.6</v>
      </c>
      <c r="F203" s="2">
        <v>0.94830000000000003</v>
      </c>
      <c r="G203" s="7">
        <v>0.97105300000000006</v>
      </c>
    </row>
    <row r="204" spans="1:7" x14ac:dyDescent="0.25">
      <c r="A204" s="1">
        <v>43367</v>
      </c>
      <c r="B204" s="1">
        <v>43410</v>
      </c>
      <c r="C204" t="s">
        <v>7</v>
      </c>
      <c r="D204" s="6">
        <v>267554.59999999998</v>
      </c>
      <c r="E204" s="6">
        <v>13788.8</v>
      </c>
      <c r="F204" s="2">
        <v>0.95099999999999996</v>
      </c>
      <c r="G204" s="7">
        <v>0.97088099999999999</v>
      </c>
    </row>
    <row r="205" spans="1:7" x14ac:dyDescent="0.25">
      <c r="A205" s="1">
        <v>43368</v>
      </c>
      <c r="B205" s="1">
        <v>43412</v>
      </c>
      <c r="C205" t="s">
        <v>7</v>
      </c>
      <c r="D205" s="6">
        <v>272033.90000000002</v>
      </c>
      <c r="E205" s="6">
        <v>12620.1</v>
      </c>
      <c r="F205" s="2">
        <v>0.95569999999999999</v>
      </c>
      <c r="G205" s="7">
        <v>0.97137600000000002</v>
      </c>
    </row>
    <row r="206" spans="1:7" x14ac:dyDescent="0.25">
      <c r="A206" s="1">
        <v>43369</v>
      </c>
      <c r="B206" s="1">
        <v>43413</v>
      </c>
      <c r="C206" t="s">
        <v>7</v>
      </c>
      <c r="D206" s="6">
        <v>277864.40000000002</v>
      </c>
      <c r="E206" s="6">
        <v>12735.2</v>
      </c>
      <c r="F206" s="2">
        <v>0.95620000000000005</v>
      </c>
      <c r="G206" s="7">
        <v>0.97236999999999996</v>
      </c>
    </row>
    <row r="207" spans="1:7" x14ac:dyDescent="0.25">
      <c r="A207" s="1">
        <v>43370</v>
      </c>
      <c r="B207" s="1">
        <v>43416</v>
      </c>
      <c r="C207" t="s">
        <v>7</v>
      </c>
      <c r="D207" s="6">
        <v>281512.59999999998</v>
      </c>
      <c r="E207" s="6">
        <v>12777.5</v>
      </c>
      <c r="F207" s="2">
        <v>0.95660000000000001</v>
      </c>
      <c r="G207" s="7">
        <v>0.97255000000000003</v>
      </c>
    </row>
    <row r="208" spans="1:7" x14ac:dyDescent="0.25">
      <c r="A208" s="1">
        <v>43371</v>
      </c>
      <c r="B208" s="1">
        <v>43417</v>
      </c>
      <c r="C208" t="s">
        <v>7</v>
      </c>
      <c r="D208" s="6">
        <v>267770.2</v>
      </c>
      <c r="E208" s="6">
        <v>12362.6</v>
      </c>
      <c r="F208" s="2">
        <v>0.95589999999999997</v>
      </c>
      <c r="G208" s="7">
        <v>0.97201300000000002</v>
      </c>
    </row>
    <row r="209" spans="1:7" x14ac:dyDescent="0.25">
      <c r="A209" s="1">
        <v>43372</v>
      </c>
      <c r="B209" s="1">
        <v>43417</v>
      </c>
      <c r="C209" t="s">
        <v>7</v>
      </c>
      <c r="D209" s="6">
        <v>167396.5</v>
      </c>
      <c r="E209" s="6">
        <v>8670.2000000000007</v>
      </c>
      <c r="F209" s="2">
        <v>0.95079999999999998</v>
      </c>
      <c r="G209" s="7">
        <v>0.96906499999999995</v>
      </c>
    </row>
    <row r="210" spans="1:7" x14ac:dyDescent="0.25">
      <c r="A210" s="1">
        <v>43373</v>
      </c>
      <c r="B210" s="1">
        <v>43417</v>
      </c>
      <c r="C210" t="s">
        <v>7</v>
      </c>
      <c r="D210" s="6">
        <v>159908.70000000001</v>
      </c>
      <c r="E210" s="6">
        <v>8374.2999999999993</v>
      </c>
      <c r="F210" s="2">
        <v>0.95020000000000004</v>
      </c>
      <c r="G210" s="7">
        <v>0.97143699999999999</v>
      </c>
    </row>
    <row r="211" spans="1:7" x14ac:dyDescent="0.25">
      <c r="A211" s="1">
        <v>43374</v>
      </c>
      <c r="B211" s="1">
        <v>43417</v>
      </c>
      <c r="C211" t="s">
        <v>7</v>
      </c>
      <c r="D211" s="6">
        <v>405561.5</v>
      </c>
      <c r="E211" s="6">
        <v>15397.6</v>
      </c>
      <c r="F211" s="2">
        <v>0.96340000000000003</v>
      </c>
      <c r="G211" s="7">
        <v>0.97417399999999998</v>
      </c>
    </row>
    <row r="212" spans="1:7" x14ac:dyDescent="0.25">
      <c r="A212" s="1">
        <v>43375</v>
      </c>
      <c r="B212" s="1">
        <v>43419</v>
      </c>
      <c r="C212" t="s">
        <v>7</v>
      </c>
      <c r="D212" s="6">
        <v>401036.9</v>
      </c>
      <c r="E212" s="6">
        <v>14079.1</v>
      </c>
      <c r="F212" s="2">
        <v>0.96609999999999996</v>
      </c>
      <c r="G212" s="7">
        <v>0.97560100000000005</v>
      </c>
    </row>
    <row r="213" spans="1:7" x14ac:dyDescent="0.25">
      <c r="A213" s="1">
        <v>43376</v>
      </c>
      <c r="B213" s="1">
        <v>43420</v>
      </c>
      <c r="C213" t="s">
        <v>7</v>
      </c>
      <c r="D213" s="6">
        <v>402318.6</v>
      </c>
      <c r="E213" s="6">
        <v>13620.9</v>
      </c>
      <c r="F213" s="2">
        <v>0.96730000000000005</v>
      </c>
      <c r="G213" s="7">
        <v>0.97221299999999999</v>
      </c>
    </row>
    <row r="214" spans="1:7" x14ac:dyDescent="0.25">
      <c r="A214" s="1">
        <v>43377</v>
      </c>
      <c r="B214" s="1">
        <v>43423</v>
      </c>
      <c r="C214" t="s">
        <v>7</v>
      </c>
      <c r="D214" s="6">
        <v>424199.9</v>
      </c>
      <c r="E214" s="6">
        <v>13441.3</v>
      </c>
      <c r="F214" s="2">
        <v>0.96930000000000005</v>
      </c>
      <c r="G214" s="7">
        <v>0.97273699999999996</v>
      </c>
    </row>
    <row r="215" spans="1:7" x14ac:dyDescent="0.25">
      <c r="A215" s="1">
        <v>43378</v>
      </c>
      <c r="B215" s="1">
        <v>43424</v>
      </c>
      <c r="C215" t="s">
        <v>7</v>
      </c>
      <c r="D215" s="6">
        <v>458302.6</v>
      </c>
      <c r="E215" s="6">
        <v>18040.900000000001</v>
      </c>
      <c r="F215" s="2">
        <v>0.96209999999999996</v>
      </c>
      <c r="G215" s="7">
        <v>0.97373399999999999</v>
      </c>
    </row>
    <row r="216" spans="1:7" x14ac:dyDescent="0.25">
      <c r="A216" s="1">
        <v>43379</v>
      </c>
      <c r="B216" s="1">
        <v>43424</v>
      </c>
      <c r="C216" t="s">
        <v>7</v>
      </c>
      <c r="D216" s="6">
        <v>384915</v>
      </c>
      <c r="E216" s="6">
        <v>14049.6</v>
      </c>
      <c r="F216" s="2">
        <v>0.96479999999999999</v>
      </c>
      <c r="G216" s="7">
        <v>0.97253800000000001</v>
      </c>
    </row>
    <row r="217" spans="1:7" x14ac:dyDescent="0.25">
      <c r="A217" s="1">
        <v>43380</v>
      </c>
      <c r="B217" s="1">
        <v>43424</v>
      </c>
      <c r="C217" t="s">
        <v>7</v>
      </c>
      <c r="D217" s="6">
        <v>367704.6</v>
      </c>
      <c r="E217" s="6">
        <v>13411.2</v>
      </c>
      <c r="F217" s="2">
        <v>0.96479999999999999</v>
      </c>
      <c r="G217" s="7">
        <v>0.97222600000000003</v>
      </c>
    </row>
    <row r="218" spans="1:7" x14ac:dyDescent="0.25">
      <c r="A218" s="1">
        <v>43381</v>
      </c>
      <c r="B218" s="1">
        <v>43424</v>
      </c>
      <c r="C218" t="s">
        <v>7</v>
      </c>
      <c r="D218" s="6">
        <v>408036.5</v>
      </c>
      <c r="E218" s="6">
        <v>19360.099999999999</v>
      </c>
      <c r="F218" s="2">
        <v>0.95469999999999999</v>
      </c>
      <c r="G218" s="7">
        <v>0.97184400000000004</v>
      </c>
    </row>
    <row r="219" spans="1:7" x14ac:dyDescent="0.25">
      <c r="A219" s="1">
        <v>43382</v>
      </c>
      <c r="B219" s="1">
        <v>43426</v>
      </c>
      <c r="C219" t="s">
        <v>7</v>
      </c>
      <c r="D219" s="6">
        <v>401060.7</v>
      </c>
      <c r="E219" s="6">
        <v>18713.3</v>
      </c>
      <c r="F219" s="2">
        <v>0.95540000000000003</v>
      </c>
      <c r="G219" s="7">
        <v>0.97720399999999996</v>
      </c>
    </row>
    <row r="220" spans="1:7" x14ac:dyDescent="0.25">
      <c r="A220" s="1">
        <v>43383</v>
      </c>
      <c r="B220" s="1">
        <v>43427</v>
      </c>
      <c r="C220" t="s">
        <v>7</v>
      </c>
      <c r="D220" s="6">
        <v>410616.1</v>
      </c>
      <c r="E220" s="6">
        <v>17348.8</v>
      </c>
      <c r="F220" s="2">
        <v>0.95950000000000002</v>
      </c>
      <c r="G220" s="7">
        <v>0.97898799999999997</v>
      </c>
    </row>
    <row r="221" spans="1:7" x14ac:dyDescent="0.25">
      <c r="A221" s="1">
        <v>43384</v>
      </c>
      <c r="B221" s="1">
        <v>43430</v>
      </c>
      <c r="C221" t="s">
        <v>7</v>
      </c>
      <c r="D221" s="6">
        <v>455769.59999999998</v>
      </c>
      <c r="E221" s="6">
        <v>17438.8</v>
      </c>
      <c r="F221" s="2">
        <v>0.96309999999999996</v>
      </c>
      <c r="G221" s="7">
        <v>0.97970500000000005</v>
      </c>
    </row>
    <row r="222" spans="1:7" x14ac:dyDescent="0.25">
      <c r="A222" s="1">
        <v>43385</v>
      </c>
      <c r="B222" s="1">
        <v>43431</v>
      </c>
      <c r="C222" t="s">
        <v>7</v>
      </c>
      <c r="D222" s="6">
        <v>459462.40000000002</v>
      </c>
      <c r="E222" s="6">
        <v>16981</v>
      </c>
      <c r="F222" s="2">
        <v>0.96440000000000003</v>
      </c>
      <c r="G222" s="7">
        <v>0.98076799999999997</v>
      </c>
    </row>
    <row r="223" spans="1:7" x14ac:dyDescent="0.25">
      <c r="A223" s="1">
        <v>43386</v>
      </c>
      <c r="B223" s="1">
        <v>43431</v>
      </c>
      <c r="C223" t="s">
        <v>7</v>
      </c>
      <c r="D223" s="6">
        <v>376621.7</v>
      </c>
      <c r="E223" s="6">
        <v>13330.3</v>
      </c>
      <c r="F223" s="2">
        <v>0.96579999999999999</v>
      </c>
      <c r="G223" s="7">
        <v>0.98068100000000002</v>
      </c>
    </row>
    <row r="224" spans="1:7" x14ac:dyDescent="0.25">
      <c r="A224" s="1">
        <v>43387</v>
      </c>
      <c r="B224" s="1">
        <v>43431</v>
      </c>
      <c r="C224" t="s">
        <v>7</v>
      </c>
      <c r="D224" s="6">
        <v>357037.2</v>
      </c>
      <c r="E224" s="6">
        <v>12889.2</v>
      </c>
      <c r="F224" s="2">
        <v>0.96519999999999995</v>
      </c>
      <c r="G224" s="7">
        <v>0.98038899999999995</v>
      </c>
    </row>
    <row r="225" spans="1:7" x14ac:dyDescent="0.25">
      <c r="A225" s="1">
        <v>43388</v>
      </c>
      <c r="B225" s="1">
        <v>43431</v>
      </c>
      <c r="C225" t="s">
        <v>7</v>
      </c>
      <c r="D225" s="6">
        <v>414437.7</v>
      </c>
      <c r="E225" s="6">
        <v>18501.099999999999</v>
      </c>
      <c r="F225" s="2">
        <v>0.95730000000000004</v>
      </c>
      <c r="G225" s="7">
        <v>0.97940000000000005</v>
      </c>
    </row>
    <row r="226" spans="1:7" x14ac:dyDescent="0.25">
      <c r="A226" s="1">
        <v>43389</v>
      </c>
      <c r="B226" s="1">
        <v>43433</v>
      </c>
      <c r="C226" t="s">
        <v>7</v>
      </c>
      <c r="D226" s="6">
        <v>408945.3</v>
      </c>
      <c r="E226" s="6">
        <v>18522.2</v>
      </c>
      <c r="F226" s="2">
        <v>0.95669999999999999</v>
      </c>
      <c r="G226" s="7">
        <v>0.97922200000000004</v>
      </c>
    </row>
    <row r="227" spans="1:7" x14ac:dyDescent="0.25">
      <c r="A227" s="1">
        <v>43390</v>
      </c>
      <c r="B227" s="1">
        <v>43434</v>
      </c>
      <c r="C227" t="s">
        <v>7</v>
      </c>
      <c r="D227" s="6">
        <v>407341.4</v>
      </c>
      <c r="E227" s="6">
        <v>20187.5</v>
      </c>
      <c r="F227" s="2">
        <v>0.95279999999999998</v>
      </c>
      <c r="G227" s="7">
        <v>0.97973500000000002</v>
      </c>
    </row>
    <row r="228" spans="1:7" x14ac:dyDescent="0.25">
      <c r="A228" s="1">
        <v>43391</v>
      </c>
      <c r="B228" s="1">
        <v>43437</v>
      </c>
      <c r="C228" t="s">
        <v>7</v>
      </c>
      <c r="D228" s="6">
        <v>461021</v>
      </c>
      <c r="E228" s="6">
        <v>14666.9</v>
      </c>
      <c r="F228" s="2">
        <v>0.96919999999999995</v>
      </c>
      <c r="G228" s="7">
        <v>0.98060599999999998</v>
      </c>
    </row>
    <row r="229" spans="1:7" x14ac:dyDescent="0.25">
      <c r="A229" s="1">
        <v>43392</v>
      </c>
      <c r="B229" s="1">
        <v>43438</v>
      </c>
      <c r="C229" t="s">
        <v>7</v>
      </c>
      <c r="D229" s="6">
        <v>473002.3</v>
      </c>
      <c r="E229" s="6">
        <v>15569.1</v>
      </c>
      <c r="F229" s="2">
        <v>0.96809999999999996</v>
      </c>
      <c r="G229" s="7">
        <v>0.98093200000000003</v>
      </c>
    </row>
    <row r="230" spans="1:7" x14ac:dyDescent="0.25">
      <c r="A230" s="1">
        <v>43393</v>
      </c>
      <c r="B230" s="1">
        <v>43438</v>
      </c>
      <c r="C230" t="s">
        <v>7</v>
      </c>
      <c r="D230" s="6">
        <v>385383.9</v>
      </c>
      <c r="E230" s="6">
        <v>11611.3</v>
      </c>
      <c r="F230" s="2">
        <v>0.9708</v>
      </c>
      <c r="G230" s="7">
        <v>0.97889899999999996</v>
      </c>
    </row>
    <row r="231" spans="1:7" x14ac:dyDescent="0.25">
      <c r="A231" s="1">
        <v>43394</v>
      </c>
      <c r="B231" s="1">
        <v>43438</v>
      </c>
      <c r="C231" t="s">
        <v>7</v>
      </c>
      <c r="D231" s="6">
        <v>369709.4</v>
      </c>
      <c r="E231" s="6">
        <v>11310.7</v>
      </c>
      <c r="F231" s="2">
        <v>0.97030000000000005</v>
      </c>
      <c r="G231" s="7">
        <v>0.97866600000000004</v>
      </c>
    </row>
    <row r="232" spans="1:7" x14ac:dyDescent="0.25">
      <c r="A232" s="1">
        <v>43395</v>
      </c>
      <c r="B232" s="1">
        <v>43439</v>
      </c>
      <c r="C232" t="s">
        <v>7</v>
      </c>
      <c r="D232" s="6">
        <v>484602.5</v>
      </c>
      <c r="E232" s="6">
        <v>16003</v>
      </c>
      <c r="F232" s="2">
        <v>0.96799999999999997</v>
      </c>
      <c r="G232" s="7">
        <v>0.98049200000000003</v>
      </c>
    </row>
    <row r="233" spans="1:7" x14ac:dyDescent="0.25">
      <c r="A233" s="1">
        <v>43396</v>
      </c>
      <c r="B233" s="1">
        <v>43440</v>
      </c>
      <c r="C233" t="s">
        <v>7</v>
      </c>
      <c r="D233" s="6">
        <v>489935.9</v>
      </c>
      <c r="E233" s="6">
        <v>20115.5</v>
      </c>
      <c r="F233" s="2">
        <v>0.96060000000000001</v>
      </c>
      <c r="G233" s="7">
        <v>0.97641500000000003</v>
      </c>
    </row>
    <row r="234" spans="1:7" x14ac:dyDescent="0.25">
      <c r="A234" s="1">
        <v>43397</v>
      </c>
      <c r="B234" s="1">
        <v>43441</v>
      </c>
      <c r="C234" t="s">
        <v>7</v>
      </c>
      <c r="D234" s="6">
        <v>488066.8</v>
      </c>
      <c r="E234" s="6">
        <v>16555.599999999999</v>
      </c>
      <c r="F234" s="2">
        <v>0.96719999999999995</v>
      </c>
      <c r="G234" s="7">
        <v>0.97920799999999997</v>
      </c>
    </row>
    <row r="235" spans="1:7" x14ac:dyDescent="0.25">
      <c r="A235" s="1">
        <v>43398</v>
      </c>
      <c r="B235" s="1">
        <v>43444</v>
      </c>
      <c r="C235" t="s">
        <v>7</v>
      </c>
      <c r="D235" s="6">
        <v>492684</v>
      </c>
      <c r="E235" s="6">
        <v>16524.2</v>
      </c>
      <c r="F235" s="2">
        <v>0.96750000000000003</v>
      </c>
      <c r="G235" s="7">
        <v>0.97996799999999995</v>
      </c>
    </row>
    <row r="236" spans="1:7" x14ac:dyDescent="0.25">
      <c r="A236" s="1">
        <v>43399</v>
      </c>
      <c r="B236" s="1">
        <v>43445</v>
      </c>
      <c r="C236" t="s">
        <v>7</v>
      </c>
      <c r="D236" s="6">
        <v>487032.2</v>
      </c>
      <c r="E236" s="6">
        <v>15941.7</v>
      </c>
      <c r="F236" s="2">
        <v>0.96830000000000005</v>
      </c>
      <c r="G236" s="7">
        <v>0.98003300000000004</v>
      </c>
    </row>
    <row r="237" spans="1:7" x14ac:dyDescent="0.25">
      <c r="A237" s="1">
        <v>43400</v>
      </c>
      <c r="B237" s="1">
        <v>43445</v>
      </c>
      <c r="C237" t="s">
        <v>7</v>
      </c>
      <c r="D237" s="6">
        <v>409868.9</v>
      </c>
      <c r="E237" s="6">
        <v>11187.4</v>
      </c>
      <c r="F237" s="2">
        <v>0.97340000000000004</v>
      </c>
      <c r="G237" s="7">
        <v>0.981159</v>
      </c>
    </row>
    <row r="238" spans="1:7" x14ac:dyDescent="0.25">
      <c r="A238" s="1">
        <v>43401</v>
      </c>
      <c r="B238" s="1">
        <v>43445</v>
      </c>
      <c r="C238" t="s">
        <v>7</v>
      </c>
      <c r="D238" s="6">
        <v>406441.1</v>
      </c>
      <c r="E238" s="6">
        <v>11190.8</v>
      </c>
      <c r="F238" s="2">
        <v>0.97319999999999995</v>
      </c>
      <c r="G238" s="7">
        <v>0.98087599999999997</v>
      </c>
    </row>
    <row r="239" spans="1:7" x14ac:dyDescent="0.25">
      <c r="A239" s="1">
        <v>43402</v>
      </c>
      <c r="B239" s="1">
        <v>43445</v>
      </c>
      <c r="C239" t="s">
        <v>7</v>
      </c>
      <c r="D239" s="6">
        <v>524868.1</v>
      </c>
      <c r="E239" s="6">
        <v>18648.400000000001</v>
      </c>
      <c r="F239" s="2">
        <v>0.9657</v>
      </c>
      <c r="G239" s="7">
        <v>0.97956699999999997</v>
      </c>
    </row>
    <row r="240" spans="1:7" x14ac:dyDescent="0.25">
      <c r="A240" s="1">
        <v>43403</v>
      </c>
      <c r="B240" s="1">
        <v>43447</v>
      </c>
      <c r="C240" t="s">
        <v>7</v>
      </c>
      <c r="D240" s="6">
        <v>584777.30000000005</v>
      </c>
      <c r="E240" s="6">
        <v>19207.099999999999</v>
      </c>
      <c r="F240" s="2">
        <v>0.96819999999999995</v>
      </c>
      <c r="G240" s="7">
        <v>0.97974799999999995</v>
      </c>
    </row>
    <row r="241" spans="1:7" x14ac:dyDescent="0.25">
      <c r="A241" s="1">
        <v>43404</v>
      </c>
      <c r="B241" s="1">
        <v>43448</v>
      </c>
      <c r="C241" t="s">
        <v>7</v>
      </c>
      <c r="D241" s="6">
        <v>581945.19999999995</v>
      </c>
      <c r="E241" s="6">
        <v>18941.5</v>
      </c>
      <c r="F241" s="2">
        <v>0.96850000000000003</v>
      </c>
      <c r="G241" s="7">
        <v>0.97992400000000002</v>
      </c>
    </row>
    <row r="242" spans="1:7" x14ac:dyDescent="0.25">
      <c r="A242" s="1">
        <v>43405</v>
      </c>
      <c r="B242" s="1">
        <v>43451</v>
      </c>
      <c r="C242" t="s">
        <v>7</v>
      </c>
      <c r="D242" s="6">
        <v>512437.6</v>
      </c>
      <c r="E242" s="6">
        <v>16513.900000000001</v>
      </c>
      <c r="F242" s="2">
        <v>0.96879999999999999</v>
      </c>
      <c r="G242" s="7">
        <v>0.98075000000000001</v>
      </c>
    </row>
    <row r="243" spans="1:7" x14ac:dyDescent="0.25">
      <c r="A243" s="1">
        <v>43406</v>
      </c>
      <c r="B243" s="1">
        <v>43452</v>
      </c>
      <c r="C243" t="s">
        <v>7</v>
      </c>
      <c r="D243" s="6">
        <v>541934.80000000005</v>
      </c>
      <c r="E243" s="6">
        <v>16150</v>
      </c>
      <c r="F243" s="2">
        <v>0.97109999999999996</v>
      </c>
      <c r="G243" s="7">
        <v>0.98052899999999998</v>
      </c>
    </row>
    <row r="244" spans="1:7" x14ac:dyDescent="0.25">
      <c r="A244" s="1">
        <v>43407</v>
      </c>
      <c r="B244" s="1">
        <v>43452</v>
      </c>
      <c r="C244" t="s">
        <v>7</v>
      </c>
      <c r="D244" s="6">
        <v>429320.1</v>
      </c>
      <c r="E244" s="6">
        <v>11287.1</v>
      </c>
      <c r="F244" s="2">
        <v>0.97440000000000004</v>
      </c>
      <c r="G244" s="7">
        <v>0.98093300000000005</v>
      </c>
    </row>
    <row r="245" spans="1:7" x14ac:dyDescent="0.25">
      <c r="A245" s="1">
        <v>43408</v>
      </c>
      <c r="B245" s="1">
        <v>43452</v>
      </c>
      <c r="C245" t="s">
        <v>7</v>
      </c>
      <c r="D245" s="6">
        <v>409626.5</v>
      </c>
      <c r="E245" s="6">
        <v>10834.7</v>
      </c>
      <c r="F245" s="2">
        <v>0.97419999999999995</v>
      </c>
      <c r="G245" s="7">
        <v>0.98055899999999996</v>
      </c>
    </row>
    <row r="246" spans="1:7" x14ac:dyDescent="0.25">
      <c r="A246" s="1">
        <v>43409</v>
      </c>
      <c r="B246" s="1">
        <v>43453</v>
      </c>
      <c r="C246" t="s">
        <v>7</v>
      </c>
      <c r="D246" s="6">
        <v>449569.1</v>
      </c>
      <c r="E246" s="6">
        <v>17211.400000000001</v>
      </c>
      <c r="F246" s="2">
        <v>0.96309999999999996</v>
      </c>
      <c r="G246" s="7">
        <v>0.97804599999999997</v>
      </c>
    </row>
    <row r="247" spans="1:7" x14ac:dyDescent="0.25">
      <c r="A247" s="1">
        <v>43410</v>
      </c>
      <c r="B247" s="1">
        <v>43454</v>
      </c>
      <c r="C247" t="s">
        <v>7</v>
      </c>
      <c r="D247" s="6">
        <v>446491.3</v>
      </c>
      <c r="E247" s="6">
        <v>17986.5</v>
      </c>
      <c r="F247" s="2">
        <v>0.96130000000000004</v>
      </c>
      <c r="G247" s="7">
        <v>0.97710600000000003</v>
      </c>
    </row>
    <row r="248" spans="1:7" x14ac:dyDescent="0.25">
      <c r="A248" s="1">
        <v>43411</v>
      </c>
      <c r="B248" s="1">
        <v>43455</v>
      </c>
      <c r="C248" t="s">
        <v>7</v>
      </c>
      <c r="D248" s="6">
        <v>462984.4</v>
      </c>
      <c r="E248" s="6">
        <v>17656</v>
      </c>
      <c r="F248" s="2">
        <v>0.96330000000000005</v>
      </c>
      <c r="G248" s="7">
        <v>0.97527299999999995</v>
      </c>
    </row>
    <row r="249" spans="1:7" x14ac:dyDescent="0.25">
      <c r="A249" s="1">
        <v>43412</v>
      </c>
      <c r="B249" s="1">
        <v>43458</v>
      </c>
      <c r="C249" t="s">
        <v>7</v>
      </c>
      <c r="D249" s="6">
        <v>481169.3</v>
      </c>
      <c r="E249" s="6">
        <v>17813</v>
      </c>
      <c r="F249" s="2">
        <v>0.96430000000000005</v>
      </c>
      <c r="G249" s="7">
        <v>0.97003499999999998</v>
      </c>
    </row>
    <row r="250" spans="1:7" x14ac:dyDescent="0.25">
      <c r="A250" s="1">
        <v>43413</v>
      </c>
      <c r="B250" s="1">
        <v>43461</v>
      </c>
      <c r="C250" t="s">
        <v>7</v>
      </c>
      <c r="D250" s="6">
        <v>469580.3</v>
      </c>
      <c r="E250" s="6">
        <v>17362.7</v>
      </c>
      <c r="F250" s="2">
        <v>0.96430000000000005</v>
      </c>
      <c r="G250" s="7">
        <v>0.97384400000000004</v>
      </c>
    </row>
    <row r="251" spans="1:7" x14ac:dyDescent="0.25">
      <c r="A251" s="1">
        <v>43414</v>
      </c>
      <c r="B251" s="1">
        <v>43461</v>
      </c>
      <c r="C251" t="s">
        <v>7</v>
      </c>
      <c r="D251" s="6">
        <v>366960.4</v>
      </c>
      <c r="E251" s="6">
        <v>10970.2</v>
      </c>
      <c r="F251" s="2">
        <v>0.97099999999999997</v>
      </c>
      <c r="G251" s="7">
        <v>0.973854</v>
      </c>
    </row>
    <row r="252" spans="1:7" x14ac:dyDescent="0.25">
      <c r="A252" s="1">
        <v>43415</v>
      </c>
      <c r="B252" s="1">
        <v>43461</v>
      </c>
      <c r="C252" t="s">
        <v>7</v>
      </c>
      <c r="D252" s="6">
        <v>349345.3</v>
      </c>
      <c r="E252" s="6">
        <v>10100.9</v>
      </c>
      <c r="F252" s="2">
        <v>0.97189999999999999</v>
      </c>
      <c r="G252" s="7">
        <v>0.97377800000000003</v>
      </c>
    </row>
    <row r="253" spans="1:7" x14ac:dyDescent="0.25">
      <c r="A253" s="1">
        <v>43416</v>
      </c>
      <c r="B253" s="1">
        <v>43462</v>
      </c>
      <c r="C253" t="s">
        <v>7</v>
      </c>
      <c r="D253" s="6">
        <v>487214.5</v>
      </c>
      <c r="E253" s="6">
        <v>18076.599999999999</v>
      </c>
      <c r="F253" s="2">
        <v>0.96419999999999995</v>
      </c>
      <c r="G253" s="7">
        <v>0.97326000000000001</v>
      </c>
    </row>
    <row r="254" spans="1:7" x14ac:dyDescent="0.25">
      <c r="A254" s="1">
        <v>43417</v>
      </c>
      <c r="B254" s="1">
        <v>43465</v>
      </c>
      <c r="C254" t="s">
        <v>7</v>
      </c>
      <c r="D254" s="6">
        <v>527076.6</v>
      </c>
      <c r="E254" s="6">
        <v>17073.099999999999</v>
      </c>
      <c r="F254" s="2">
        <v>0.96860000000000002</v>
      </c>
      <c r="G254" s="7">
        <v>0.97355899999999995</v>
      </c>
    </row>
    <row r="255" spans="1:7" x14ac:dyDescent="0.25">
      <c r="A255" s="1">
        <v>43418</v>
      </c>
      <c r="B255" s="1">
        <v>43467</v>
      </c>
      <c r="C255" t="s">
        <v>7</v>
      </c>
      <c r="D255" s="6">
        <v>1326351.1000000001</v>
      </c>
      <c r="E255" s="6">
        <v>35248.199999999997</v>
      </c>
      <c r="F255" s="2">
        <v>0.97409999999999997</v>
      </c>
      <c r="G255" s="7">
        <v>0.97633000000000003</v>
      </c>
    </row>
    <row r="256" spans="1:7" x14ac:dyDescent="0.25">
      <c r="A256" s="1">
        <v>43419</v>
      </c>
      <c r="B256" s="1">
        <v>43468</v>
      </c>
      <c r="C256" t="s">
        <v>7</v>
      </c>
      <c r="D256" s="6">
        <v>1320419.2</v>
      </c>
      <c r="E256" s="6">
        <v>31989.599999999999</v>
      </c>
      <c r="F256" s="2">
        <v>0.97629999999999995</v>
      </c>
      <c r="G256" s="7">
        <v>0.97471799999999997</v>
      </c>
    </row>
    <row r="257" spans="1:7" x14ac:dyDescent="0.25">
      <c r="A257" s="1">
        <v>43420</v>
      </c>
      <c r="B257" s="1">
        <v>43469</v>
      </c>
      <c r="C257" t="s">
        <v>7</v>
      </c>
      <c r="D257" s="6">
        <v>1292722.5</v>
      </c>
      <c r="E257" s="6">
        <v>33227.199999999997</v>
      </c>
      <c r="F257" s="2">
        <v>0.97489999999999999</v>
      </c>
      <c r="G257" s="7">
        <v>0.97527799999999998</v>
      </c>
    </row>
    <row r="258" spans="1:7" x14ac:dyDescent="0.25">
      <c r="A258" s="1">
        <v>43421</v>
      </c>
      <c r="B258" s="1">
        <v>43469</v>
      </c>
      <c r="C258" t="s">
        <v>7</v>
      </c>
      <c r="D258" s="6">
        <v>1001300.8</v>
      </c>
      <c r="E258" s="6">
        <v>24251.3</v>
      </c>
      <c r="F258" s="2">
        <v>0.97640000000000005</v>
      </c>
      <c r="G258" s="7">
        <v>0.97713499999999998</v>
      </c>
    </row>
    <row r="259" spans="1:7" x14ac:dyDescent="0.25">
      <c r="A259" s="1">
        <v>43422</v>
      </c>
      <c r="B259" s="1">
        <v>43469</v>
      </c>
      <c r="C259" t="s">
        <v>7</v>
      </c>
      <c r="D259" s="6">
        <v>966013.9</v>
      </c>
      <c r="E259" s="6">
        <v>22894.6</v>
      </c>
      <c r="F259" s="2">
        <v>0.9768</v>
      </c>
      <c r="G259" s="7">
        <v>0.97747899999999999</v>
      </c>
    </row>
    <row r="260" spans="1:7" x14ac:dyDescent="0.25">
      <c r="A260" s="1">
        <v>43423</v>
      </c>
      <c r="B260" s="1">
        <v>43472</v>
      </c>
      <c r="C260" t="s">
        <v>7</v>
      </c>
      <c r="D260" s="6">
        <v>1363635.6</v>
      </c>
      <c r="E260" s="6">
        <v>34777</v>
      </c>
      <c r="F260" s="2">
        <v>0.97509999999999997</v>
      </c>
      <c r="G260" s="7">
        <v>0.97590600000000005</v>
      </c>
    </row>
    <row r="261" spans="1:7" x14ac:dyDescent="0.25">
      <c r="A261" s="1">
        <v>43424</v>
      </c>
      <c r="B261" s="1">
        <v>43473</v>
      </c>
      <c r="C261" t="s">
        <v>7</v>
      </c>
      <c r="D261" s="6">
        <v>1415142.5</v>
      </c>
      <c r="E261" s="6">
        <v>36294.1</v>
      </c>
      <c r="F261" s="2">
        <v>0.97499999999999998</v>
      </c>
      <c r="G261" s="7">
        <v>0.97600600000000004</v>
      </c>
    </row>
    <row r="262" spans="1:7" x14ac:dyDescent="0.25">
      <c r="A262" s="1">
        <v>43425</v>
      </c>
      <c r="B262" s="1">
        <v>43474</v>
      </c>
      <c r="C262" t="s">
        <v>7</v>
      </c>
      <c r="D262" s="6">
        <v>1425372.5</v>
      </c>
      <c r="E262" s="6">
        <v>35069.9</v>
      </c>
      <c r="F262" s="2">
        <v>0.97599999999999998</v>
      </c>
      <c r="G262" s="7">
        <v>0.977186</v>
      </c>
    </row>
    <row r="263" spans="1:7" x14ac:dyDescent="0.25">
      <c r="A263" s="1">
        <v>43426</v>
      </c>
      <c r="B263" s="1">
        <v>43475</v>
      </c>
      <c r="C263" t="s">
        <v>7</v>
      </c>
      <c r="D263" s="6">
        <v>1444913.1</v>
      </c>
      <c r="E263" s="6">
        <v>37207.800000000003</v>
      </c>
      <c r="F263" s="2">
        <v>0.97489999999999999</v>
      </c>
      <c r="G263" s="7">
        <v>0.97643199999999997</v>
      </c>
    </row>
    <row r="264" spans="1:7" x14ac:dyDescent="0.25">
      <c r="A264" s="1">
        <v>43427</v>
      </c>
      <c r="B264" s="1">
        <v>43476</v>
      </c>
      <c r="C264" t="s">
        <v>7</v>
      </c>
      <c r="D264" s="6">
        <v>1376702</v>
      </c>
      <c r="E264" s="6">
        <v>35087</v>
      </c>
      <c r="F264" s="2">
        <v>0.97509999999999997</v>
      </c>
      <c r="G264" s="7">
        <v>0.97693600000000003</v>
      </c>
    </row>
    <row r="265" spans="1:7" x14ac:dyDescent="0.25">
      <c r="A265" s="1">
        <v>43428</v>
      </c>
      <c r="B265" s="1">
        <v>43476</v>
      </c>
      <c r="C265" t="s">
        <v>7</v>
      </c>
      <c r="D265" s="6">
        <v>1043691</v>
      </c>
      <c r="E265" s="6">
        <v>26247.5</v>
      </c>
      <c r="F265" s="2">
        <v>0.97550000000000003</v>
      </c>
      <c r="G265" s="7">
        <v>0.97733000000000003</v>
      </c>
    </row>
    <row r="266" spans="1:7" x14ac:dyDescent="0.25">
      <c r="A266" s="1">
        <v>43429</v>
      </c>
      <c r="B266" s="1">
        <v>43476</v>
      </c>
      <c r="C266" t="s">
        <v>7</v>
      </c>
      <c r="D266" s="6">
        <v>1022677.5</v>
      </c>
      <c r="E266" s="6">
        <v>22428.5</v>
      </c>
      <c r="F266" s="2">
        <v>0.97850000000000004</v>
      </c>
      <c r="G266" s="7">
        <v>0.98024</v>
      </c>
    </row>
    <row r="267" spans="1:7" x14ac:dyDescent="0.25">
      <c r="A267" s="1">
        <v>43430</v>
      </c>
      <c r="B267" s="1">
        <v>43479</v>
      </c>
      <c r="C267" t="s">
        <v>7</v>
      </c>
      <c r="D267" s="6">
        <v>1392855.5</v>
      </c>
      <c r="E267" s="6">
        <v>35406.1</v>
      </c>
      <c r="F267" s="2">
        <v>0.97519999999999996</v>
      </c>
      <c r="G267" s="7">
        <v>0.97669300000000003</v>
      </c>
    </row>
    <row r="268" spans="1:7" x14ac:dyDescent="0.25">
      <c r="A268" s="1">
        <v>43431</v>
      </c>
      <c r="B268" s="1">
        <v>43480</v>
      </c>
      <c r="C268" t="s">
        <v>7</v>
      </c>
      <c r="D268" s="6">
        <v>1418472.5</v>
      </c>
      <c r="E268" s="6">
        <v>40945.1</v>
      </c>
      <c r="F268" s="2">
        <v>0.97189999999999999</v>
      </c>
      <c r="G268" s="7">
        <v>0.97281899999999999</v>
      </c>
    </row>
    <row r="269" spans="1:7" x14ac:dyDescent="0.25">
      <c r="A269" s="1">
        <v>43432</v>
      </c>
      <c r="B269" s="1">
        <v>43481</v>
      </c>
      <c r="C269" t="s">
        <v>7</v>
      </c>
      <c r="D269" s="6">
        <v>1373457.3</v>
      </c>
      <c r="E269" s="6">
        <v>41887.800000000003</v>
      </c>
      <c r="F269" s="2">
        <v>0.97040000000000004</v>
      </c>
      <c r="G269" s="7">
        <v>0.97696300000000003</v>
      </c>
    </row>
    <row r="270" spans="1:7" x14ac:dyDescent="0.25">
      <c r="A270" s="1">
        <v>43433</v>
      </c>
      <c r="B270" s="1">
        <v>43482</v>
      </c>
      <c r="C270" t="s">
        <v>7</v>
      </c>
      <c r="D270" s="6">
        <v>1353208.8</v>
      </c>
      <c r="E270" s="6">
        <v>42093.7</v>
      </c>
      <c r="F270" s="2">
        <v>0.9698</v>
      </c>
      <c r="G270" s="7">
        <v>0.97879400000000005</v>
      </c>
    </row>
    <row r="271" spans="1:7" x14ac:dyDescent="0.25">
      <c r="A271" s="1">
        <v>43434</v>
      </c>
      <c r="B271" s="1">
        <v>43482</v>
      </c>
      <c r="C271" t="s">
        <v>7</v>
      </c>
      <c r="D271" s="6">
        <v>1327882</v>
      </c>
      <c r="E271" s="6">
        <v>42509.9</v>
      </c>
      <c r="F271" s="2">
        <v>0.96899999999999997</v>
      </c>
      <c r="G271" s="7">
        <v>0.97801899999999997</v>
      </c>
    </row>
    <row r="272" spans="1:7" x14ac:dyDescent="0.25">
      <c r="A272" s="1">
        <v>43435</v>
      </c>
      <c r="B272" s="1">
        <v>43482</v>
      </c>
      <c r="C272" t="s">
        <v>7</v>
      </c>
      <c r="D272" s="6">
        <v>1036545.3</v>
      </c>
      <c r="E272" s="6">
        <v>34210.5</v>
      </c>
      <c r="F272" s="2">
        <v>0.96809999999999996</v>
      </c>
      <c r="G272" s="7">
        <v>0.97690699999999997</v>
      </c>
    </row>
    <row r="273" spans="1:7" x14ac:dyDescent="0.25">
      <c r="A273" s="1">
        <v>43436</v>
      </c>
      <c r="B273" s="1">
        <v>43482</v>
      </c>
      <c r="C273" t="s">
        <v>7</v>
      </c>
      <c r="D273" s="6">
        <v>979798.9</v>
      </c>
      <c r="E273" s="6">
        <v>31625</v>
      </c>
      <c r="F273" s="2">
        <v>0.96870000000000001</v>
      </c>
      <c r="G273" s="7">
        <v>0.97744200000000003</v>
      </c>
    </row>
    <row r="274" spans="1:7" x14ac:dyDescent="0.25">
      <c r="A274" s="1">
        <v>43437</v>
      </c>
      <c r="B274" s="1">
        <v>43483</v>
      </c>
      <c r="C274" t="s">
        <v>7</v>
      </c>
      <c r="D274" s="6">
        <v>1333313.2</v>
      </c>
      <c r="E274" s="6">
        <v>46201.9</v>
      </c>
      <c r="F274" s="2">
        <v>0.96650000000000003</v>
      </c>
      <c r="G274" s="7">
        <v>0.978383</v>
      </c>
    </row>
    <row r="275" spans="1:7" x14ac:dyDescent="0.25">
      <c r="A275" s="1">
        <v>43438</v>
      </c>
      <c r="B275" s="1">
        <v>43487</v>
      </c>
      <c r="C275" t="s">
        <v>7</v>
      </c>
      <c r="D275" s="6">
        <v>1391243.8</v>
      </c>
      <c r="E275" s="6">
        <v>31505.4</v>
      </c>
      <c r="F275" s="2">
        <v>0.97789999999999999</v>
      </c>
      <c r="G275" s="7">
        <v>0.98067599999999999</v>
      </c>
    </row>
    <row r="276" spans="1:7" x14ac:dyDescent="0.25">
      <c r="A276" s="1">
        <v>43439</v>
      </c>
      <c r="B276" s="1">
        <v>43488</v>
      </c>
      <c r="C276" t="s">
        <v>7</v>
      </c>
      <c r="D276" s="6">
        <v>1384000.5</v>
      </c>
      <c r="E276" s="6">
        <v>31334.9</v>
      </c>
      <c r="F276" s="2">
        <v>0.97789999999999999</v>
      </c>
      <c r="G276" s="7">
        <v>0.98049799999999998</v>
      </c>
    </row>
    <row r="277" spans="1:7" x14ac:dyDescent="0.25">
      <c r="A277" s="1">
        <v>43440</v>
      </c>
      <c r="B277" s="1">
        <v>43489</v>
      </c>
      <c r="C277" t="s">
        <v>7</v>
      </c>
      <c r="D277" s="6">
        <v>1360713.5</v>
      </c>
      <c r="E277" s="6">
        <v>32171.7</v>
      </c>
      <c r="F277" s="2">
        <v>0.97689999999999999</v>
      </c>
      <c r="G277" s="7">
        <v>0.980765</v>
      </c>
    </row>
    <row r="278" spans="1:7" x14ac:dyDescent="0.25">
      <c r="A278" s="1">
        <v>43441</v>
      </c>
      <c r="B278" s="1">
        <v>43489</v>
      </c>
      <c r="C278" t="s">
        <v>7</v>
      </c>
      <c r="D278" s="6">
        <v>1342131</v>
      </c>
      <c r="E278" s="6">
        <v>31495.4</v>
      </c>
      <c r="F278" s="2">
        <v>0.97709999999999997</v>
      </c>
      <c r="G278" s="7">
        <v>0.98046500000000003</v>
      </c>
    </row>
    <row r="279" spans="1:7" x14ac:dyDescent="0.25">
      <c r="A279" s="1">
        <v>43442</v>
      </c>
      <c r="B279" s="1">
        <v>43490</v>
      </c>
      <c r="C279" t="s">
        <v>7</v>
      </c>
      <c r="D279" s="6">
        <v>1055569.5</v>
      </c>
      <c r="E279" s="6">
        <v>26067.599999999999</v>
      </c>
      <c r="F279" s="2">
        <v>0.97589999999999999</v>
      </c>
      <c r="G279" s="7">
        <v>0.97956399999999999</v>
      </c>
    </row>
    <row r="280" spans="1:7" x14ac:dyDescent="0.25">
      <c r="A280" s="1">
        <v>43443</v>
      </c>
      <c r="B280" s="1">
        <v>43490</v>
      </c>
      <c r="C280" t="s">
        <v>7</v>
      </c>
      <c r="D280" s="6">
        <v>1011576.9</v>
      </c>
      <c r="E280" s="6">
        <v>25321.3</v>
      </c>
      <c r="F280" s="2">
        <v>0.97560000000000002</v>
      </c>
      <c r="G280" s="7">
        <v>0.97913899999999998</v>
      </c>
    </row>
    <row r="281" spans="1:7" x14ac:dyDescent="0.25">
      <c r="A281" s="1">
        <v>43444</v>
      </c>
      <c r="B281" s="1">
        <v>43493</v>
      </c>
      <c r="C281" t="s">
        <v>7</v>
      </c>
      <c r="D281" s="6">
        <v>1377928.1</v>
      </c>
      <c r="E281" s="6">
        <v>34521.1</v>
      </c>
      <c r="F281" s="2">
        <v>0.97560000000000002</v>
      </c>
      <c r="G281" s="7">
        <v>0.98004800000000003</v>
      </c>
    </row>
    <row r="282" spans="1:7" x14ac:dyDescent="0.25">
      <c r="A282" s="1">
        <v>43445</v>
      </c>
      <c r="B282" s="1">
        <v>43494</v>
      </c>
      <c r="C282" t="s">
        <v>7</v>
      </c>
      <c r="D282" s="6">
        <v>1402591.4</v>
      </c>
      <c r="E282" s="6">
        <v>33072.300000000003</v>
      </c>
      <c r="F282" s="2">
        <v>0.97699999999999998</v>
      </c>
      <c r="G282" s="7">
        <v>0.98063999999999996</v>
      </c>
    </row>
    <row r="283" spans="1:7" x14ac:dyDescent="0.25">
      <c r="A283" s="1">
        <v>43446</v>
      </c>
      <c r="B283" s="1">
        <v>43495</v>
      </c>
      <c r="C283" t="s">
        <v>7</v>
      </c>
      <c r="D283" s="6">
        <v>1416213.6</v>
      </c>
      <c r="E283" s="6">
        <v>32821.9</v>
      </c>
      <c r="F283" s="2">
        <v>0.97729999999999995</v>
      </c>
      <c r="G283" s="7">
        <v>0.98083699999999996</v>
      </c>
    </row>
    <row r="284" spans="1:7" x14ac:dyDescent="0.25">
      <c r="A284" s="1">
        <v>43447</v>
      </c>
      <c r="B284" s="1">
        <v>43496</v>
      </c>
      <c r="C284" t="s">
        <v>7</v>
      </c>
      <c r="D284" s="6">
        <v>1455834.3</v>
      </c>
      <c r="E284" s="6">
        <v>32755.4</v>
      </c>
      <c r="F284" s="2">
        <v>0.97799999999999998</v>
      </c>
      <c r="G284" s="7">
        <v>0.98161399999999999</v>
      </c>
    </row>
    <row r="285" spans="1:7" x14ac:dyDescent="0.25">
      <c r="A285" s="1">
        <v>43448</v>
      </c>
      <c r="B285" s="1">
        <v>43496</v>
      </c>
      <c r="C285" t="s">
        <v>7</v>
      </c>
      <c r="D285" s="6">
        <v>1446950.2</v>
      </c>
      <c r="E285" s="6">
        <v>33023.9</v>
      </c>
      <c r="F285" s="2">
        <v>0.97770000000000001</v>
      </c>
      <c r="G285" s="7">
        <v>0.98174499999999998</v>
      </c>
    </row>
    <row r="286" spans="1:7" x14ac:dyDescent="0.25">
      <c r="A286" s="1">
        <v>43449</v>
      </c>
      <c r="B286" s="1">
        <v>43497</v>
      </c>
      <c r="C286" t="s">
        <v>7</v>
      </c>
      <c r="D286" s="6">
        <v>1158487.6000000001</v>
      </c>
      <c r="E286" s="6">
        <v>24489.3</v>
      </c>
      <c r="F286" s="2">
        <v>0.97929999999999995</v>
      </c>
      <c r="G286" s="7">
        <v>0.98356100000000002</v>
      </c>
    </row>
    <row r="287" spans="1:7" x14ac:dyDescent="0.25">
      <c r="A287" s="1">
        <v>43450</v>
      </c>
      <c r="B287" s="1">
        <v>43497</v>
      </c>
      <c r="C287" t="s">
        <v>7</v>
      </c>
      <c r="D287" s="6">
        <v>1058827.3</v>
      </c>
      <c r="E287" s="6">
        <v>23213.7</v>
      </c>
      <c r="F287" s="2">
        <v>0.97850000000000004</v>
      </c>
      <c r="G287" s="7">
        <v>0.98286799999999996</v>
      </c>
    </row>
    <row r="288" spans="1:7" x14ac:dyDescent="0.25">
      <c r="A288" s="1">
        <v>43451</v>
      </c>
      <c r="B288" s="1">
        <v>43500</v>
      </c>
      <c r="C288" t="s">
        <v>7</v>
      </c>
      <c r="D288" s="6">
        <v>1410944.5</v>
      </c>
      <c r="E288" s="6">
        <v>32972.699999999997</v>
      </c>
      <c r="F288" s="2">
        <v>0.97719999999999996</v>
      </c>
      <c r="G288" s="7">
        <v>0.980244</v>
      </c>
    </row>
    <row r="289" spans="1:7" x14ac:dyDescent="0.25">
      <c r="A289" s="1">
        <v>43452</v>
      </c>
      <c r="B289" s="1">
        <v>43501</v>
      </c>
      <c r="C289" t="s">
        <v>7</v>
      </c>
      <c r="D289" s="6">
        <v>1396910.8</v>
      </c>
      <c r="E289" s="6">
        <v>31874.799999999999</v>
      </c>
      <c r="F289" s="2">
        <v>0.97770000000000001</v>
      </c>
      <c r="G289" s="7">
        <v>0.98056600000000005</v>
      </c>
    </row>
    <row r="290" spans="1:7" x14ac:dyDescent="0.25">
      <c r="A290" s="1">
        <v>43453</v>
      </c>
      <c r="B290" s="1">
        <v>43502</v>
      </c>
      <c r="C290" t="s">
        <v>7</v>
      </c>
      <c r="D290" s="6">
        <v>1382273.4</v>
      </c>
      <c r="E290" s="6">
        <v>30893</v>
      </c>
      <c r="F290" s="2">
        <v>0.97809999999999997</v>
      </c>
      <c r="G290" s="7">
        <v>0.98048100000000005</v>
      </c>
    </row>
    <row r="291" spans="1:7" x14ac:dyDescent="0.25">
      <c r="A291" s="1">
        <v>43454</v>
      </c>
      <c r="B291" s="1">
        <v>43502</v>
      </c>
      <c r="C291" t="s">
        <v>7</v>
      </c>
      <c r="D291" s="6">
        <v>1361056.7</v>
      </c>
      <c r="E291" s="6">
        <v>32500.2</v>
      </c>
      <c r="F291" s="2">
        <v>0.97670000000000001</v>
      </c>
      <c r="G291" s="7">
        <v>0.97956399999999999</v>
      </c>
    </row>
    <row r="292" spans="1:7" x14ac:dyDescent="0.25">
      <c r="A292" s="1">
        <v>43455</v>
      </c>
      <c r="B292" s="1">
        <v>43503</v>
      </c>
      <c r="C292" t="s">
        <v>7</v>
      </c>
      <c r="D292" s="6">
        <v>1290251.2</v>
      </c>
      <c r="E292" s="6">
        <v>28834</v>
      </c>
      <c r="F292" s="2">
        <v>0.97809999999999997</v>
      </c>
      <c r="G292" s="7">
        <v>0.98089899999999997</v>
      </c>
    </row>
    <row r="293" spans="1:7" x14ac:dyDescent="0.25">
      <c r="A293" s="1">
        <v>43456</v>
      </c>
      <c r="B293" s="1">
        <v>43503</v>
      </c>
      <c r="C293" t="s">
        <v>7</v>
      </c>
      <c r="D293" s="6">
        <v>1011074.4</v>
      </c>
      <c r="E293" s="6">
        <v>21852.9</v>
      </c>
      <c r="F293" s="2">
        <v>0.9788</v>
      </c>
      <c r="G293" s="7">
        <v>0.98182199999999997</v>
      </c>
    </row>
    <row r="294" spans="1:7" x14ac:dyDescent="0.25">
      <c r="A294" s="1">
        <v>43457</v>
      </c>
      <c r="B294" s="1">
        <v>43503</v>
      </c>
      <c r="C294" t="s">
        <v>7</v>
      </c>
      <c r="D294" s="6">
        <v>979313.6</v>
      </c>
      <c r="E294" s="6">
        <v>20094.7</v>
      </c>
      <c r="F294" s="2">
        <v>0.97989999999999999</v>
      </c>
      <c r="G294" s="7">
        <v>0.98218799999999995</v>
      </c>
    </row>
    <row r="295" spans="1:7" x14ac:dyDescent="0.25">
      <c r="A295" s="1">
        <v>43458</v>
      </c>
      <c r="B295" s="1">
        <v>43504</v>
      </c>
      <c r="C295" t="s">
        <v>7</v>
      </c>
      <c r="D295" s="6">
        <v>1144917.2</v>
      </c>
      <c r="E295" s="6">
        <v>28279.599999999999</v>
      </c>
      <c r="F295" s="2">
        <v>0.97589999999999999</v>
      </c>
      <c r="G295" s="7">
        <v>0.97799400000000003</v>
      </c>
    </row>
    <row r="296" spans="1:7" x14ac:dyDescent="0.25">
      <c r="A296" s="1">
        <v>43459</v>
      </c>
      <c r="B296" s="1">
        <v>43504</v>
      </c>
      <c r="C296" t="s">
        <v>7</v>
      </c>
      <c r="D296" s="6">
        <v>963632.7</v>
      </c>
      <c r="E296" s="6">
        <v>19080.900000000001</v>
      </c>
      <c r="F296" s="2">
        <v>0.98060000000000003</v>
      </c>
      <c r="G296" s="7">
        <v>0.98236699999999999</v>
      </c>
    </row>
    <row r="297" spans="1:7" x14ac:dyDescent="0.25">
      <c r="A297" s="1">
        <v>43460</v>
      </c>
      <c r="B297" s="1">
        <v>43504</v>
      </c>
      <c r="C297" t="s">
        <v>7</v>
      </c>
      <c r="D297" s="6">
        <v>998006.4</v>
      </c>
      <c r="E297" s="6">
        <v>20676.400000000001</v>
      </c>
      <c r="F297" s="2">
        <v>0.97970000000000002</v>
      </c>
      <c r="G297" s="7">
        <v>0.98148400000000002</v>
      </c>
    </row>
    <row r="298" spans="1:7" x14ac:dyDescent="0.25">
      <c r="A298" s="1">
        <v>43461</v>
      </c>
      <c r="B298" s="1">
        <v>43508</v>
      </c>
      <c r="C298" t="s">
        <v>7</v>
      </c>
      <c r="D298" s="6">
        <v>1180144.5</v>
      </c>
      <c r="E298" s="6">
        <v>29815.3</v>
      </c>
      <c r="F298" s="2">
        <v>0.97540000000000004</v>
      </c>
      <c r="G298" s="7">
        <v>0.97728400000000004</v>
      </c>
    </row>
    <row r="299" spans="1:7" x14ac:dyDescent="0.25">
      <c r="A299" s="1">
        <v>43462</v>
      </c>
      <c r="B299" s="1">
        <v>43509</v>
      </c>
      <c r="C299" t="s">
        <v>7</v>
      </c>
      <c r="D299" s="6">
        <v>1181563.3</v>
      </c>
      <c r="E299" s="6">
        <v>27520.799999999999</v>
      </c>
      <c r="F299" s="2">
        <v>0.97719999999999996</v>
      </c>
      <c r="G299" s="7">
        <v>0.97938499999999995</v>
      </c>
    </row>
    <row r="300" spans="1:7" x14ac:dyDescent="0.25">
      <c r="A300" s="1">
        <v>43463</v>
      </c>
      <c r="B300" s="1">
        <v>43509</v>
      </c>
      <c r="C300" t="s">
        <v>7</v>
      </c>
      <c r="D300" s="6">
        <v>980336.6</v>
      </c>
      <c r="E300" s="6">
        <v>21597</v>
      </c>
      <c r="F300" s="2">
        <v>0.97840000000000005</v>
      </c>
      <c r="G300" s="7">
        <v>0.98097800000000002</v>
      </c>
    </row>
    <row r="301" spans="1:7" x14ac:dyDescent="0.25">
      <c r="A301" s="1">
        <v>43464</v>
      </c>
      <c r="B301" s="1">
        <v>43509</v>
      </c>
      <c r="C301" t="s">
        <v>7</v>
      </c>
      <c r="D301" s="6">
        <v>956494.6</v>
      </c>
      <c r="E301" s="6">
        <v>20529.599999999999</v>
      </c>
      <c r="F301" s="2">
        <v>0.97899999999999998</v>
      </c>
      <c r="G301" s="7">
        <v>0.98145199999999999</v>
      </c>
    </row>
    <row r="302" spans="1:7" x14ac:dyDescent="0.25">
      <c r="A302" s="1">
        <v>43465</v>
      </c>
      <c r="B302" s="1">
        <v>43509</v>
      </c>
      <c r="C302" t="s">
        <v>7</v>
      </c>
      <c r="D302" s="6">
        <v>1140827.6000000001</v>
      </c>
      <c r="E302" s="6">
        <v>28648.5</v>
      </c>
      <c r="F302" s="2">
        <v>0.97550000000000003</v>
      </c>
      <c r="G302" s="7">
        <v>0.97791799999999995</v>
      </c>
    </row>
    <row r="303" spans="1:7" x14ac:dyDescent="0.25">
      <c r="A303" s="1">
        <v>43466</v>
      </c>
      <c r="B303" s="1">
        <v>43510</v>
      </c>
      <c r="C303" t="s">
        <v>7</v>
      </c>
      <c r="D303" s="6">
        <v>1088856.1000000001</v>
      </c>
      <c r="E303" s="6">
        <v>22127.5</v>
      </c>
      <c r="F303" s="2">
        <v>0.98009999999999997</v>
      </c>
      <c r="G303" s="7">
        <v>0.98153599999999996</v>
      </c>
    </row>
    <row r="304" spans="1:7" x14ac:dyDescent="0.25">
      <c r="A304" s="1">
        <v>43467</v>
      </c>
      <c r="B304" s="1">
        <v>43511</v>
      </c>
      <c r="C304" t="s">
        <v>7</v>
      </c>
      <c r="D304" s="6">
        <v>1393081.5</v>
      </c>
      <c r="E304" s="6">
        <v>30987.3</v>
      </c>
      <c r="F304" s="2">
        <v>0.97819999999999996</v>
      </c>
      <c r="G304" s="7">
        <v>0.98022500000000001</v>
      </c>
    </row>
    <row r="305" spans="1:7" x14ac:dyDescent="0.25">
      <c r="A305" s="1">
        <v>43468</v>
      </c>
      <c r="B305" s="1">
        <v>43514</v>
      </c>
      <c r="C305" t="s">
        <v>7</v>
      </c>
      <c r="D305" s="6">
        <v>1459810.2</v>
      </c>
      <c r="E305" s="6">
        <v>30767.8</v>
      </c>
      <c r="F305" s="2">
        <v>0.97940000000000005</v>
      </c>
      <c r="G305" s="7">
        <v>0.98127200000000003</v>
      </c>
    </row>
    <row r="306" spans="1:7" x14ac:dyDescent="0.25">
      <c r="A306" s="1">
        <v>43469</v>
      </c>
      <c r="B306" s="1">
        <v>43515</v>
      </c>
      <c r="C306" t="s">
        <v>7</v>
      </c>
      <c r="D306" s="6">
        <v>1466515</v>
      </c>
      <c r="E306" s="6">
        <v>30538</v>
      </c>
      <c r="F306" s="2">
        <v>0.97960000000000003</v>
      </c>
      <c r="G306" s="7">
        <v>0.981186</v>
      </c>
    </row>
    <row r="307" spans="1:7" x14ac:dyDescent="0.25">
      <c r="A307" s="1">
        <v>43470</v>
      </c>
      <c r="B307" s="1">
        <v>43515</v>
      </c>
      <c r="C307" t="s">
        <v>7</v>
      </c>
      <c r="D307" s="6">
        <v>1154350.8</v>
      </c>
      <c r="E307" s="6">
        <v>23644.7</v>
      </c>
      <c r="F307" s="2">
        <v>0.97989999999999999</v>
      </c>
      <c r="G307" s="7">
        <v>0.98186499999999999</v>
      </c>
    </row>
    <row r="308" spans="1:7" x14ac:dyDescent="0.25">
      <c r="A308" s="1">
        <v>43471</v>
      </c>
      <c r="B308" s="1">
        <v>43515</v>
      </c>
      <c r="C308" t="s">
        <v>7</v>
      </c>
      <c r="D308" s="6">
        <v>1078836.8999999999</v>
      </c>
      <c r="E308" s="6">
        <v>22785.599999999999</v>
      </c>
      <c r="F308" s="2">
        <v>0.97929999999999995</v>
      </c>
      <c r="G308" s="7">
        <v>0.98124500000000003</v>
      </c>
    </row>
    <row r="309" spans="1:7" x14ac:dyDescent="0.25">
      <c r="A309" s="1">
        <v>43472</v>
      </c>
      <c r="B309" s="1">
        <v>43516</v>
      </c>
      <c r="C309" t="s">
        <v>7</v>
      </c>
      <c r="D309" s="6">
        <v>1437773.7</v>
      </c>
      <c r="E309" s="6">
        <v>31764.2</v>
      </c>
      <c r="F309" s="2">
        <v>0.97840000000000005</v>
      </c>
      <c r="G309" s="7">
        <v>0.98024100000000003</v>
      </c>
    </row>
    <row r="310" spans="1:7" x14ac:dyDescent="0.25">
      <c r="A310" s="1">
        <v>43473</v>
      </c>
      <c r="B310" s="1">
        <v>43517</v>
      </c>
      <c r="C310" t="s">
        <v>7</v>
      </c>
      <c r="D310" s="6">
        <v>1439529.1</v>
      </c>
      <c r="E310" s="6">
        <v>39297.1</v>
      </c>
      <c r="F310" s="2">
        <v>0.97340000000000004</v>
      </c>
    </row>
    <row r="311" spans="1:7" x14ac:dyDescent="0.25">
      <c r="A311" s="1">
        <v>43474</v>
      </c>
      <c r="B311" s="1">
        <v>43518</v>
      </c>
      <c r="C311" t="s">
        <v>7</v>
      </c>
      <c r="D311" s="6">
        <v>1505408.1</v>
      </c>
      <c r="E311" s="6">
        <v>29833.200000000001</v>
      </c>
      <c r="F311" s="2">
        <v>0.98060000000000003</v>
      </c>
    </row>
    <row r="312" spans="1:7" x14ac:dyDescent="0.25">
      <c r="A312" s="1">
        <v>43475</v>
      </c>
      <c r="B312" s="1">
        <v>43521</v>
      </c>
      <c r="C312" t="s">
        <v>7</v>
      </c>
      <c r="D312" s="6">
        <v>1528124</v>
      </c>
      <c r="E312" s="6">
        <v>29940.799999999999</v>
      </c>
      <c r="F312" s="2">
        <v>0.98080000000000001</v>
      </c>
    </row>
    <row r="313" spans="1:7" x14ac:dyDescent="0.25">
      <c r="A313" s="1">
        <v>43476</v>
      </c>
      <c r="B313" s="1">
        <v>43522</v>
      </c>
      <c r="C313" t="s">
        <v>7</v>
      </c>
      <c r="D313" s="6">
        <v>1471267.7</v>
      </c>
      <c r="E313" s="6">
        <v>23585.7</v>
      </c>
      <c r="F313" s="2">
        <v>0.98419999999999996</v>
      </c>
    </row>
    <row r="314" spans="1:7" x14ac:dyDescent="0.25">
      <c r="A314" s="1">
        <v>43477</v>
      </c>
      <c r="B314" s="1">
        <v>43522</v>
      </c>
      <c r="C314" t="s">
        <v>7</v>
      </c>
      <c r="D314" s="6">
        <v>1129619.6000000001</v>
      </c>
      <c r="E314" s="6">
        <v>19573.400000000001</v>
      </c>
      <c r="F314" s="2">
        <v>0.98299999999999998</v>
      </c>
    </row>
    <row r="315" spans="1:7" x14ac:dyDescent="0.25">
      <c r="A315" s="1">
        <v>43478</v>
      </c>
      <c r="B315" s="1">
        <v>43522</v>
      </c>
      <c r="C315" t="s">
        <v>7</v>
      </c>
      <c r="D315" s="6">
        <v>1070544.3999999999</v>
      </c>
      <c r="E315" s="6">
        <v>17743.8</v>
      </c>
      <c r="F315" s="2">
        <v>0.98370000000000002</v>
      </c>
    </row>
    <row r="316" spans="1:7" x14ac:dyDescent="0.25">
      <c r="A316" s="1">
        <v>43479</v>
      </c>
      <c r="B316" s="1">
        <v>43523</v>
      </c>
      <c r="C316" t="s">
        <v>7</v>
      </c>
      <c r="D316" s="6">
        <v>1477491.6</v>
      </c>
      <c r="E316" s="6">
        <v>22660.2</v>
      </c>
      <c r="F316" s="2">
        <v>0.9849</v>
      </c>
    </row>
    <row r="317" spans="1:7" x14ac:dyDescent="0.25">
      <c r="A317" s="1">
        <v>43480</v>
      </c>
      <c r="B317" s="1">
        <v>43524</v>
      </c>
      <c r="C317" t="s">
        <v>7</v>
      </c>
      <c r="D317" s="6">
        <v>1491836.1</v>
      </c>
      <c r="E317" s="6">
        <v>25081.7</v>
      </c>
      <c r="F317" s="2">
        <v>0.98350000000000004</v>
      </c>
    </row>
    <row r="318" spans="1:7" x14ac:dyDescent="0.25">
      <c r="A318" s="1">
        <v>43481</v>
      </c>
      <c r="B318" s="1">
        <v>43525</v>
      </c>
      <c r="C318" t="s">
        <v>7</v>
      </c>
      <c r="D318" s="6">
        <v>1492359.4</v>
      </c>
      <c r="E318" s="6">
        <v>32131.5</v>
      </c>
      <c r="F318" s="2">
        <v>0.97889999999999999</v>
      </c>
    </row>
    <row r="319" spans="1:7" x14ac:dyDescent="0.25">
      <c r="A319" s="1">
        <v>43482</v>
      </c>
      <c r="B319" s="1">
        <v>43528</v>
      </c>
      <c r="C319" t="s">
        <v>7</v>
      </c>
      <c r="D319" s="6">
        <v>1535511.1</v>
      </c>
      <c r="E319" s="6">
        <v>36614.1</v>
      </c>
      <c r="F319" s="2">
        <v>0.97670000000000001</v>
      </c>
    </row>
    <row r="320" spans="1:7" x14ac:dyDescent="0.25">
      <c r="A320" s="1">
        <v>43483</v>
      </c>
      <c r="B320" s="1">
        <v>43529</v>
      </c>
      <c r="C320" t="s">
        <v>7</v>
      </c>
      <c r="D320" s="6">
        <v>1519806.3</v>
      </c>
      <c r="E320" s="6">
        <v>41436.400000000001</v>
      </c>
      <c r="F320" s="2">
        <v>0.97350000000000003</v>
      </c>
    </row>
    <row r="321" spans="1:6" x14ac:dyDescent="0.25">
      <c r="A321" s="1">
        <v>43484</v>
      </c>
      <c r="B321" s="1">
        <v>43529</v>
      </c>
      <c r="C321" t="s">
        <v>7</v>
      </c>
      <c r="D321" s="6">
        <v>1184690.5</v>
      </c>
      <c r="E321" s="6">
        <v>28921.1</v>
      </c>
      <c r="F321" s="2">
        <v>0.97619999999999996</v>
      </c>
    </row>
    <row r="322" spans="1:6" x14ac:dyDescent="0.25">
      <c r="A322" s="1">
        <v>43485</v>
      </c>
      <c r="B322" s="1">
        <v>43529</v>
      </c>
      <c r="C322" t="s">
        <v>7</v>
      </c>
      <c r="D322" s="6">
        <v>1136759.7</v>
      </c>
      <c r="E322" s="6">
        <v>26824.6</v>
      </c>
      <c r="F322" s="2">
        <v>0.97689999999999999</v>
      </c>
    </row>
    <row r="323" spans="1:6" x14ac:dyDescent="0.25">
      <c r="A323" s="1">
        <v>43486</v>
      </c>
      <c r="B323" s="1">
        <v>43530</v>
      </c>
      <c r="C323" t="s">
        <v>7</v>
      </c>
      <c r="D323" s="6">
        <v>1551357.2</v>
      </c>
      <c r="E323" s="6">
        <v>33249.1</v>
      </c>
      <c r="F323" s="2">
        <v>0.97899999999999998</v>
      </c>
    </row>
    <row r="324" spans="1:6" x14ac:dyDescent="0.25">
      <c r="A324" s="1">
        <v>43487</v>
      </c>
      <c r="B324" s="1">
        <v>43531</v>
      </c>
      <c r="C324" t="s">
        <v>7</v>
      </c>
      <c r="D324" s="6">
        <v>1567398.9</v>
      </c>
      <c r="E324" s="6">
        <v>31839.8</v>
      </c>
      <c r="F324" s="2">
        <v>0.98009999999999997</v>
      </c>
    </row>
    <row r="325" spans="1:6" x14ac:dyDescent="0.25">
      <c r="A325" s="1">
        <v>43488</v>
      </c>
      <c r="B325" s="1">
        <v>43532</v>
      </c>
      <c r="C325" t="s">
        <v>7</v>
      </c>
      <c r="D325" s="6">
        <v>1593505.7</v>
      </c>
      <c r="E325" s="6">
        <v>34753.5</v>
      </c>
      <c r="F325" s="2">
        <v>0.97870000000000001</v>
      </c>
    </row>
    <row r="326" spans="1:6" x14ac:dyDescent="0.25">
      <c r="A326" s="1">
        <v>43489</v>
      </c>
      <c r="B326" s="1">
        <v>43535</v>
      </c>
      <c r="C326" t="s">
        <v>7</v>
      </c>
      <c r="D326" s="6">
        <v>1576162</v>
      </c>
      <c r="E326" s="6">
        <v>29574.400000000001</v>
      </c>
      <c r="F326" s="2">
        <v>0.98160000000000003</v>
      </c>
    </row>
    <row r="327" spans="1:6" x14ac:dyDescent="0.25">
      <c r="A327" s="1">
        <v>43490</v>
      </c>
      <c r="B327" s="1">
        <v>43536</v>
      </c>
      <c r="C327" t="s">
        <v>7</v>
      </c>
      <c r="D327" s="6">
        <v>1474683.6</v>
      </c>
      <c r="E327" s="6">
        <v>26473.1</v>
      </c>
      <c r="F327" s="2">
        <v>0.98240000000000005</v>
      </c>
    </row>
    <row r="328" spans="1:6" x14ac:dyDescent="0.25">
      <c r="A328" s="1">
        <v>43491</v>
      </c>
      <c r="B328" s="1">
        <v>43536</v>
      </c>
      <c r="C328" t="s">
        <v>7</v>
      </c>
      <c r="D328" s="6">
        <v>1141524</v>
      </c>
      <c r="E328" s="6">
        <v>22199.7</v>
      </c>
      <c r="F328" s="2">
        <v>0.98089999999999999</v>
      </c>
    </row>
    <row r="329" spans="1:6" x14ac:dyDescent="0.25">
      <c r="A329" s="1">
        <v>43492</v>
      </c>
      <c r="B329" s="1">
        <v>43536</v>
      </c>
      <c r="C329" t="s">
        <v>7</v>
      </c>
      <c r="D329" s="6">
        <v>1127831.2</v>
      </c>
      <c r="E329" s="6">
        <v>20920.599999999999</v>
      </c>
      <c r="F329" s="2">
        <v>0.98180000000000001</v>
      </c>
    </row>
    <row r="330" spans="1:6" x14ac:dyDescent="0.25">
      <c r="A330" s="1">
        <v>43493</v>
      </c>
      <c r="B330" s="1">
        <v>43537</v>
      </c>
      <c r="C330" t="s">
        <v>7</v>
      </c>
      <c r="D330" s="6">
        <v>1547389.8</v>
      </c>
      <c r="E330" s="6">
        <v>25137.200000000001</v>
      </c>
      <c r="F330" s="2">
        <v>0.98399999999999999</v>
      </c>
    </row>
    <row r="331" spans="1:6" x14ac:dyDescent="0.25">
      <c r="A331" s="1">
        <v>43494</v>
      </c>
      <c r="B331" s="1">
        <v>43538</v>
      </c>
      <c r="C331" t="s">
        <v>7</v>
      </c>
      <c r="D331" s="6">
        <v>1572107.5</v>
      </c>
      <c r="E331" s="6">
        <v>26066.7</v>
      </c>
      <c r="F331" s="2">
        <v>0.98370000000000002</v>
      </c>
    </row>
    <row r="332" spans="1:6" x14ac:dyDescent="0.25">
      <c r="A332" s="1">
        <v>43495</v>
      </c>
      <c r="B332" s="1">
        <v>43539</v>
      </c>
      <c r="C332" t="s">
        <v>7</v>
      </c>
      <c r="D332" s="6">
        <v>1591767.3</v>
      </c>
      <c r="E332" s="6">
        <v>26089</v>
      </c>
      <c r="F332" s="2">
        <v>0.9839</v>
      </c>
    </row>
    <row r="333" spans="1:6" x14ac:dyDescent="0.25">
      <c r="A333" s="1">
        <v>43496</v>
      </c>
      <c r="B333" s="1">
        <v>43542</v>
      </c>
      <c r="C333" t="s">
        <v>7</v>
      </c>
      <c r="D333" s="6">
        <v>1633890.9</v>
      </c>
      <c r="E333" s="6">
        <v>27434.400000000001</v>
      </c>
      <c r="F333" s="2">
        <v>0.98350000000000004</v>
      </c>
    </row>
    <row r="334" spans="1:6" x14ac:dyDescent="0.25">
      <c r="A334" s="1">
        <v>43497</v>
      </c>
      <c r="B334" s="1">
        <v>43543</v>
      </c>
      <c r="C334" t="s">
        <v>7</v>
      </c>
      <c r="D334" s="6">
        <v>1595482.5</v>
      </c>
      <c r="E334" s="6">
        <v>28455.3</v>
      </c>
      <c r="F334" s="2">
        <v>0.98250000000000004</v>
      </c>
    </row>
    <row r="335" spans="1:6" x14ac:dyDescent="0.25">
      <c r="A335" s="1">
        <v>43498</v>
      </c>
      <c r="B335" s="1">
        <v>43543</v>
      </c>
      <c r="C335" t="s">
        <v>7</v>
      </c>
      <c r="D335" s="6">
        <v>1258307.7</v>
      </c>
      <c r="E335" s="6">
        <v>25716</v>
      </c>
      <c r="F335" s="2">
        <v>0.98</v>
      </c>
    </row>
    <row r="336" spans="1:6" x14ac:dyDescent="0.25">
      <c r="A336" s="1">
        <v>43499</v>
      </c>
      <c r="B336" s="1">
        <v>43543</v>
      </c>
      <c r="C336" t="s">
        <v>7</v>
      </c>
      <c r="D336" s="6">
        <v>1198656.8999999999</v>
      </c>
      <c r="E336" s="6">
        <v>24025.7</v>
      </c>
      <c r="F336" s="2">
        <v>0.98040000000000005</v>
      </c>
    </row>
    <row r="337" spans="1:6" x14ac:dyDescent="0.25">
      <c r="A337" s="1">
        <v>43500</v>
      </c>
      <c r="B337" s="1">
        <v>43544</v>
      </c>
      <c r="C337" t="s">
        <v>7</v>
      </c>
      <c r="D337" s="6">
        <v>1537760.5</v>
      </c>
      <c r="E337" s="6">
        <v>30314.799999999999</v>
      </c>
      <c r="F337" s="2">
        <v>0.98070000000000002</v>
      </c>
    </row>
    <row r="338" spans="1:6" x14ac:dyDescent="0.25">
      <c r="A338" s="1">
        <v>43501</v>
      </c>
      <c r="B338" s="1">
        <v>43545</v>
      </c>
      <c r="C338" t="s">
        <v>7</v>
      </c>
      <c r="D338" s="6">
        <v>1527544.4</v>
      </c>
      <c r="E338" s="6">
        <v>34950.1</v>
      </c>
      <c r="F338" s="2">
        <v>0.97760000000000002</v>
      </c>
    </row>
    <row r="339" spans="1:6" x14ac:dyDescent="0.25">
      <c r="A339" s="1">
        <v>43502</v>
      </c>
      <c r="B339" s="1">
        <v>43546</v>
      </c>
      <c r="C339" t="s">
        <v>7</v>
      </c>
      <c r="D339" s="6">
        <v>1462894.7</v>
      </c>
      <c r="E339" s="6">
        <v>39518.5</v>
      </c>
      <c r="F339" s="2">
        <v>0.97370000000000001</v>
      </c>
    </row>
    <row r="340" spans="1:6" x14ac:dyDescent="0.25">
      <c r="A340" s="1">
        <v>43503</v>
      </c>
      <c r="B340" s="1">
        <v>43549</v>
      </c>
      <c r="C340" t="s">
        <v>7</v>
      </c>
      <c r="D340" s="6">
        <v>1471375.1</v>
      </c>
      <c r="E340" s="6">
        <v>40698</v>
      </c>
      <c r="F340" s="2">
        <v>0.97309999999999997</v>
      </c>
    </row>
    <row r="341" spans="1:6" x14ac:dyDescent="0.25">
      <c r="A341" s="1">
        <v>43504</v>
      </c>
      <c r="B341" s="1">
        <v>43550</v>
      </c>
      <c r="C341" t="s">
        <v>7</v>
      </c>
      <c r="D341" s="6">
        <v>1429322</v>
      </c>
      <c r="E341" s="6">
        <v>38635.4</v>
      </c>
      <c r="F341" s="2">
        <v>0.97370000000000001</v>
      </c>
    </row>
    <row r="342" spans="1:6" x14ac:dyDescent="0.25">
      <c r="A342" s="1">
        <v>43505</v>
      </c>
      <c r="B342" s="1">
        <v>43550</v>
      </c>
      <c r="C342" t="s">
        <v>7</v>
      </c>
      <c r="D342" s="6">
        <v>1124187</v>
      </c>
      <c r="E342" s="6">
        <v>31835.8</v>
      </c>
      <c r="F342" s="2">
        <v>0.97250000000000003</v>
      </c>
    </row>
    <row r="343" spans="1:6" x14ac:dyDescent="0.25">
      <c r="A343" s="1">
        <v>43506</v>
      </c>
      <c r="B343" s="1">
        <v>43550</v>
      </c>
      <c r="C343" t="s">
        <v>7</v>
      </c>
      <c r="D343" s="6">
        <v>1092852.1000000001</v>
      </c>
      <c r="E343" s="6">
        <v>29624</v>
      </c>
      <c r="F343" s="2">
        <v>0.97360000000000002</v>
      </c>
    </row>
    <row r="344" spans="1:6" x14ac:dyDescent="0.25">
      <c r="A344" s="1">
        <v>43507</v>
      </c>
      <c r="B344" s="1">
        <v>43551</v>
      </c>
      <c r="C344" t="s">
        <v>7</v>
      </c>
      <c r="D344" s="6">
        <v>1482044.4</v>
      </c>
      <c r="E344" s="6">
        <v>41419.599999999999</v>
      </c>
      <c r="F344" s="2">
        <v>0.9728</v>
      </c>
    </row>
    <row r="345" spans="1:6" x14ac:dyDescent="0.25">
      <c r="A345" s="1">
        <v>43508</v>
      </c>
      <c r="B345" s="1">
        <v>43552</v>
      </c>
      <c r="C345" t="s">
        <v>7</v>
      </c>
      <c r="D345" s="6">
        <v>1469433.2</v>
      </c>
      <c r="E345" s="6">
        <v>52017.3</v>
      </c>
      <c r="F345" s="2">
        <v>0.96579999999999999</v>
      </c>
    </row>
    <row r="346" spans="1:6" x14ac:dyDescent="0.25">
      <c r="A346" s="1">
        <v>43509</v>
      </c>
      <c r="B346" s="1">
        <v>43552</v>
      </c>
      <c r="C346" t="s">
        <v>7</v>
      </c>
      <c r="D346" s="6">
        <v>1432827</v>
      </c>
      <c r="E346" s="6">
        <v>58618.6</v>
      </c>
      <c r="F346" s="2">
        <v>0.9607</v>
      </c>
    </row>
    <row r="347" spans="1:6" x14ac:dyDescent="0.25">
      <c r="A347" s="1">
        <v>43510</v>
      </c>
      <c r="B347" s="1">
        <v>43556</v>
      </c>
      <c r="C347" t="s">
        <v>7</v>
      </c>
      <c r="D347" s="6">
        <v>1440070.9</v>
      </c>
      <c r="E347" s="6">
        <v>60137.3</v>
      </c>
      <c r="F347" s="2">
        <v>0.95989999999999998</v>
      </c>
    </row>
    <row r="348" spans="1:6" x14ac:dyDescent="0.25">
      <c r="A348" s="1">
        <v>43511</v>
      </c>
      <c r="B348" s="1">
        <v>43557</v>
      </c>
      <c r="C348" t="s">
        <v>7</v>
      </c>
      <c r="D348" s="6">
        <v>1405335.4</v>
      </c>
      <c r="E348" s="6">
        <v>60341.4</v>
      </c>
      <c r="F348" s="2">
        <v>0.95879999999999999</v>
      </c>
    </row>
    <row r="349" spans="1:6" x14ac:dyDescent="0.25">
      <c r="A349" s="1">
        <v>43512</v>
      </c>
      <c r="B349" s="1">
        <v>43557</v>
      </c>
      <c r="C349" t="s">
        <v>7</v>
      </c>
      <c r="D349" s="6">
        <v>1092940.8999999999</v>
      </c>
      <c r="E349" s="6">
        <v>51454.2</v>
      </c>
      <c r="F349" s="2">
        <v>0.95499999999999996</v>
      </c>
    </row>
    <row r="350" spans="1:6" x14ac:dyDescent="0.25">
      <c r="A350" s="1">
        <v>43513</v>
      </c>
      <c r="B350" s="1">
        <v>43557</v>
      </c>
      <c r="C350" t="s">
        <v>7</v>
      </c>
      <c r="D350" s="6">
        <v>1036196.6</v>
      </c>
      <c r="E350" s="6">
        <v>47956.7</v>
      </c>
      <c r="F350" s="2">
        <v>0.95579999999999998</v>
      </c>
    </row>
    <row r="351" spans="1:6" x14ac:dyDescent="0.25">
      <c r="A351" s="1">
        <v>43514</v>
      </c>
      <c r="B351" s="1">
        <v>43558</v>
      </c>
      <c r="C351" t="s">
        <v>7</v>
      </c>
      <c r="D351" s="6">
        <v>1392181.2</v>
      </c>
      <c r="E351" s="6">
        <v>80763.3</v>
      </c>
      <c r="F351" s="2">
        <v>0.94520000000000004</v>
      </c>
    </row>
    <row r="352" spans="1:6" x14ac:dyDescent="0.25">
      <c r="A352" s="1">
        <v>43515</v>
      </c>
      <c r="B352" s="1">
        <v>43559</v>
      </c>
      <c r="C352" t="s">
        <v>7</v>
      </c>
      <c r="D352" s="6">
        <v>1383850.4</v>
      </c>
      <c r="E352" s="6">
        <v>111734.39999999999</v>
      </c>
      <c r="F352" s="2">
        <v>0.92530000000000001</v>
      </c>
    </row>
    <row r="353" spans="1:6" x14ac:dyDescent="0.25">
      <c r="A353" s="1">
        <v>43516</v>
      </c>
      <c r="B353" s="1">
        <v>43559</v>
      </c>
      <c r="C353" t="s">
        <v>7</v>
      </c>
      <c r="D353" s="6">
        <v>1307332.5</v>
      </c>
      <c r="E353" s="6">
        <v>163108.5</v>
      </c>
      <c r="F353" s="2">
        <v>0.8891</v>
      </c>
    </row>
    <row r="354" spans="1:6" x14ac:dyDescent="0.25">
      <c r="A354" s="1">
        <v>43517</v>
      </c>
      <c r="B354" s="1">
        <v>43563</v>
      </c>
      <c r="C354" t="s">
        <v>7</v>
      </c>
      <c r="D354" s="6">
        <v>1201065.3</v>
      </c>
      <c r="E354" s="6">
        <v>106526.1</v>
      </c>
      <c r="F354" s="2">
        <v>0.91849999999999998</v>
      </c>
    </row>
    <row r="355" spans="1:6" x14ac:dyDescent="0.25">
      <c r="A355" s="1">
        <v>43518</v>
      </c>
      <c r="B355" s="1">
        <v>43564</v>
      </c>
      <c r="C355" t="s">
        <v>7</v>
      </c>
      <c r="D355" s="6">
        <v>1237294.8999999999</v>
      </c>
      <c r="E355" s="6">
        <v>188099.4</v>
      </c>
      <c r="F355" s="2">
        <v>0.86799999999999999</v>
      </c>
    </row>
    <row r="356" spans="1:6" x14ac:dyDescent="0.25">
      <c r="A356" s="1">
        <v>43519</v>
      </c>
      <c r="B356" s="1">
        <v>43564</v>
      </c>
      <c r="C356" t="s">
        <v>7</v>
      </c>
      <c r="D356" s="6">
        <v>962830.9</v>
      </c>
      <c r="E356" s="6">
        <v>151979.9</v>
      </c>
      <c r="F356" s="2">
        <v>0.86370000000000002</v>
      </c>
    </row>
    <row r="357" spans="1:6" x14ac:dyDescent="0.25">
      <c r="A357" s="1">
        <v>43520</v>
      </c>
      <c r="B357" s="1">
        <v>43564</v>
      </c>
      <c r="C357" t="s">
        <v>7</v>
      </c>
      <c r="D357" s="6">
        <v>897142</v>
      </c>
      <c r="E357" s="6">
        <v>146445.6</v>
      </c>
      <c r="F357" s="2">
        <v>0.85970000000000002</v>
      </c>
    </row>
  </sheetData>
  <autoFilter ref="A1:F357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Y12" sqref="Y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034"/>
  <sheetViews>
    <sheetView topLeftCell="A7966" workbookViewId="0">
      <selection activeCell="A7966" sqref="A7966"/>
    </sheetView>
  </sheetViews>
  <sheetFormatPr defaultRowHeight="15" x14ac:dyDescent="0.25"/>
  <sheetData>
    <row r="2" spans="1:1" x14ac:dyDescent="0.25">
      <c r="A2" t="s">
        <v>10</v>
      </c>
    </row>
    <row r="4" spans="1:1" x14ac:dyDescent="0.25">
      <c r="A4" t="s">
        <v>11</v>
      </c>
    </row>
    <row r="6" spans="1:1" x14ac:dyDescent="0.25">
      <c r="A6" t="s">
        <v>12</v>
      </c>
    </row>
    <row r="8" spans="1:1" x14ac:dyDescent="0.25">
      <c r="A8" t="s">
        <v>12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5" spans="1:1" x14ac:dyDescent="0.25">
      <c r="A15" t="s">
        <v>16</v>
      </c>
    </row>
    <row r="17" spans="1:1" x14ac:dyDescent="0.25">
      <c r="A17" t="s">
        <v>12</v>
      </c>
    </row>
    <row r="19" spans="1:1" x14ac:dyDescent="0.25">
      <c r="A19" t="s">
        <v>12</v>
      </c>
    </row>
    <row r="21" spans="1:1" x14ac:dyDescent="0.25">
      <c r="A21" t="s">
        <v>12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15</v>
      </c>
    </row>
    <row r="26" spans="1:1" x14ac:dyDescent="0.25">
      <c r="A26" t="s">
        <v>11</v>
      </c>
    </row>
    <row r="28" spans="1:1" x14ac:dyDescent="0.25">
      <c r="A28" t="s">
        <v>12</v>
      </c>
    </row>
    <row r="30" spans="1:1" x14ac:dyDescent="0.25">
      <c r="A30" t="s">
        <v>12</v>
      </c>
    </row>
    <row r="32" spans="1:1" x14ac:dyDescent="0.25">
      <c r="A32" t="s">
        <v>12</v>
      </c>
    </row>
    <row r="33" spans="1:1" x14ac:dyDescent="0.25">
      <c r="A33" t="s">
        <v>19</v>
      </c>
    </row>
    <row r="34" spans="1:1" x14ac:dyDescent="0.25">
      <c r="A34" t="s">
        <v>20</v>
      </c>
    </row>
    <row r="35" spans="1:1" x14ac:dyDescent="0.25">
      <c r="A35" t="s">
        <v>15</v>
      </c>
    </row>
    <row r="37" spans="1:1" x14ac:dyDescent="0.25">
      <c r="A37" t="s">
        <v>11</v>
      </c>
    </row>
    <row r="39" spans="1:1" x14ac:dyDescent="0.25">
      <c r="A39" t="s">
        <v>12</v>
      </c>
    </row>
    <row r="41" spans="1:1" x14ac:dyDescent="0.25">
      <c r="A41" t="s">
        <v>12</v>
      </c>
    </row>
    <row r="43" spans="1:1" x14ac:dyDescent="0.25">
      <c r="A43" t="s">
        <v>12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15</v>
      </c>
    </row>
    <row r="48" spans="1:1" x14ac:dyDescent="0.25">
      <c r="A48" t="s">
        <v>23</v>
      </c>
    </row>
    <row r="50" spans="1:1" x14ac:dyDescent="0.25">
      <c r="A50" t="s">
        <v>12</v>
      </c>
    </row>
    <row r="52" spans="1:1" x14ac:dyDescent="0.25">
      <c r="A52" t="s">
        <v>12</v>
      </c>
    </row>
    <row r="54" spans="1:1" x14ac:dyDescent="0.25">
      <c r="A54" t="s">
        <v>12</v>
      </c>
    </row>
    <row r="55" spans="1:1" x14ac:dyDescent="0.25">
      <c r="A55" t="s">
        <v>24</v>
      </c>
    </row>
    <row r="56" spans="1:1" x14ac:dyDescent="0.25">
      <c r="A56" t="s">
        <v>25</v>
      </c>
    </row>
    <row r="57" spans="1:1" x14ac:dyDescent="0.25">
      <c r="A57" t="s">
        <v>15</v>
      </c>
    </row>
    <row r="59" spans="1:1" x14ac:dyDescent="0.25">
      <c r="A59" t="s">
        <v>23</v>
      </c>
    </row>
    <row r="61" spans="1:1" x14ac:dyDescent="0.25">
      <c r="A61" t="s">
        <v>12</v>
      </c>
    </row>
    <row r="63" spans="1:1" x14ac:dyDescent="0.25">
      <c r="A63" t="s">
        <v>12</v>
      </c>
    </row>
    <row r="65" spans="1:1" x14ac:dyDescent="0.25">
      <c r="A65" t="s">
        <v>12</v>
      </c>
    </row>
    <row r="66" spans="1:1" x14ac:dyDescent="0.25">
      <c r="A66" t="s">
        <v>26</v>
      </c>
    </row>
    <row r="67" spans="1:1" x14ac:dyDescent="0.25">
      <c r="A67" t="s">
        <v>27</v>
      </c>
    </row>
    <row r="68" spans="1:1" x14ac:dyDescent="0.25">
      <c r="A68" t="s">
        <v>15</v>
      </c>
    </row>
    <row r="70" spans="1:1" x14ac:dyDescent="0.25">
      <c r="A70" t="s">
        <v>23</v>
      </c>
    </row>
    <row r="72" spans="1:1" x14ac:dyDescent="0.25">
      <c r="A72" t="s">
        <v>12</v>
      </c>
    </row>
    <row r="74" spans="1:1" x14ac:dyDescent="0.25">
      <c r="A74" t="s">
        <v>12</v>
      </c>
    </row>
    <row r="76" spans="1:1" x14ac:dyDescent="0.25">
      <c r="A76" t="s">
        <v>12</v>
      </c>
    </row>
    <row r="77" spans="1:1" x14ac:dyDescent="0.25">
      <c r="A77" t="s">
        <v>28</v>
      </c>
    </row>
    <row r="78" spans="1:1" x14ac:dyDescent="0.25">
      <c r="A78" t="s">
        <v>29</v>
      </c>
    </row>
    <row r="79" spans="1:1" x14ac:dyDescent="0.25">
      <c r="A79" t="s">
        <v>15</v>
      </c>
    </row>
    <row r="81" spans="1:1" x14ac:dyDescent="0.25">
      <c r="A81" t="s">
        <v>23</v>
      </c>
    </row>
    <row r="83" spans="1:1" x14ac:dyDescent="0.25">
      <c r="A83" t="s">
        <v>12</v>
      </c>
    </row>
    <row r="85" spans="1:1" x14ac:dyDescent="0.25">
      <c r="A85" t="s">
        <v>12</v>
      </c>
    </row>
    <row r="87" spans="1:1" x14ac:dyDescent="0.25">
      <c r="A87" t="s">
        <v>12</v>
      </c>
    </row>
    <row r="88" spans="1:1" x14ac:dyDescent="0.25">
      <c r="A88" t="s">
        <v>30</v>
      </c>
    </row>
    <row r="89" spans="1:1" x14ac:dyDescent="0.25">
      <c r="A89" t="s">
        <v>31</v>
      </c>
    </row>
    <row r="90" spans="1:1" x14ac:dyDescent="0.25">
      <c r="A90" t="s">
        <v>15</v>
      </c>
    </row>
    <row r="92" spans="1:1" x14ac:dyDescent="0.25">
      <c r="A92" t="s">
        <v>23</v>
      </c>
    </row>
    <row r="94" spans="1:1" x14ac:dyDescent="0.25">
      <c r="A94" t="s">
        <v>12</v>
      </c>
    </row>
    <row r="96" spans="1:1" x14ac:dyDescent="0.25">
      <c r="A96" t="s">
        <v>12</v>
      </c>
    </row>
    <row r="98" spans="1:1" x14ac:dyDescent="0.25">
      <c r="A98" t="s">
        <v>12</v>
      </c>
    </row>
    <row r="99" spans="1:1" x14ac:dyDescent="0.25">
      <c r="A99" t="s">
        <v>32</v>
      </c>
    </row>
    <row r="100" spans="1:1" x14ac:dyDescent="0.25">
      <c r="A100" t="s">
        <v>33</v>
      </c>
    </row>
    <row r="101" spans="1:1" x14ac:dyDescent="0.25">
      <c r="A101" t="s">
        <v>15</v>
      </c>
    </row>
    <row r="103" spans="1:1" x14ac:dyDescent="0.25">
      <c r="A103" t="s">
        <v>11</v>
      </c>
    </row>
    <row r="105" spans="1:1" x14ac:dyDescent="0.25">
      <c r="A105" t="s">
        <v>12</v>
      </c>
    </row>
    <row r="107" spans="1:1" x14ac:dyDescent="0.25">
      <c r="A107" t="s">
        <v>12</v>
      </c>
    </row>
    <row r="109" spans="1:1" x14ac:dyDescent="0.25">
      <c r="A109" t="s">
        <v>12</v>
      </c>
    </row>
    <row r="110" spans="1:1" x14ac:dyDescent="0.25">
      <c r="A110" t="s">
        <v>34</v>
      </c>
    </row>
    <row r="111" spans="1:1" x14ac:dyDescent="0.25">
      <c r="A111" t="s">
        <v>35</v>
      </c>
    </row>
    <row r="112" spans="1:1" x14ac:dyDescent="0.25">
      <c r="A112" t="s">
        <v>15</v>
      </c>
    </row>
    <row r="114" spans="1:1" x14ac:dyDescent="0.25">
      <c r="A114" t="s">
        <v>11</v>
      </c>
    </row>
    <row r="116" spans="1:1" x14ac:dyDescent="0.25">
      <c r="A116" t="s">
        <v>12</v>
      </c>
    </row>
    <row r="118" spans="1:1" x14ac:dyDescent="0.25">
      <c r="A118" t="s">
        <v>12</v>
      </c>
    </row>
    <row r="120" spans="1:1" x14ac:dyDescent="0.25">
      <c r="A120" t="s">
        <v>12</v>
      </c>
    </row>
    <row r="121" spans="1:1" x14ac:dyDescent="0.25">
      <c r="A121" t="s">
        <v>36</v>
      </c>
    </row>
    <row r="122" spans="1:1" x14ac:dyDescent="0.25">
      <c r="A122" t="s">
        <v>37</v>
      </c>
    </row>
    <row r="123" spans="1:1" x14ac:dyDescent="0.25">
      <c r="A123" t="s">
        <v>15</v>
      </c>
    </row>
    <row r="125" spans="1:1" x14ac:dyDescent="0.25">
      <c r="A125" t="s">
        <v>11</v>
      </c>
    </row>
    <row r="127" spans="1:1" x14ac:dyDescent="0.25">
      <c r="A127" t="s">
        <v>12</v>
      </c>
    </row>
    <row r="129" spans="1:1" x14ac:dyDescent="0.25">
      <c r="A129" t="s">
        <v>12</v>
      </c>
    </row>
    <row r="131" spans="1:1" x14ac:dyDescent="0.25">
      <c r="A131" t="s">
        <v>12</v>
      </c>
    </row>
    <row r="132" spans="1:1" x14ac:dyDescent="0.25">
      <c r="A132" t="s">
        <v>38</v>
      </c>
    </row>
    <row r="133" spans="1:1" x14ac:dyDescent="0.25">
      <c r="A133" t="s">
        <v>39</v>
      </c>
    </row>
    <row r="134" spans="1:1" x14ac:dyDescent="0.25">
      <c r="A134" t="s">
        <v>15</v>
      </c>
    </row>
    <row r="136" spans="1:1" x14ac:dyDescent="0.25">
      <c r="A136" t="s">
        <v>11</v>
      </c>
    </row>
    <row r="138" spans="1:1" x14ac:dyDescent="0.25">
      <c r="A138" t="s">
        <v>12</v>
      </c>
    </row>
    <row r="140" spans="1:1" x14ac:dyDescent="0.25">
      <c r="A140" t="s">
        <v>12</v>
      </c>
    </row>
    <row r="142" spans="1:1" x14ac:dyDescent="0.25">
      <c r="A142" t="s">
        <v>12</v>
      </c>
    </row>
    <row r="143" spans="1:1" x14ac:dyDescent="0.25">
      <c r="A143" t="s">
        <v>40</v>
      </c>
    </row>
    <row r="144" spans="1:1" x14ac:dyDescent="0.25">
      <c r="A144" t="s">
        <v>41</v>
      </c>
    </row>
    <row r="145" spans="1:1" x14ac:dyDescent="0.25">
      <c r="A145" t="s">
        <v>15</v>
      </c>
    </row>
    <row r="147" spans="1:1" x14ac:dyDescent="0.25">
      <c r="A147" t="s">
        <v>11</v>
      </c>
    </row>
    <row r="149" spans="1:1" x14ac:dyDescent="0.25">
      <c r="A149" t="s">
        <v>12</v>
      </c>
    </row>
    <row r="151" spans="1:1" x14ac:dyDescent="0.25">
      <c r="A151" t="s">
        <v>12</v>
      </c>
    </row>
    <row r="153" spans="1:1" x14ac:dyDescent="0.25">
      <c r="A153" t="s">
        <v>12</v>
      </c>
    </row>
    <row r="154" spans="1:1" x14ac:dyDescent="0.25">
      <c r="A154" t="s">
        <v>42</v>
      </c>
    </row>
    <row r="155" spans="1:1" x14ac:dyDescent="0.25">
      <c r="A155" t="s">
        <v>43</v>
      </c>
    </row>
    <row r="156" spans="1:1" x14ac:dyDescent="0.25">
      <c r="A156" t="s">
        <v>15</v>
      </c>
    </row>
    <row r="158" spans="1:1" x14ac:dyDescent="0.25">
      <c r="A158" t="s">
        <v>11</v>
      </c>
    </row>
    <row r="160" spans="1:1" x14ac:dyDescent="0.25">
      <c r="A160" t="s">
        <v>12</v>
      </c>
    </row>
    <row r="162" spans="1:1" x14ac:dyDescent="0.25">
      <c r="A162" t="s">
        <v>12</v>
      </c>
    </row>
    <row r="164" spans="1:1" x14ac:dyDescent="0.25">
      <c r="A164" t="s">
        <v>12</v>
      </c>
    </row>
    <row r="165" spans="1:1" x14ac:dyDescent="0.25">
      <c r="A165" t="s">
        <v>44</v>
      </c>
    </row>
    <row r="166" spans="1:1" x14ac:dyDescent="0.25">
      <c r="A166" t="s">
        <v>45</v>
      </c>
    </row>
    <row r="167" spans="1:1" x14ac:dyDescent="0.25">
      <c r="A167" t="s">
        <v>15</v>
      </c>
    </row>
    <row r="169" spans="1:1" x14ac:dyDescent="0.25">
      <c r="A169" t="s">
        <v>11</v>
      </c>
    </row>
    <row r="171" spans="1:1" x14ac:dyDescent="0.25">
      <c r="A171" t="s">
        <v>12</v>
      </c>
    </row>
    <row r="173" spans="1:1" x14ac:dyDescent="0.25">
      <c r="A173" t="s">
        <v>12</v>
      </c>
    </row>
    <row r="175" spans="1:1" x14ac:dyDescent="0.25">
      <c r="A175" t="s">
        <v>12</v>
      </c>
    </row>
    <row r="176" spans="1:1" x14ac:dyDescent="0.25">
      <c r="A176" t="s">
        <v>46</v>
      </c>
    </row>
    <row r="177" spans="1:1" x14ac:dyDescent="0.25">
      <c r="A177" t="s">
        <v>47</v>
      </c>
    </row>
    <row r="178" spans="1:1" x14ac:dyDescent="0.25">
      <c r="A178" t="s">
        <v>15</v>
      </c>
    </row>
    <row r="180" spans="1:1" x14ac:dyDescent="0.25">
      <c r="A180" t="s">
        <v>11</v>
      </c>
    </row>
    <row r="182" spans="1:1" x14ac:dyDescent="0.25">
      <c r="A182" t="s">
        <v>12</v>
      </c>
    </row>
    <row r="184" spans="1:1" x14ac:dyDescent="0.25">
      <c r="A184" t="s">
        <v>12</v>
      </c>
    </row>
    <row r="186" spans="1:1" x14ac:dyDescent="0.25">
      <c r="A186" t="s">
        <v>12</v>
      </c>
    </row>
    <row r="187" spans="1:1" x14ac:dyDescent="0.25">
      <c r="A187" t="s">
        <v>48</v>
      </c>
    </row>
    <row r="188" spans="1:1" x14ac:dyDescent="0.25">
      <c r="A188" t="s">
        <v>49</v>
      </c>
    </row>
    <row r="189" spans="1:1" x14ac:dyDescent="0.25">
      <c r="A189" t="s">
        <v>15</v>
      </c>
    </row>
    <row r="191" spans="1:1" x14ac:dyDescent="0.25">
      <c r="A191" t="s">
        <v>11</v>
      </c>
    </row>
    <row r="193" spans="1:1" x14ac:dyDescent="0.25">
      <c r="A193" t="s">
        <v>12</v>
      </c>
    </row>
    <row r="195" spans="1:1" x14ac:dyDescent="0.25">
      <c r="A195" t="s">
        <v>12</v>
      </c>
    </row>
    <row r="197" spans="1:1" x14ac:dyDescent="0.25">
      <c r="A197" t="s">
        <v>12</v>
      </c>
    </row>
    <row r="198" spans="1:1" x14ac:dyDescent="0.25">
      <c r="A198" t="s">
        <v>50</v>
      </c>
    </row>
    <row r="199" spans="1:1" x14ac:dyDescent="0.25">
      <c r="A199" t="s">
        <v>51</v>
      </c>
    </row>
    <row r="200" spans="1:1" x14ac:dyDescent="0.25">
      <c r="A200" t="s">
        <v>15</v>
      </c>
    </row>
    <row r="202" spans="1:1" x14ac:dyDescent="0.25">
      <c r="A202" t="s">
        <v>11</v>
      </c>
    </row>
    <row r="204" spans="1:1" x14ac:dyDescent="0.25">
      <c r="A204" t="s">
        <v>12</v>
      </c>
    </row>
    <row r="206" spans="1:1" x14ac:dyDescent="0.25">
      <c r="A206" t="s">
        <v>12</v>
      </c>
    </row>
    <row r="208" spans="1:1" x14ac:dyDescent="0.25">
      <c r="A208" t="s">
        <v>12</v>
      </c>
    </row>
    <row r="209" spans="1:1" x14ac:dyDescent="0.25">
      <c r="A209" t="s">
        <v>52</v>
      </c>
    </row>
    <row r="210" spans="1:1" x14ac:dyDescent="0.25">
      <c r="A210" t="s">
        <v>53</v>
      </c>
    </row>
    <row r="211" spans="1:1" x14ac:dyDescent="0.25">
      <c r="A211" t="s">
        <v>15</v>
      </c>
    </row>
    <row r="213" spans="1:1" x14ac:dyDescent="0.25">
      <c r="A213" t="s">
        <v>11</v>
      </c>
    </row>
    <row r="215" spans="1:1" x14ac:dyDescent="0.25">
      <c r="A215" t="s">
        <v>12</v>
      </c>
    </row>
    <row r="217" spans="1:1" x14ac:dyDescent="0.25">
      <c r="A217" t="s">
        <v>12</v>
      </c>
    </row>
    <row r="219" spans="1:1" x14ac:dyDescent="0.25">
      <c r="A219" t="s">
        <v>12</v>
      </c>
    </row>
    <row r="220" spans="1:1" x14ac:dyDescent="0.25">
      <c r="A220" t="s">
        <v>54</v>
      </c>
    </row>
    <row r="221" spans="1:1" x14ac:dyDescent="0.25">
      <c r="A221" t="s">
        <v>55</v>
      </c>
    </row>
    <row r="222" spans="1:1" x14ac:dyDescent="0.25">
      <c r="A222" t="s">
        <v>15</v>
      </c>
    </row>
    <row r="224" spans="1:1" x14ac:dyDescent="0.25">
      <c r="A224" t="s">
        <v>11</v>
      </c>
    </row>
    <row r="226" spans="1:1" x14ac:dyDescent="0.25">
      <c r="A226" t="s">
        <v>12</v>
      </c>
    </row>
    <row r="228" spans="1:1" x14ac:dyDescent="0.25">
      <c r="A228" t="s">
        <v>12</v>
      </c>
    </row>
    <row r="230" spans="1:1" x14ac:dyDescent="0.25">
      <c r="A230" t="s">
        <v>12</v>
      </c>
    </row>
    <row r="231" spans="1:1" x14ac:dyDescent="0.25">
      <c r="A231" t="s">
        <v>56</v>
      </c>
    </row>
    <row r="232" spans="1:1" x14ac:dyDescent="0.25">
      <c r="A232" t="s">
        <v>57</v>
      </c>
    </row>
    <row r="233" spans="1:1" x14ac:dyDescent="0.25">
      <c r="A233" t="s">
        <v>15</v>
      </c>
    </row>
    <row r="235" spans="1:1" x14ac:dyDescent="0.25">
      <c r="A235" t="s">
        <v>11</v>
      </c>
    </row>
    <row r="237" spans="1:1" x14ac:dyDescent="0.25">
      <c r="A237" t="s">
        <v>12</v>
      </c>
    </row>
    <row r="239" spans="1:1" x14ac:dyDescent="0.25">
      <c r="A239" t="s">
        <v>12</v>
      </c>
    </row>
    <row r="241" spans="1:1" x14ac:dyDescent="0.25">
      <c r="A241" t="s">
        <v>12</v>
      </c>
    </row>
    <row r="242" spans="1:1" x14ac:dyDescent="0.25">
      <c r="A242" t="s">
        <v>58</v>
      </c>
    </row>
    <row r="243" spans="1:1" x14ac:dyDescent="0.25">
      <c r="A243" t="s">
        <v>59</v>
      </c>
    </row>
    <row r="244" spans="1:1" x14ac:dyDescent="0.25">
      <c r="A244" t="s">
        <v>15</v>
      </c>
    </row>
    <row r="246" spans="1:1" x14ac:dyDescent="0.25">
      <c r="A246" t="s">
        <v>11</v>
      </c>
    </row>
    <row r="248" spans="1:1" x14ac:dyDescent="0.25">
      <c r="A248" t="s">
        <v>12</v>
      </c>
    </row>
    <row r="250" spans="1:1" x14ac:dyDescent="0.25">
      <c r="A250" t="s">
        <v>12</v>
      </c>
    </row>
    <row r="252" spans="1:1" x14ac:dyDescent="0.25">
      <c r="A252" t="s">
        <v>12</v>
      </c>
    </row>
    <row r="253" spans="1:1" x14ac:dyDescent="0.25">
      <c r="A253" t="s">
        <v>60</v>
      </c>
    </row>
    <row r="254" spans="1:1" x14ac:dyDescent="0.25">
      <c r="A254" t="s">
        <v>61</v>
      </c>
    </row>
    <row r="255" spans="1:1" x14ac:dyDescent="0.25">
      <c r="A255" t="s">
        <v>15</v>
      </c>
    </row>
    <row r="257" spans="1:1" x14ac:dyDescent="0.25">
      <c r="A257" t="s">
        <v>11</v>
      </c>
    </row>
    <row r="259" spans="1:1" x14ac:dyDescent="0.25">
      <c r="A259" t="s">
        <v>12</v>
      </c>
    </row>
    <row r="261" spans="1:1" x14ac:dyDescent="0.25">
      <c r="A261" t="s">
        <v>12</v>
      </c>
    </row>
    <row r="263" spans="1:1" x14ac:dyDescent="0.25">
      <c r="A263" t="s">
        <v>12</v>
      </c>
    </row>
    <row r="264" spans="1:1" x14ac:dyDescent="0.25">
      <c r="A264" t="s">
        <v>62</v>
      </c>
    </row>
    <row r="265" spans="1:1" x14ac:dyDescent="0.25">
      <c r="A265" t="s">
        <v>63</v>
      </c>
    </row>
    <row r="266" spans="1:1" x14ac:dyDescent="0.25">
      <c r="A266" t="s">
        <v>15</v>
      </c>
    </row>
    <row r="268" spans="1:1" x14ac:dyDescent="0.25">
      <c r="A268" t="s">
        <v>11</v>
      </c>
    </row>
    <row r="270" spans="1:1" x14ac:dyDescent="0.25">
      <c r="A270" t="s">
        <v>12</v>
      </c>
    </row>
    <row r="272" spans="1:1" x14ac:dyDescent="0.25">
      <c r="A272" t="s">
        <v>12</v>
      </c>
    </row>
    <row r="274" spans="1:1" x14ac:dyDescent="0.25">
      <c r="A274" t="s">
        <v>12</v>
      </c>
    </row>
    <row r="275" spans="1:1" x14ac:dyDescent="0.25">
      <c r="A275" t="s">
        <v>64</v>
      </c>
    </row>
    <row r="276" spans="1:1" x14ac:dyDescent="0.25">
      <c r="A276" t="s">
        <v>65</v>
      </c>
    </row>
    <row r="277" spans="1:1" x14ac:dyDescent="0.25">
      <c r="A277" t="s">
        <v>15</v>
      </c>
    </row>
    <row r="279" spans="1:1" x14ac:dyDescent="0.25">
      <c r="A279" t="s">
        <v>11</v>
      </c>
    </row>
    <row r="281" spans="1:1" x14ac:dyDescent="0.25">
      <c r="A281" t="s">
        <v>12</v>
      </c>
    </row>
    <row r="283" spans="1:1" x14ac:dyDescent="0.25">
      <c r="A283" t="s">
        <v>12</v>
      </c>
    </row>
    <row r="285" spans="1:1" x14ac:dyDescent="0.25">
      <c r="A285" t="s">
        <v>12</v>
      </c>
    </row>
    <row r="286" spans="1:1" x14ac:dyDescent="0.25">
      <c r="A286" t="s">
        <v>66</v>
      </c>
    </row>
    <row r="287" spans="1:1" x14ac:dyDescent="0.25">
      <c r="A287" t="s">
        <v>67</v>
      </c>
    </row>
    <row r="288" spans="1:1" x14ac:dyDescent="0.25">
      <c r="A288" t="s">
        <v>15</v>
      </c>
    </row>
    <row r="290" spans="1:1" x14ac:dyDescent="0.25">
      <c r="A290" t="s">
        <v>11</v>
      </c>
    </row>
    <row r="292" spans="1:1" x14ac:dyDescent="0.25">
      <c r="A292" t="s">
        <v>12</v>
      </c>
    </row>
    <row r="294" spans="1:1" x14ac:dyDescent="0.25">
      <c r="A294" t="s">
        <v>12</v>
      </c>
    </row>
    <row r="296" spans="1:1" x14ac:dyDescent="0.25">
      <c r="A296" t="s">
        <v>12</v>
      </c>
    </row>
    <row r="297" spans="1:1" x14ac:dyDescent="0.25">
      <c r="A297" t="s">
        <v>68</v>
      </c>
    </row>
    <row r="298" spans="1:1" x14ac:dyDescent="0.25">
      <c r="A298" t="s">
        <v>69</v>
      </c>
    </row>
    <row r="299" spans="1:1" x14ac:dyDescent="0.25">
      <c r="A299" t="s">
        <v>15</v>
      </c>
    </row>
    <row r="301" spans="1:1" x14ac:dyDescent="0.25">
      <c r="A301" t="s">
        <v>11</v>
      </c>
    </row>
    <row r="303" spans="1:1" x14ac:dyDescent="0.25">
      <c r="A303" t="s">
        <v>12</v>
      </c>
    </row>
    <row r="305" spans="1:1" x14ac:dyDescent="0.25">
      <c r="A305" t="s">
        <v>12</v>
      </c>
    </row>
    <row r="307" spans="1:1" x14ac:dyDescent="0.25">
      <c r="A307" t="s">
        <v>12</v>
      </c>
    </row>
    <row r="308" spans="1:1" x14ac:dyDescent="0.25">
      <c r="A308" t="s">
        <v>70</v>
      </c>
    </row>
    <row r="309" spans="1:1" x14ac:dyDescent="0.25">
      <c r="A309" t="s">
        <v>71</v>
      </c>
    </row>
    <row r="310" spans="1:1" x14ac:dyDescent="0.25">
      <c r="A310" t="s">
        <v>15</v>
      </c>
    </row>
    <row r="312" spans="1:1" x14ac:dyDescent="0.25">
      <c r="A312" t="s">
        <v>11</v>
      </c>
    </row>
    <row r="314" spans="1:1" x14ac:dyDescent="0.25">
      <c r="A314" t="s">
        <v>12</v>
      </c>
    </row>
    <row r="316" spans="1:1" x14ac:dyDescent="0.25">
      <c r="A316" t="s">
        <v>12</v>
      </c>
    </row>
    <row r="318" spans="1:1" x14ac:dyDescent="0.25">
      <c r="A318" t="s">
        <v>12</v>
      </c>
    </row>
    <row r="319" spans="1:1" x14ac:dyDescent="0.25">
      <c r="A319" t="s">
        <v>72</v>
      </c>
    </row>
    <row r="320" spans="1:1" x14ac:dyDescent="0.25">
      <c r="A320" t="s">
        <v>73</v>
      </c>
    </row>
    <row r="321" spans="1:1" x14ac:dyDescent="0.25">
      <c r="A321" t="s">
        <v>15</v>
      </c>
    </row>
    <row r="323" spans="1:1" x14ac:dyDescent="0.25">
      <c r="A323" t="s">
        <v>11</v>
      </c>
    </row>
    <row r="325" spans="1:1" x14ac:dyDescent="0.25">
      <c r="A325" t="s">
        <v>12</v>
      </c>
    </row>
    <row r="327" spans="1:1" x14ac:dyDescent="0.25">
      <c r="A327" t="s">
        <v>12</v>
      </c>
    </row>
    <row r="329" spans="1:1" x14ac:dyDescent="0.25">
      <c r="A329" t="s">
        <v>12</v>
      </c>
    </row>
    <row r="330" spans="1:1" x14ac:dyDescent="0.25">
      <c r="A330" t="s">
        <v>74</v>
      </c>
    </row>
    <row r="331" spans="1:1" x14ac:dyDescent="0.25">
      <c r="A331" t="s">
        <v>75</v>
      </c>
    </row>
    <row r="332" spans="1:1" x14ac:dyDescent="0.25">
      <c r="A332" t="s">
        <v>15</v>
      </c>
    </row>
    <row r="334" spans="1:1" x14ac:dyDescent="0.25">
      <c r="A334" t="s">
        <v>11</v>
      </c>
    </row>
    <row r="336" spans="1:1" x14ac:dyDescent="0.25">
      <c r="A336" t="s">
        <v>12</v>
      </c>
    </row>
    <row r="338" spans="1:1" x14ac:dyDescent="0.25">
      <c r="A338" t="s">
        <v>12</v>
      </c>
    </row>
    <row r="340" spans="1:1" x14ac:dyDescent="0.25">
      <c r="A340" t="s">
        <v>12</v>
      </c>
    </row>
    <row r="341" spans="1:1" x14ac:dyDescent="0.25">
      <c r="A341" t="s">
        <v>76</v>
      </c>
    </row>
    <row r="342" spans="1:1" x14ac:dyDescent="0.25">
      <c r="A342" t="s">
        <v>77</v>
      </c>
    </row>
    <row r="343" spans="1:1" x14ac:dyDescent="0.25">
      <c r="A343" t="s">
        <v>15</v>
      </c>
    </row>
    <row r="345" spans="1:1" x14ac:dyDescent="0.25">
      <c r="A345" t="s">
        <v>11</v>
      </c>
    </row>
    <row r="347" spans="1:1" x14ac:dyDescent="0.25">
      <c r="A347" t="s">
        <v>12</v>
      </c>
    </row>
    <row r="349" spans="1:1" x14ac:dyDescent="0.25">
      <c r="A349" t="s">
        <v>12</v>
      </c>
    </row>
    <row r="351" spans="1:1" x14ac:dyDescent="0.25">
      <c r="A351" t="s">
        <v>12</v>
      </c>
    </row>
    <row r="352" spans="1:1" x14ac:dyDescent="0.25">
      <c r="A352" t="s">
        <v>78</v>
      </c>
    </row>
    <row r="353" spans="1:1" x14ac:dyDescent="0.25">
      <c r="A353" t="s">
        <v>79</v>
      </c>
    </row>
    <row r="354" spans="1:1" x14ac:dyDescent="0.25">
      <c r="A354" t="s">
        <v>15</v>
      </c>
    </row>
    <row r="356" spans="1:1" x14ac:dyDescent="0.25">
      <c r="A356" t="s">
        <v>11</v>
      </c>
    </row>
    <row r="358" spans="1:1" x14ac:dyDescent="0.25">
      <c r="A358" t="s">
        <v>12</v>
      </c>
    </row>
    <row r="360" spans="1:1" x14ac:dyDescent="0.25">
      <c r="A360" t="s">
        <v>12</v>
      </c>
    </row>
    <row r="362" spans="1:1" x14ac:dyDescent="0.25">
      <c r="A362" t="s">
        <v>12</v>
      </c>
    </row>
    <row r="363" spans="1:1" x14ac:dyDescent="0.25">
      <c r="A363" t="s">
        <v>80</v>
      </c>
    </row>
    <row r="364" spans="1:1" x14ac:dyDescent="0.25">
      <c r="A364" t="s">
        <v>81</v>
      </c>
    </row>
    <row r="365" spans="1:1" x14ac:dyDescent="0.25">
      <c r="A365" t="s">
        <v>15</v>
      </c>
    </row>
    <row r="367" spans="1:1" x14ac:dyDescent="0.25">
      <c r="A367" t="s">
        <v>23</v>
      </c>
    </row>
    <row r="369" spans="1:1" x14ac:dyDescent="0.25">
      <c r="A369" t="s">
        <v>12</v>
      </c>
    </row>
    <row r="371" spans="1:1" x14ac:dyDescent="0.25">
      <c r="A371" t="s">
        <v>12</v>
      </c>
    </row>
    <row r="373" spans="1:1" x14ac:dyDescent="0.25">
      <c r="A373" t="s">
        <v>12</v>
      </c>
    </row>
    <row r="374" spans="1:1" x14ac:dyDescent="0.25">
      <c r="A374" t="s">
        <v>82</v>
      </c>
    </row>
    <row r="375" spans="1:1" x14ac:dyDescent="0.25">
      <c r="A375" t="s">
        <v>83</v>
      </c>
    </row>
    <row r="376" spans="1:1" x14ac:dyDescent="0.25">
      <c r="A376" t="s">
        <v>15</v>
      </c>
    </row>
    <row r="378" spans="1:1" x14ac:dyDescent="0.25">
      <c r="A378" t="s">
        <v>23</v>
      </c>
    </row>
    <row r="380" spans="1:1" x14ac:dyDescent="0.25">
      <c r="A380" t="s">
        <v>12</v>
      </c>
    </row>
    <row r="382" spans="1:1" x14ac:dyDescent="0.25">
      <c r="A382" t="s">
        <v>12</v>
      </c>
    </row>
    <row r="384" spans="1:1" x14ac:dyDescent="0.25">
      <c r="A384" t="s">
        <v>12</v>
      </c>
    </row>
    <row r="385" spans="1:1" x14ac:dyDescent="0.25">
      <c r="A385" t="s">
        <v>84</v>
      </c>
    </row>
    <row r="386" spans="1:1" x14ac:dyDescent="0.25">
      <c r="A386" t="s">
        <v>85</v>
      </c>
    </row>
    <row r="387" spans="1:1" x14ac:dyDescent="0.25">
      <c r="A387" t="s">
        <v>15</v>
      </c>
    </row>
    <row r="389" spans="1:1" x14ac:dyDescent="0.25">
      <c r="A389" t="s">
        <v>23</v>
      </c>
    </row>
    <row r="391" spans="1:1" x14ac:dyDescent="0.25">
      <c r="A391" t="s">
        <v>12</v>
      </c>
    </row>
    <row r="393" spans="1:1" x14ac:dyDescent="0.25">
      <c r="A393" t="s">
        <v>12</v>
      </c>
    </row>
    <row r="395" spans="1:1" x14ac:dyDescent="0.25">
      <c r="A395" t="s">
        <v>12</v>
      </c>
    </row>
    <row r="396" spans="1:1" x14ac:dyDescent="0.25">
      <c r="A396" t="s">
        <v>86</v>
      </c>
    </row>
    <row r="397" spans="1:1" x14ac:dyDescent="0.25">
      <c r="A397" t="s">
        <v>87</v>
      </c>
    </row>
    <row r="398" spans="1:1" x14ac:dyDescent="0.25">
      <c r="A398" t="s">
        <v>15</v>
      </c>
    </row>
    <row r="400" spans="1:1" x14ac:dyDescent="0.25">
      <c r="A400" t="s">
        <v>23</v>
      </c>
    </row>
    <row r="402" spans="1:1" x14ac:dyDescent="0.25">
      <c r="A402" t="s">
        <v>12</v>
      </c>
    </row>
    <row r="404" spans="1:1" x14ac:dyDescent="0.25">
      <c r="A404" t="s">
        <v>12</v>
      </c>
    </row>
    <row r="406" spans="1:1" x14ac:dyDescent="0.25">
      <c r="A406" t="s">
        <v>12</v>
      </c>
    </row>
    <row r="407" spans="1:1" x14ac:dyDescent="0.25">
      <c r="A407" t="s">
        <v>88</v>
      </c>
    </row>
    <row r="408" spans="1:1" x14ac:dyDescent="0.25">
      <c r="A408" t="s">
        <v>89</v>
      </c>
    </row>
    <row r="409" spans="1:1" x14ac:dyDescent="0.25">
      <c r="A409" t="s">
        <v>15</v>
      </c>
    </row>
    <row r="411" spans="1:1" x14ac:dyDescent="0.25">
      <c r="A411" t="s">
        <v>23</v>
      </c>
    </row>
    <row r="413" spans="1:1" x14ac:dyDescent="0.25">
      <c r="A413" t="s">
        <v>12</v>
      </c>
    </row>
    <row r="415" spans="1:1" x14ac:dyDescent="0.25">
      <c r="A415" t="s">
        <v>12</v>
      </c>
    </row>
    <row r="417" spans="1:1" x14ac:dyDescent="0.25">
      <c r="A417" t="s">
        <v>12</v>
      </c>
    </row>
    <row r="418" spans="1:1" x14ac:dyDescent="0.25">
      <c r="A418" t="s">
        <v>90</v>
      </c>
    </row>
    <row r="419" spans="1:1" x14ac:dyDescent="0.25">
      <c r="A419" t="s">
        <v>91</v>
      </c>
    </row>
    <row r="420" spans="1:1" x14ac:dyDescent="0.25">
      <c r="A420" t="s">
        <v>15</v>
      </c>
    </row>
    <row r="422" spans="1:1" x14ac:dyDescent="0.25">
      <c r="A422" t="s">
        <v>23</v>
      </c>
    </row>
    <row r="424" spans="1:1" x14ac:dyDescent="0.25">
      <c r="A424" t="s">
        <v>12</v>
      </c>
    </row>
    <row r="426" spans="1:1" x14ac:dyDescent="0.25">
      <c r="A426" t="s">
        <v>12</v>
      </c>
    </row>
    <row r="428" spans="1:1" x14ac:dyDescent="0.25">
      <c r="A428" t="s">
        <v>12</v>
      </c>
    </row>
    <row r="429" spans="1:1" x14ac:dyDescent="0.25">
      <c r="A429" t="s">
        <v>92</v>
      </c>
    </row>
    <row r="430" spans="1:1" x14ac:dyDescent="0.25">
      <c r="A430" t="s">
        <v>93</v>
      </c>
    </row>
    <row r="431" spans="1:1" x14ac:dyDescent="0.25">
      <c r="A431" t="s">
        <v>15</v>
      </c>
    </row>
    <row r="433" spans="1:1" x14ac:dyDescent="0.25">
      <c r="A433" t="s">
        <v>11</v>
      </c>
    </row>
    <row r="435" spans="1:1" x14ac:dyDescent="0.25">
      <c r="A435" t="s">
        <v>12</v>
      </c>
    </row>
    <row r="437" spans="1:1" x14ac:dyDescent="0.25">
      <c r="A437" t="s">
        <v>12</v>
      </c>
    </row>
    <row r="439" spans="1:1" x14ac:dyDescent="0.25">
      <c r="A439" t="s">
        <v>12</v>
      </c>
    </row>
    <row r="440" spans="1:1" x14ac:dyDescent="0.25">
      <c r="A440" t="s">
        <v>94</v>
      </c>
    </row>
    <row r="441" spans="1:1" x14ac:dyDescent="0.25">
      <c r="A441" t="s">
        <v>95</v>
      </c>
    </row>
    <row r="442" spans="1:1" x14ac:dyDescent="0.25">
      <c r="A442" t="s">
        <v>15</v>
      </c>
    </row>
    <row r="444" spans="1:1" x14ac:dyDescent="0.25">
      <c r="A444" t="s">
        <v>96</v>
      </c>
    </row>
    <row r="446" spans="1:1" x14ac:dyDescent="0.25">
      <c r="A446" t="s">
        <v>12</v>
      </c>
    </row>
    <row r="448" spans="1:1" x14ac:dyDescent="0.25">
      <c r="A448" t="s">
        <v>12</v>
      </c>
    </row>
    <row r="450" spans="1:1" x14ac:dyDescent="0.25">
      <c r="A450" t="s">
        <v>12</v>
      </c>
    </row>
    <row r="451" spans="1:1" x14ac:dyDescent="0.25">
      <c r="A451" t="s">
        <v>97</v>
      </c>
    </row>
    <row r="452" spans="1:1" x14ac:dyDescent="0.25">
      <c r="A452" t="s">
        <v>98</v>
      </c>
    </row>
    <row r="453" spans="1:1" x14ac:dyDescent="0.25">
      <c r="A453" t="s">
        <v>15</v>
      </c>
    </row>
    <row r="455" spans="1:1" x14ac:dyDescent="0.25">
      <c r="A455" t="s">
        <v>96</v>
      </c>
    </row>
    <row r="457" spans="1:1" x14ac:dyDescent="0.25">
      <c r="A457" t="s">
        <v>12</v>
      </c>
    </row>
    <row r="459" spans="1:1" x14ac:dyDescent="0.25">
      <c r="A459" t="s">
        <v>12</v>
      </c>
    </row>
    <row r="461" spans="1:1" x14ac:dyDescent="0.25">
      <c r="A461" t="s">
        <v>12</v>
      </c>
    </row>
    <row r="462" spans="1:1" x14ac:dyDescent="0.25">
      <c r="A462" t="s">
        <v>99</v>
      </c>
    </row>
    <row r="463" spans="1:1" x14ac:dyDescent="0.25">
      <c r="A463" t="s">
        <v>100</v>
      </c>
    </row>
    <row r="464" spans="1:1" x14ac:dyDescent="0.25">
      <c r="A464" t="s">
        <v>15</v>
      </c>
    </row>
    <row r="466" spans="1:1" x14ac:dyDescent="0.25">
      <c r="A466" t="s">
        <v>96</v>
      </c>
    </row>
    <row r="468" spans="1:1" x14ac:dyDescent="0.25">
      <c r="A468" t="s">
        <v>12</v>
      </c>
    </row>
    <row r="470" spans="1:1" x14ac:dyDescent="0.25">
      <c r="A470" t="s">
        <v>12</v>
      </c>
    </row>
    <row r="472" spans="1:1" x14ac:dyDescent="0.25">
      <c r="A472" t="s">
        <v>12</v>
      </c>
    </row>
    <row r="473" spans="1:1" x14ac:dyDescent="0.25">
      <c r="A473" t="s">
        <v>101</v>
      </c>
    </row>
    <row r="474" spans="1:1" x14ac:dyDescent="0.25">
      <c r="A474" t="s">
        <v>102</v>
      </c>
    </row>
    <row r="475" spans="1:1" x14ac:dyDescent="0.25">
      <c r="A475" t="s">
        <v>15</v>
      </c>
    </row>
    <row r="477" spans="1:1" x14ac:dyDescent="0.25">
      <c r="A477" t="s">
        <v>103</v>
      </c>
    </row>
    <row r="479" spans="1:1" x14ac:dyDescent="0.25">
      <c r="A479" t="s">
        <v>12</v>
      </c>
    </row>
    <row r="481" spans="1:1" x14ac:dyDescent="0.25">
      <c r="A481" t="s">
        <v>12</v>
      </c>
    </row>
    <row r="483" spans="1:1" x14ac:dyDescent="0.25">
      <c r="A483" t="s">
        <v>12</v>
      </c>
    </row>
    <row r="484" spans="1:1" x14ac:dyDescent="0.25">
      <c r="A484" t="s">
        <v>104</v>
      </c>
    </row>
    <row r="485" spans="1:1" x14ac:dyDescent="0.25">
      <c r="A485" t="s">
        <v>105</v>
      </c>
    </row>
    <row r="486" spans="1:1" x14ac:dyDescent="0.25">
      <c r="A486" t="s">
        <v>15</v>
      </c>
    </row>
    <row r="488" spans="1:1" x14ac:dyDescent="0.25">
      <c r="A488" t="s">
        <v>103</v>
      </c>
    </row>
    <row r="490" spans="1:1" x14ac:dyDescent="0.25">
      <c r="A490" t="s">
        <v>12</v>
      </c>
    </row>
    <row r="492" spans="1:1" x14ac:dyDescent="0.25">
      <c r="A492" t="s">
        <v>12</v>
      </c>
    </row>
    <row r="494" spans="1:1" x14ac:dyDescent="0.25">
      <c r="A494" t="s">
        <v>12</v>
      </c>
    </row>
    <row r="495" spans="1:1" x14ac:dyDescent="0.25">
      <c r="A495" t="s">
        <v>106</v>
      </c>
    </row>
    <row r="496" spans="1:1" x14ac:dyDescent="0.25">
      <c r="A496" t="s">
        <v>107</v>
      </c>
    </row>
    <row r="497" spans="1:1" x14ac:dyDescent="0.25">
      <c r="A497" t="s">
        <v>15</v>
      </c>
    </row>
    <row r="499" spans="1:1" x14ac:dyDescent="0.25">
      <c r="A499" t="s">
        <v>103</v>
      </c>
    </row>
    <row r="501" spans="1:1" x14ac:dyDescent="0.25">
      <c r="A501" t="s">
        <v>12</v>
      </c>
    </row>
    <row r="503" spans="1:1" x14ac:dyDescent="0.25">
      <c r="A503" t="s">
        <v>12</v>
      </c>
    </row>
    <row r="505" spans="1:1" x14ac:dyDescent="0.25">
      <c r="A505" t="s">
        <v>12</v>
      </c>
    </row>
    <row r="506" spans="1:1" x14ac:dyDescent="0.25">
      <c r="A506" t="s">
        <v>108</v>
      </c>
    </row>
    <row r="507" spans="1:1" x14ac:dyDescent="0.25">
      <c r="A507" t="s">
        <v>109</v>
      </c>
    </row>
    <row r="508" spans="1:1" x14ac:dyDescent="0.25">
      <c r="A508" t="s">
        <v>15</v>
      </c>
    </row>
    <row r="510" spans="1:1" x14ac:dyDescent="0.25">
      <c r="A510" t="s">
        <v>103</v>
      </c>
    </row>
    <row r="512" spans="1:1" x14ac:dyDescent="0.25">
      <c r="A512" t="s">
        <v>12</v>
      </c>
    </row>
    <row r="514" spans="1:1" x14ac:dyDescent="0.25">
      <c r="A514" t="s">
        <v>12</v>
      </c>
    </row>
    <row r="516" spans="1:1" x14ac:dyDescent="0.25">
      <c r="A516" t="s">
        <v>12</v>
      </c>
    </row>
    <row r="517" spans="1:1" x14ac:dyDescent="0.25">
      <c r="A517" t="s">
        <v>110</v>
      </c>
    </row>
    <row r="518" spans="1:1" x14ac:dyDescent="0.25">
      <c r="A518" t="s">
        <v>111</v>
      </c>
    </row>
    <row r="519" spans="1:1" x14ac:dyDescent="0.25">
      <c r="A519" t="s">
        <v>15</v>
      </c>
    </row>
    <row r="521" spans="1:1" x14ac:dyDescent="0.25">
      <c r="A521" t="s">
        <v>103</v>
      </c>
    </row>
    <row r="523" spans="1:1" x14ac:dyDescent="0.25">
      <c r="A523" t="s">
        <v>12</v>
      </c>
    </row>
    <row r="525" spans="1:1" x14ac:dyDescent="0.25">
      <c r="A525" t="s">
        <v>12</v>
      </c>
    </row>
    <row r="527" spans="1:1" x14ac:dyDescent="0.25">
      <c r="A527" t="s">
        <v>12</v>
      </c>
    </row>
    <row r="528" spans="1:1" x14ac:dyDescent="0.25">
      <c r="A528" t="s">
        <v>112</v>
      </c>
    </row>
    <row r="529" spans="1:1" x14ac:dyDescent="0.25">
      <c r="A529" t="s">
        <v>113</v>
      </c>
    </row>
    <row r="530" spans="1:1" x14ac:dyDescent="0.25">
      <c r="A530" t="s">
        <v>15</v>
      </c>
    </row>
    <row r="532" spans="1:1" x14ac:dyDescent="0.25">
      <c r="A532" t="s">
        <v>103</v>
      </c>
    </row>
    <row r="534" spans="1:1" x14ac:dyDescent="0.25">
      <c r="A534" t="s">
        <v>12</v>
      </c>
    </row>
    <row r="536" spans="1:1" x14ac:dyDescent="0.25">
      <c r="A536" t="s">
        <v>12</v>
      </c>
    </row>
    <row r="538" spans="1:1" x14ac:dyDescent="0.25">
      <c r="A538" t="s">
        <v>12</v>
      </c>
    </row>
    <row r="539" spans="1:1" x14ac:dyDescent="0.25">
      <c r="A539" t="s">
        <v>114</v>
      </c>
    </row>
    <row r="540" spans="1:1" x14ac:dyDescent="0.25">
      <c r="A540" t="s">
        <v>115</v>
      </c>
    </row>
    <row r="541" spans="1:1" x14ac:dyDescent="0.25">
      <c r="A541" t="s">
        <v>15</v>
      </c>
    </row>
    <row r="543" spans="1:1" x14ac:dyDescent="0.25">
      <c r="A543" t="s">
        <v>103</v>
      </c>
    </row>
    <row r="545" spans="1:1" x14ac:dyDescent="0.25">
      <c r="A545" t="s">
        <v>12</v>
      </c>
    </row>
    <row r="547" spans="1:1" x14ac:dyDescent="0.25">
      <c r="A547" t="s">
        <v>12</v>
      </c>
    </row>
    <row r="549" spans="1:1" x14ac:dyDescent="0.25">
      <c r="A549" t="s">
        <v>12</v>
      </c>
    </row>
    <row r="550" spans="1:1" x14ac:dyDescent="0.25">
      <c r="A550" t="s">
        <v>116</v>
      </c>
    </row>
    <row r="551" spans="1:1" x14ac:dyDescent="0.25">
      <c r="A551" t="s">
        <v>117</v>
      </c>
    </row>
    <row r="552" spans="1:1" x14ac:dyDescent="0.25">
      <c r="A552" t="s">
        <v>15</v>
      </c>
    </row>
    <row r="554" spans="1:1" x14ac:dyDescent="0.25">
      <c r="A554" t="s">
        <v>118</v>
      </c>
    </row>
    <row r="556" spans="1:1" x14ac:dyDescent="0.25">
      <c r="A556" t="s">
        <v>12</v>
      </c>
    </row>
    <row r="558" spans="1:1" x14ac:dyDescent="0.25">
      <c r="A558" t="s">
        <v>12</v>
      </c>
    </row>
    <row r="560" spans="1:1" x14ac:dyDescent="0.25">
      <c r="A560" t="s">
        <v>12</v>
      </c>
    </row>
    <row r="561" spans="1:1" x14ac:dyDescent="0.25">
      <c r="A561" t="s">
        <v>119</v>
      </c>
    </row>
    <row r="562" spans="1:1" x14ac:dyDescent="0.25">
      <c r="A562" t="s">
        <v>120</v>
      </c>
    </row>
    <row r="563" spans="1:1" x14ac:dyDescent="0.25">
      <c r="A563" t="s">
        <v>15</v>
      </c>
    </row>
    <row r="565" spans="1:1" x14ac:dyDescent="0.25">
      <c r="A565" t="s">
        <v>118</v>
      </c>
    </row>
    <row r="567" spans="1:1" x14ac:dyDescent="0.25">
      <c r="A567" t="s">
        <v>12</v>
      </c>
    </row>
    <row r="569" spans="1:1" x14ac:dyDescent="0.25">
      <c r="A569" t="s">
        <v>12</v>
      </c>
    </row>
    <row r="571" spans="1:1" x14ac:dyDescent="0.25">
      <c r="A571" t="s">
        <v>12</v>
      </c>
    </row>
    <row r="572" spans="1:1" x14ac:dyDescent="0.25">
      <c r="A572" t="s">
        <v>121</v>
      </c>
    </row>
    <row r="573" spans="1:1" x14ac:dyDescent="0.25">
      <c r="A573" t="s">
        <v>122</v>
      </c>
    </row>
    <row r="574" spans="1:1" x14ac:dyDescent="0.25">
      <c r="A574" t="s">
        <v>15</v>
      </c>
    </row>
    <row r="576" spans="1:1" x14ac:dyDescent="0.25">
      <c r="A576" t="s">
        <v>118</v>
      </c>
    </row>
    <row r="578" spans="1:1" x14ac:dyDescent="0.25">
      <c r="A578" t="s">
        <v>12</v>
      </c>
    </row>
    <row r="580" spans="1:1" x14ac:dyDescent="0.25">
      <c r="A580" t="s">
        <v>12</v>
      </c>
    </row>
    <row r="582" spans="1:1" x14ac:dyDescent="0.25">
      <c r="A582" t="s">
        <v>12</v>
      </c>
    </row>
    <row r="583" spans="1:1" x14ac:dyDescent="0.25">
      <c r="A583" t="s">
        <v>123</v>
      </c>
    </row>
    <row r="584" spans="1:1" x14ac:dyDescent="0.25">
      <c r="A584" t="s">
        <v>124</v>
      </c>
    </row>
    <row r="585" spans="1:1" x14ac:dyDescent="0.25">
      <c r="A585" t="s">
        <v>15</v>
      </c>
    </row>
    <row r="587" spans="1:1" x14ac:dyDescent="0.25">
      <c r="A587" t="s">
        <v>118</v>
      </c>
    </row>
    <row r="589" spans="1:1" x14ac:dyDescent="0.25">
      <c r="A589" t="s">
        <v>12</v>
      </c>
    </row>
    <row r="591" spans="1:1" x14ac:dyDescent="0.25">
      <c r="A591" t="s">
        <v>12</v>
      </c>
    </row>
    <row r="593" spans="1:1" x14ac:dyDescent="0.25">
      <c r="A593" t="s">
        <v>12</v>
      </c>
    </row>
    <row r="594" spans="1:1" x14ac:dyDescent="0.25">
      <c r="A594" t="s">
        <v>125</v>
      </c>
    </row>
    <row r="595" spans="1:1" x14ac:dyDescent="0.25">
      <c r="A595" t="s">
        <v>126</v>
      </c>
    </row>
    <row r="596" spans="1:1" x14ac:dyDescent="0.25">
      <c r="A596" t="s">
        <v>15</v>
      </c>
    </row>
    <row r="598" spans="1:1" x14ac:dyDescent="0.25">
      <c r="A598" t="s">
        <v>118</v>
      </c>
    </row>
    <row r="600" spans="1:1" x14ac:dyDescent="0.25">
      <c r="A600" t="s">
        <v>12</v>
      </c>
    </row>
    <row r="602" spans="1:1" x14ac:dyDescent="0.25">
      <c r="A602" t="s">
        <v>12</v>
      </c>
    </row>
    <row r="604" spans="1:1" x14ac:dyDescent="0.25">
      <c r="A604" t="s">
        <v>12</v>
      </c>
    </row>
    <row r="605" spans="1:1" x14ac:dyDescent="0.25">
      <c r="A605" t="s">
        <v>127</v>
      </c>
    </row>
    <row r="606" spans="1:1" x14ac:dyDescent="0.25">
      <c r="A606" t="s">
        <v>128</v>
      </c>
    </row>
    <row r="607" spans="1:1" x14ac:dyDescent="0.25">
      <c r="A607" t="s">
        <v>15</v>
      </c>
    </row>
    <row r="609" spans="1:1" x14ac:dyDescent="0.25">
      <c r="A609" t="s">
        <v>118</v>
      </c>
    </row>
    <row r="611" spans="1:1" x14ac:dyDescent="0.25">
      <c r="A611" t="s">
        <v>12</v>
      </c>
    </row>
    <row r="613" spans="1:1" x14ac:dyDescent="0.25">
      <c r="A613" t="s">
        <v>12</v>
      </c>
    </row>
    <row r="615" spans="1:1" x14ac:dyDescent="0.25">
      <c r="A615" t="s">
        <v>12</v>
      </c>
    </row>
    <row r="616" spans="1:1" x14ac:dyDescent="0.25">
      <c r="A616" t="s">
        <v>129</v>
      </c>
    </row>
    <row r="617" spans="1:1" x14ac:dyDescent="0.25">
      <c r="A617" t="s">
        <v>130</v>
      </c>
    </row>
    <row r="618" spans="1:1" x14ac:dyDescent="0.25">
      <c r="A618" t="s">
        <v>15</v>
      </c>
    </row>
    <row r="620" spans="1:1" x14ac:dyDescent="0.25">
      <c r="A620" t="s">
        <v>118</v>
      </c>
    </row>
    <row r="622" spans="1:1" x14ac:dyDescent="0.25">
      <c r="A622" t="s">
        <v>12</v>
      </c>
    </row>
    <row r="624" spans="1:1" x14ac:dyDescent="0.25">
      <c r="A624" t="s">
        <v>12</v>
      </c>
    </row>
    <row r="626" spans="1:1" x14ac:dyDescent="0.25">
      <c r="A626" t="s">
        <v>12</v>
      </c>
    </row>
    <row r="627" spans="1:1" x14ac:dyDescent="0.25">
      <c r="A627" t="s">
        <v>131</v>
      </c>
    </row>
    <row r="628" spans="1:1" x14ac:dyDescent="0.25">
      <c r="A628" t="s">
        <v>132</v>
      </c>
    </row>
    <row r="629" spans="1:1" x14ac:dyDescent="0.25">
      <c r="A629" t="s">
        <v>15</v>
      </c>
    </row>
    <row r="631" spans="1:1" x14ac:dyDescent="0.25">
      <c r="A631" t="s">
        <v>118</v>
      </c>
    </row>
    <row r="633" spans="1:1" x14ac:dyDescent="0.25">
      <c r="A633" t="s">
        <v>12</v>
      </c>
    </row>
    <row r="635" spans="1:1" x14ac:dyDescent="0.25">
      <c r="A635" t="s">
        <v>12</v>
      </c>
    </row>
    <row r="637" spans="1:1" x14ac:dyDescent="0.25">
      <c r="A637" t="s">
        <v>12</v>
      </c>
    </row>
    <row r="638" spans="1:1" x14ac:dyDescent="0.25">
      <c r="A638" t="s">
        <v>133</v>
      </c>
    </row>
    <row r="639" spans="1:1" x14ac:dyDescent="0.25">
      <c r="A639" t="s">
        <v>134</v>
      </c>
    </row>
    <row r="640" spans="1:1" x14ac:dyDescent="0.25">
      <c r="A640" t="s">
        <v>15</v>
      </c>
    </row>
    <row r="642" spans="1:1" x14ac:dyDescent="0.25">
      <c r="A642" t="s">
        <v>118</v>
      </c>
    </row>
    <row r="644" spans="1:1" x14ac:dyDescent="0.25">
      <c r="A644" t="s">
        <v>12</v>
      </c>
    </row>
    <row r="646" spans="1:1" x14ac:dyDescent="0.25">
      <c r="A646" t="s">
        <v>12</v>
      </c>
    </row>
    <row r="648" spans="1:1" x14ac:dyDescent="0.25">
      <c r="A648" t="s">
        <v>12</v>
      </c>
    </row>
    <row r="649" spans="1:1" x14ac:dyDescent="0.25">
      <c r="A649" t="s">
        <v>135</v>
      </c>
    </row>
    <row r="650" spans="1:1" x14ac:dyDescent="0.25">
      <c r="A650" t="s">
        <v>136</v>
      </c>
    </row>
    <row r="651" spans="1:1" x14ac:dyDescent="0.25">
      <c r="A651" t="s">
        <v>15</v>
      </c>
    </row>
    <row r="653" spans="1:1" x14ac:dyDescent="0.25">
      <c r="A653" t="s">
        <v>137</v>
      </c>
    </row>
    <row r="655" spans="1:1" x14ac:dyDescent="0.25">
      <c r="A655" t="s">
        <v>12</v>
      </c>
    </row>
    <row r="657" spans="1:1" x14ac:dyDescent="0.25">
      <c r="A657" t="s">
        <v>12</v>
      </c>
    </row>
    <row r="659" spans="1:1" x14ac:dyDescent="0.25">
      <c r="A659" t="s">
        <v>12</v>
      </c>
    </row>
    <row r="660" spans="1:1" x14ac:dyDescent="0.25">
      <c r="A660" t="s">
        <v>138</v>
      </c>
    </row>
    <row r="661" spans="1:1" x14ac:dyDescent="0.25">
      <c r="A661" t="s">
        <v>139</v>
      </c>
    </row>
    <row r="662" spans="1:1" x14ac:dyDescent="0.25">
      <c r="A662" t="s">
        <v>15</v>
      </c>
    </row>
    <row r="664" spans="1:1" x14ac:dyDescent="0.25">
      <c r="A664" t="s">
        <v>137</v>
      </c>
    </row>
    <row r="666" spans="1:1" x14ac:dyDescent="0.25">
      <c r="A666" t="s">
        <v>12</v>
      </c>
    </row>
    <row r="668" spans="1:1" x14ac:dyDescent="0.25">
      <c r="A668" t="s">
        <v>12</v>
      </c>
    </row>
    <row r="670" spans="1:1" x14ac:dyDescent="0.25">
      <c r="A670" t="s">
        <v>12</v>
      </c>
    </row>
    <row r="671" spans="1:1" x14ac:dyDescent="0.25">
      <c r="A671" t="s">
        <v>140</v>
      </c>
    </row>
    <row r="672" spans="1:1" x14ac:dyDescent="0.25">
      <c r="A672" t="s">
        <v>141</v>
      </c>
    </row>
    <row r="673" spans="1:1" x14ac:dyDescent="0.25">
      <c r="A673" t="s">
        <v>15</v>
      </c>
    </row>
    <row r="675" spans="1:1" x14ac:dyDescent="0.25">
      <c r="A675" t="s">
        <v>96</v>
      </c>
    </row>
    <row r="677" spans="1:1" x14ac:dyDescent="0.25">
      <c r="A677" t="s">
        <v>12</v>
      </c>
    </row>
    <row r="679" spans="1:1" x14ac:dyDescent="0.25">
      <c r="A679" t="s">
        <v>12</v>
      </c>
    </row>
    <row r="681" spans="1:1" x14ac:dyDescent="0.25">
      <c r="A681" t="s">
        <v>12</v>
      </c>
    </row>
    <row r="682" spans="1:1" x14ac:dyDescent="0.25">
      <c r="A682" t="s">
        <v>142</v>
      </c>
    </row>
    <row r="683" spans="1:1" x14ac:dyDescent="0.25">
      <c r="A683" t="s">
        <v>143</v>
      </c>
    </row>
    <row r="684" spans="1:1" x14ac:dyDescent="0.25">
      <c r="A684" t="s">
        <v>15</v>
      </c>
    </row>
    <row r="686" spans="1:1" x14ac:dyDescent="0.25">
      <c r="A686" t="s">
        <v>96</v>
      </c>
    </row>
    <row r="688" spans="1:1" x14ac:dyDescent="0.25">
      <c r="A688" t="s">
        <v>12</v>
      </c>
    </row>
    <row r="690" spans="1:1" x14ac:dyDescent="0.25">
      <c r="A690" t="s">
        <v>12</v>
      </c>
    </row>
    <row r="692" spans="1:1" x14ac:dyDescent="0.25">
      <c r="A692" t="s">
        <v>12</v>
      </c>
    </row>
    <row r="693" spans="1:1" x14ac:dyDescent="0.25">
      <c r="A693" t="s">
        <v>144</v>
      </c>
    </row>
    <row r="694" spans="1:1" x14ac:dyDescent="0.25">
      <c r="A694" t="s">
        <v>145</v>
      </c>
    </row>
    <row r="695" spans="1:1" x14ac:dyDescent="0.25">
      <c r="A695" t="s">
        <v>15</v>
      </c>
    </row>
    <row r="697" spans="1:1" x14ac:dyDescent="0.25">
      <c r="A697" t="s">
        <v>96</v>
      </c>
    </row>
    <row r="699" spans="1:1" x14ac:dyDescent="0.25">
      <c r="A699" t="s">
        <v>12</v>
      </c>
    </row>
    <row r="701" spans="1:1" x14ac:dyDescent="0.25">
      <c r="A701" t="s">
        <v>12</v>
      </c>
    </row>
    <row r="703" spans="1:1" x14ac:dyDescent="0.25">
      <c r="A703" t="s">
        <v>12</v>
      </c>
    </row>
    <row r="704" spans="1:1" x14ac:dyDescent="0.25">
      <c r="A704" t="s">
        <v>146</v>
      </c>
    </row>
    <row r="705" spans="1:1" x14ac:dyDescent="0.25">
      <c r="A705" t="s">
        <v>147</v>
      </c>
    </row>
    <row r="706" spans="1:1" x14ac:dyDescent="0.25">
      <c r="A706" t="s">
        <v>15</v>
      </c>
    </row>
    <row r="708" spans="1:1" x14ac:dyDescent="0.25">
      <c r="A708" t="s">
        <v>96</v>
      </c>
    </row>
    <row r="710" spans="1:1" x14ac:dyDescent="0.25">
      <c r="A710" t="s">
        <v>12</v>
      </c>
    </row>
    <row r="712" spans="1:1" x14ac:dyDescent="0.25">
      <c r="A712" t="s">
        <v>12</v>
      </c>
    </row>
    <row r="714" spans="1:1" x14ac:dyDescent="0.25">
      <c r="A714" t="s">
        <v>12</v>
      </c>
    </row>
    <row r="715" spans="1:1" x14ac:dyDescent="0.25">
      <c r="A715" t="s">
        <v>148</v>
      </c>
    </row>
    <row r="716" spans="1:1" x14ac:dyDescent="0.25">
      <c r="A716" t="s">
        <v>149</v>
      </c>
    </row>
    <row r="717" spans="1:1" x14ac:dyDescent="0.25">
      <c r="A717" t="s">
        <v>15</v>
      </c>
    </row>
    <row r="719" spans="1:1" x14ac:dyDescent="0.25">
      <c r="A719" t="s">
        <v>96</v>
      </c>
    </row>
    <row r="721" spans="1:1" x14ac:dyDescent="0.25">
      <c r="A721" t="s">
        <v>12</v>
      </c>
    </row>
    <row r="723" spans="1:1" x14ac:dyDescent="0.25">
      <c r="A723" t="s">
        <v>12</v>
      </c>
    </row>
    <row r="725" spans="1:1" x14ac:dyDescent="0.25">
      <c r="A725" t="s">
        <v>12</v>
      </c>
    </row>
    <row r="726" spans="1:1" x14ac:dyDescent="0.25">
      <c r="A726" t="s">
        <v>150</v>
      </c>
    </row>
    <row r="727" spans="1:1" x14ac:dyDescent="0.25">
      <c r="A727" t="s">
        <v>151</v>
      </c>
    </row>
    <row r="728" spans="1:1" x14ac:dyDescent="0.25">
      <c r="A728" t="s">
        <v>15</v>
      </c>
    </row>
    <row r="730" spans="1:1" x14ac:dyDescent="0.25">
      <c r="A730" t="s">
        <v>96</v>
      </c>
    </row>
    <row r="732" spans="1:1" x14ac:dyDescent="0.25">
      <c r="A732" t="s">
        <v>12</v>
      </c>
    </row>
    <row r="734" spans="1:1" x14ac:dyDescent="0.25">
      <c r="A734" t="s">
        <v>12</v>
      </c>
    </row>
    <row r="736" spans="1:1" x14ac:dyDescent="0.25">
      <c r="A736" t="s">
        <v>12</v>
      </c>
    </row>
    <row r="737" spans="1:1" x14ac:dyDescent="0.25">
      <c r="A737" t="s">
        <v>152</v>
      </c>
    </row>
    <row r="738" spans="1:1" x14ac:dyDescent="0.25">
      <c r="A738" t="s">
        <v>153</v>
      </c>
    </row>
    <row r="739" spans="1:1" x14ac:dyDescent="0.25">
      <c r="A739" t="s">
        <v>15</v>
      </c>
    </row>
    <row r="741" spans="1:1" x14ac:dyDescent="0.25">
      <c r="A741" t="s">
        <v>154</v>
      </c>
    </row>
    <row r="743" spans="1:1" x14ac:dyDescent="0.25">
      <c r="A743" t="s">
        <v>12</v>
      </c>
    </row>
    <row r="745" spans="1:1" x14ac:dyDescent="0.25">
      <c r="A745" t="s">
        <v>12</v>
      </c>
    </row>
    <row r="747" spans="1:1" x14ac:dyDescent="0.25">
      <c r="A747" t="s">
        <v>12</v>
      </c>
    </row>
    <row r="748" spans="1:1" x14ac:dyDescent="0.25">
      <c r="A748" t="s">
        <v>155</v>
      </c>
    </row>
    <row r="749" spans="1:1" x14ac:dyDescent="0.25">
      <c r="A749" t="s">
        <v>156</v>
      </c>
    </row>
    <row r="750" spans="1:1" x14ac:dyDescent="0.25">
      <c r="A750" t="s">
        <v>15</v>
      </c>
    </row>
    <row r="752" spans="1:1" x14ac:dyDescent="0.25">
      <c r="A752" t="s">
        <v>154</v>
      </c>
    </row>
    <row r="754" spans="1:1" x14ac:dyDescent="0.25">
      <c r="A754" t="s">
        <v>12</v>
      </c>
    </row>
    <row r="756" spans="1:1" x14ac:dyDescent="0.25">
      <c r="A756" t="s">
        <v>12</v>
      </c>
    </row>
    <row r="758" spans="1:1" x14ac:dyDescent="0.25">
      <c r="A758" t="s">
        <v>12</v>
      </c>
    </row>
    <row r="759" spans="1:1" x14ac:dyDescent="0.25">
      <c r="A759" t="s">
        <v>157</v>
      </c>
    </row>
    <row r="760" spans="1:1" x14ac:dyDescent="0.25">
      <c r="A760" t="s">
        <v>158</v>
      </c>
    </row>
    <row r="761" spans="1:1" x14ac:dyDescent="0.25">
      <c r="A761" t="s">
        <v>15</v>
      </c>
    </row>
    <row r="763" spans="1:1" x14ac:dyDescent="0.25">
      <c r="A763" t="s">
        <v>154</v>
      </c>
    </row>
    <row r="765" spans="1:1" x14ac:dyDescent="0.25">
      <c r="A765" t="s">
        <v>12</v>
      </c>
    </row>
    <row r="767" spans="1:1" x14ac:dyDescent="0.25">
      <c r="A767" t="s">
        <v>12</v>
      </c>
    </row>
    <row r="769" spans="1:1" x14ac:dyDescent="0.25">
      <c r="A769" t="s">
        <v>12</v>
      </c>
    </row>
    <row r="770" spans="1:1" x14ac:dyDescent="0.25">
      <c r="A770" t="s">
        <v>159</v>
      </c>
    </row>
    <row r="771" spans="1:1" x14ac:dyDescent="0.25">
      <c r="A771" t="s">
        <v>160</v>
      </c>
    </row>
    <row r="772" spans="1:1" x14ac:dyDescent="0.25">
      <c r="A772" t="s">
        <v>15</v>
      </c>
    </row>
    <row r="774" spans="1:1" x14ac:dyDescent="0.25">
      <c r="A774" t="s">
        <v>154</v>
      </c>
    </row>
    <row r="776" spans="1:1" x14ac:dyDescent="0.25">
      <c r="A776" t="s">
        <v>12</v>
      </c>
    </row>
    <row r="778" spans="1:1" x14ac:dyDescent="0.25">
      <c r="A778" t="s">
        <v>12</v>
      </c>
    </row>
    <row r="780" spans="1:1" x14ac:dyDescent="0.25">
      <c r="A780" t="s">
        <v>12</v>
      </c>
    </row>
    <row r="781" spans="1:1" x14ac:dyDescent="0.25">
      <c r="A781" t="s">
        <v>161</v>
      </c>
    </row>
    <row r="782" spans="1:1" x14ac:dyDescent="0.25">
      <c r="A782" t="s">
        <v>162</v>
      </c>
    </row>
    <row r="783" spans="1:1" x14ac:dyDescent="0.25">
      <c r="A783" t="s">
        <v>15</v>
      </c>
    </row>
    <row r="785" spans="1:1" x14ac:dyDescent="0.25">
      <c r="A785" t="s">
        <v>154</v>
      </c>
    </row>
    <row r="787" spans="1:1" x14ac:dyDescent="0.25">
      <c r="A787" t="s">
        <v>12</v>
      </c>
    </row>
    <row r="789" spans="1:1" x14ac:dyDescent="0.25">
      <c r="A789" t="s">
        <v>12</v>
      </c>
    </row>
    <row r="791" spans="1:1" x14ac:dyDescent="0.25">
      <c r="A791" t="s">
        <v>12</v>
      </c>
    </row>
    <row r="792" spans="1:1" x14ac:dyDescent="0.25">
      <c r="A792" t="s">
        <v>163</v>
      </c>
    </row>
    <row r="793" spans="1:1" x14ac:dyDescent="0.25">
      <c r="A793" t="s">
        <v>164</v>
      </c>
    </row>
    <row r="794" spans="1:1" x14ac:dyDescent="0.25">
      <c r="A794" t="s">
        <v>15</v>
      </c>
    </row>
    <row r="796" spans="1:1" x14ac:dyDescent="0.25">
      <c r="A796" t="s">
        <v>154</v>
      </c>
    </row>
    <row r="798" spans="1:1" x14ac:dyDescent="0.25">
      <c r="A798" t="s">
        <v>12</v>
      </c>
    </row>
    <row r="800" spans="1:1" x14ac:dyDescent="0.25">
      <c r="A800" t="s">
        <v>12</v>
      </c>
    </row>
    <row r="802" spans="1:1" x14ac:dyDescent="0.25">
      <c r="A802" t="s">
        <v>12</v>
      </c>
    </row>
    <row r="803" spans="1:1" x14ac:dyDescent="0.25">
      <c r="A803" t="s">
        <v>165</v>
      </c>
    </row>
    <row r="804" spans="1:1" x14ac:dyDescent="0.25">
      <c r="A804" t="s">
        <v>166</v>
      </c>
    </row>
    <row r="805" spans="1:1" x14ac:dyDescent="0.25">
      <c r="A805" t="s">
        <v>15</v>
      </c>
    </row>
    <row r="807" spans="1:1" x14ac:dyDescent="0.25">
      <c r="A807" t="s">
        <v>154</v>
      </c>
    </row>
    <row r="809" spans="1:1" x14ac:dyDescent="0.25">
      <c r="A809" t="s">
        <v>12</v>
      </c>
    </row>
    <row r="811" spans="1:1" x14ac:dyDescent="0.25">
      <c r="A811" t="s">
        <v>12</v>
      </c>
    </row>
    <row r="813" spans="1:1" x14ac:dyDescent="0.25">
      <c r="A813" t="s">
        <v>12</v>
      </c>
    </row>
    <row r="814" spans="1:1" x14ac:dyDescent="0.25">
      <c r="A814" t="s">
        <v>167</v>
      </c>
    </row>
    <row r="815" spans="1:1" x14ac:dyDescent="0.25">
      <c r="A815" t="s">
        <v>168</v>
      </c>
    </row>
    <row r="816" spans="1:1" x14ac:dyDescent="0.25">
      <c r="A816" t="s">
        <v>15</v>
      </c>
    </row>
    <row r="818" spans="1:1" x14ac:dyDescent="0.25">
      <c r="A818" t="s">
        <v>154</v>
      </c>
    </row>
    <row r="820" spans="1:1" x14ac:dyDescent="0.25">
      <c r="A820" t="s">
        <v>12</v>
      </c>
    </row>
    <row r="822" spans="1:1" x14ac:dyDescent="0.25">
      <c r="A822" t="s">
        <v>12</v>
      </c>
    </row>
    <row r="824" spans="1:1" x14ac:dyDescent="0.25">
      <c r="A824" t="s">
        <v>12</v>
      </c>
    </row>
    <row r="825" spans="1:1" x14ac:dyDescent="0.25">
      <c r="A825" t="s">
        <v>169</v>
      </c>
    </row>
    <row r="826" spans="1:1" x14ac:dyDescent="0.25">
      <c r="A826" t="s">
        <v>170</v>
      </c>
    </row>
    <row r="827" spans="1:1" x14ac:dyDescent="0.25">
      <c r="A827" t="s">
        <v>15</v>
      </c>
    </row>
    <row r="829" spans="1:1" x14ac:dyDescent="0.25">
      <c r="A829" t="s">
        <v>154</v>
      </c>
    </row>
    <row r="831" spans="1:1" x14ac:dyDescent="0.25">
      <c r="A831" t="s">
        <v>12</v>
      </c>
    </row>
    <row r="833" spans="1:1" x14ac:dyDescent="0.25">
      <c r="A833" t="s">
        <v>12</v>
      </c>
    </row>
    <row r="835" spans="1:1" x14ac:dyDescent="0.25">
      <c r="A835" t="s">
        <v>12</v>
      </c>
    </row>
    <row r="836" spans="1:1" x14ac:dyDescent="0.25">
      <c r="A836" t="s">
        <v>171</v>
      </c>
    </row>
    <row r="837" spans="1:1" x14ac:dyDescent="0.25">
      <c r="A837" t="s">
        <v>172</v>
      </c>
    </row>
    <row r="838" spans="1:1" x14ac:dyDescent="0.25">
      <c r="A838" t="s">
        <v>15</v>
      </c>
    </row>
    <row r="840" spans="1:1" x14ac:dyDescent="0.25">
      <c r="A840" t="s">
        <v>154</v>
      </c>
    </row>
    <row r="842" spans="1:1" x14ac:dyDescent="0.25">
      <c r="A842" t="s">
        <v>12</v>
      </c>
    </row>
    <row r="844" spans="1:1" x14ac:dyDescent="0.25">
      <c r="A844" t="s">
        <v>12</v>
      </c>
    </row>
    <row r="846" spans="1:1" x14ac:dyDescent="0.25">
      <c r="A846" t="s">
        <v>12</v>
      </c>
    </row>
    <row r="847" spans="1:1" x14ac:dyDescent="0.25">
      <c r="A847" t="s">
        <v>173</v>
      </c>
    </row>
    <row r="848" spans="1:1" x14ac:dyDescent="0.25">
      <c r="A848" t="s">
        <v>174</v>
      </c>
    </row>
    <row r="849" spans="1:1" x14ac:dyDescent="0.25">
      <c r="A849" t="s">
        <v>15</v>
      </c>
    </row>
    <row r="851" spans="1:1" x14ac:dyDescent="0.25">
      <c r="A851" t="s">
        <v>154</v>
      </c>
    </row>
    <row r="853" spans="1:1" x14ac:dyDescent="0.25">
      <c r="A853" t="s">
        <v>12</v>
      </c>
    </row>
    <row r="855" spans="1:1" x14ac:dyDescent="0.25">
      <c r="A855" t="s">
        <v>12</v>
      </c>
    </row>
    <row r="857" spans="1:1" x14ac:dyDescent="0.25">
      <c r="A857" t="s">
        <v>12</v>
      </c>
    </row>
    <row r="858" spans="1:1" x14ac:dyDescent="0.25">
      <c r="A858" t="s">
        <v>175</v>
      </c>
    </row>
    <row r="859" spans="1:1" x14ac:dyDescent="0.25">
      <c r="A859" t="s">
        <v>176</v>
      </c>
    </row>
    <row r="860" spans="1:1" x14ac:dyDescent="0.25">
      <c r="A860" t="s">
        <v>15</v>
      </c>
    </row>
    <row r="862" spans="1:1" x14ac:dyDescent="0.25">
      <c r="A862" t="s">
        <v>154</v>
      </c>
    </row>
    <row r="864" spans="1:1" x14ac:dyDescent="0.25">
      <c r="A864" t="s">
        <v>12</v>
      </c>
    </row>
    <row r="866" spans="1:1" x14ac:dyDescent="0.25">
      <c r="A866" t="s">
        <v>12</v>
      </c>
    </row>
    <row r="868" spans="1:1" x14ac:dyDescent="0.25">
      <c r="A868" t="s">
        <v>12</v>
      </c>
    </row>
    <row r="869" spans="1:1" x14ac:dyDescent="0.25">
      <c r="A869" t="s">
        <v>177</v>
      </c>
    </row>
    <row r="870" spans="1:1" x14ac:dyDescent="0.25">
      <c r="A870" t="s">
        <v>178</v>
      </c>
    </row>
    <row r="871" spans="1:1" x14ac:dyDescent="0.25">
      <c r="A871" t="s">
        <v>15</v>
      </c>
    </row>
    <row r="873" spans="1:1" x14ac:dyDescent="0.25">
      <c r="A873" t="s">
        <v>154</v>
      </c>
    </row>
    <row r="875" spans="1:1" x14ac:dyDescent="0.25">
      <c r="A875" t="s">
        <v>12</v>
      </c>
    </row>
    <row r="877" spans="1:1" x14ac:dyDescent="0.25">
      <c r="A877" t="s">
        <v>12</v>
      </c>
    </row>
    <row r="879" spans="1:1" x14ac:dyDescent="0.25">
      <c r="A879" t="s">
        <v>12</v>
      </c>
    </row>
    <row r="880" spans="1:1" x14ac:dyDescent="0.25">
      <c r="A880" t="s">
        <v>179</v>
      </c>
    </row>
    <row r="881" spans="1:1" x14ac:dyDescent="0.25">
      <c r="A881" t="s">
        <v>180</v>
      </c>
    </row>
    <row r="882" spans="1:1" x14ac:dyDescent="0.25">
      <c r="A882" t="s">
        <v>15</v>
      </c>
    </row>
    <row r="884" spans="1:1" x14ac:dyDescent="0.25">
      <c r="A884" t="s">
        <v>154</v>
      </c>
    </row>
    <row r="886" spans="1:1" x14ac:dyDescent="0.25">
      <c r="A886" t="s">
        <v>12</v>
      </c>
    </row>
    <row r="888" spans="1:1" x14ac:dyDescent="0.25">
      <c r="A888" t="s">
        <v>12</v>
      </c>
    </row>
    <row r="890" spans="1:1" x14ac:dyDescent="0.25">
      <c r="A890" t="s">
        <v>12</v>
      </c>
    </row>
    <row r="891" spans="1:1" x14ac:dyDescent="0.25">
      <c r="A891" t="s">
        <v>181</v>
      </c>
    </row>
    <row r="892" spans="1:1" x14ac:dyDescent="0.25">
      <c r="A892" t="s">
        <v>182</v>
      </c>
    </row>
    <row r="893" spans="1:1" x14ac:dyDescent="0.25">
      <c r="A893" t="s">
        <v>15</v>
      </c>
    </row>
    <row r="895" spans="1:1" x14ac:dyDescent="0.25">
      <c r="A895" t="s">
        <v>154</v>
      </c>
    </row>
    <row r="897" spans="1:1" x14ac:dyDescent="0.25">
      <c r="A897" t="s">
        <v>12</v>
      </c>
    </row>
    <row r="899" spans="1:1" x14ac:dyDescent="0.25">
      <c r="A899" t="s">
        <v>12</v>
      </c>
    </row>
    <row r="901" spans="1:1" x14ac:dyDescent="0.25">
      <c r="A901" t="s">
        <v>12</v>
      </c>
    </row>
    <row r="902" spans="1:1" x14ac:dyDescent="0.25">
      <c r="A902" t="s">
        <v>183</v>
      </c>
    </row>
    <row r="903" spans="1:1" x14ac:dyDescent="0.25">
      <c r="A903" t="s">
        <v>184</v>
      </c>
    </row>
    <row r="904" spans="1:1" x14ac:dyDescent="0.25">
      <c r="A904" t="s">
        <v>15</v>
      </c>
    </row>
    <row r="906" spans="1:1" x14ac:dyDescent="0.25">
      <c r="A906" t="s">
        <v>154</v>
      </c>
    </row>
    <row r="908" spans="1:1" x14ac:dyDescent="0.25">
      <c r="A908" t="s">
        <v>12</v>
      </c>
    </row>
    <row r="910" spans="1:1" x14ac:dyDescent="0.25">
      <c r="A910" t="s">
        <v>12</v>
      </c>
    </row>
    <row r="912" spans="1:1" x14ac:dyDescent="0.25">
      <c r="A912" t="s">
        <v>12</v>
      </c>
    </row>
    <row r="913" spans="1:1" x14ac:dyDescent="0.25">
      <c r="A913" t="s">
        <v>185</v>
      </c>
    </row>
    <row r="914" spans="1:1" x14ac:dyDescent="0.25">
      <c r="A914" t="s">
        <v>186</v>
      </c>
    </row>
    <row r="915" spans="1:1" x14ac:dyDescent="0.25">
      <c r="A915" t="s">
        <v>15</v>
      </c>
    </row>
    <row r="917" spans="1:1" x14ac:dyDescent="0.25">
      <c r="A917" t="s">
        <v>154</v>
      </c>
    </row>
    <row r="919" spans="1:1" x14ac:dyDescent="0.25">
      <c r="A919" t="s">
        <v>12</v>
      </c>
    </row>
    <row r="921" spans="1:1" x14ac:dyDescent="0.25">
      <c r="A921" t="s">
        <v>12</v>
      </c>
    </row>
    <row r="923" spans="1:1" x14ac:dyDescent="0.25">
      <c r="A923" t="s">
        <v>12</v>
      </c>
    </row>
    <row r="924" spans="1:1" x14ac:dyDescent="0.25">
      <c r="A924" t="s">
        <v>187</v>
      </c>
    </row>
    <row r="925" spans="1:1" x14ac:dyDescent="0.25">
      <c r="A925" t="s">
        <v>188</v>
      </c>
    </row>
    <row r="926" spans="1:1" x14ac:dyDescent="0.25">
      <c r="A926" t="s">
        <v>15</v>
      </c>
    </row>
    <row r="928" spans="1:1" x14ac:dyDescent="0.25">
      <c r="A928" t="s">
        <v>154</v>
      </c>
    </row>
    <row r="930" spans="1:1" x14ac:dyDescent="0.25">
      <c r="A930" t="s">
        <v>12</v>
      </c>
    </row>
    <row r="932" spans="1:1" x14ac:dyDescent="0.25">
      <c r="A932" t="s">
        <v>12</v>
      </c>
    </row>
    <row r="934" spans="1:1" x14ac:dyDescent="0.25">
      <c r="A934" t="s">
        <v>12</v>
      </c>
    </row>
    <row r="935" spans="1:1" x14ac:dyDescent="0.25">
      <c r="A935" t="s">
        <v>189</v>
      </c>
    </row>
    <row r="936" spans="1:1" x14ac:dyDescent="0.25">
      <c r="A936" t="s">
        <v>190</v>
      </c>
    </row>
    <row r="937" spans="1:1" x14ac:dyDescent="0.25">
      <c r="A937" t="s">
        <v>15</v>
      </c>
    </row>
    <row r="939" spans="1:1" x14ac:dyDescent="0.25">
      <c r="A939" t="s">
        <v>154</v>
      </c>
    </row>
    <row r="941" spans="1:1" x14ac:dyDescent="0.25">
      <c r="A941" t="s">
        <v>12</v>
      </c>
    </row>
    <row r="943" spans="1:1" x14ac:dyDescent="0.25">
      <c r="A943" t="s">
        <v>12</v>
      </c>
    </row>
    <row r="945" spans="1:1" x14ac:dyDescent="0.25">
      <c r="A945" t="s">
        <v>12</v>
      </c>
    </row>
    <row r="946" spans="1:1" x14ac:dyDescent="0.25">
      <c r="A946" t="s">
        <v>191</v>
      </c>
    </row>
    <row r="947" spans="1:1" x14ac:dyDescent="0.25">
      <c r="A947" t="s">
        <v>192</v>
      </c>
    </row>
    <row r="948" spans="1:1" x14ac:dyDescent="0.25">
      <c r="A948" t="s">
        <v>15</v>
      </c>
    </row>
    <row r="950" spans="1:1" x14ac:dyDescent="0.25">
      <c r="A950" t="s">
        <v>154</v>
      </c>
    </row>
    <row r="952" spans="1:1" x14ac:dyDescent="0.25">
      <c r="A952" t="s">
        <v>12</v>
      </c>
    </row>
    <row r="954" spans="1:1" x14ac:dyDescent="0.25">
      <c r="A954" t="s">
        <v>12</v>
      </c>
    </row>
    <row r="956" spans="1:1" x14ac:dyDescent="0.25">
      <c r="A956" t="s">
        <v>12</v>
      </c>
    </row>
    <row r="957" spans="1:1" x14ac:dyDescent="0.25">
      <c r="A957" t="s">
        <v>193</v>
      </c>
    </row>
    <row r="958" spans="1:1" x14ac:dyDescent="0.25">
      <c r="A958" t="s">
        <v>194</v>
      </c>
    </row>
    <row r="959" spans="1:1" x14ac:dyDescent="0.25">
      <c r="A959" t="s">
        <v>15</v>
      </c>
    </row>
    <row r="961" spans="1:1" x14ac:dyDescent="0.25">
      <c r="A961" t="s">
        <v>154</v>
      </c>
    </row>
    <row r="963" spans="1:1" x14ac:dyDescent="0.25">
      <c r="A963" t="s">
        <v>12</v>
      </c>
    </row>
    <row r="965" spans="1:1" x14ac:dyDescent="0.25">
      <c r="A965" t="s">
        <v>12</v>
      </c>
    </row>
    <row r="967" spans="1:1" x14ac:dyDescent="0.25">
      <c r="A967" t="s">
        <v>12</v>
      </c>
    </row>
    <row r="968" spans="1:1" x14ac:dyDescent="0.25">
      <c r="A968" t="s">
        <v>195</v>
      </c>
    </row>
    <row r="969" spans="1:1" x14ac:dyDescent="0.25">
      <c r="A969" t="s">
        <v>196</v>
      </c>
    </row>
    <row r="970" spans="1:1" x14ac:dyDescent="0.25">
      <c r="A970" t="s">
        <v>15</v>
      </c>
    </row>
    <row r="972" spans="1:1" x14ac:dyDescent="0.25">
      <c r="A972" t="s">
        <v>154</v>
      </c>
    </row>
    <row r="974" spans="1:1" x14ac:dyDescent="0.25">
      <c r="A974" t="s">
        <v>12</v>
      </c>
    </row>
    <row r="976" spans="1:1" x14ac:dyDescent="0.25">
      <c r="A976" t="s">
        <v>12</v>
      </c>
    </row>
    <row r="978" spans="1:1" x14ac:dyDescent="0.25">
      <c r="A978" t="s">
        <v>12</v>
      </c>
    </row>
    <row r="979" spans="1:1" x14ac:dyDescent="0.25">
      <c r="A979" t="s">
        <v>197</v>
      </c>
    </row>
    <row r="980" spans="1:1" x14ac:dyDescent="0.25">
      <c r="A980" t="s">
        <v>198</v>
      </c>
    </row>
    <row r="981" spans="1:1" x14ac:dyDescent="0.25">
      <c r="A981" t="s">
        <v>15</v>
      </c>
    </row>
    <row r="983" spans="1:1" x14ac:dyDescent="0.25">
      <c r="A983" t="s">
        <v>154</v>
      </c>
    </row>
    <row r="985" spans="1:1" x14ac:dyDescent="0.25">
      <c r="A985" t="s">
        <v>12</v>
      </c>
    </row>
    <row r="987" spans="1:1" x14ac:dyDescent="0.25">
      <c r="A987" t="s">
        <v>12</v>
      </c>
    </row>
    <row r="989" spans="1:1" x14ac:dyDescent="0.25">
      <c r="A989" t="s">
        <v>12</v>
      </c>
    </row>
    <row r="990" spans="1:1" x14ac:dyDescent="0.25">
      <c r="A990" t="s">
        <v>199</v>
      </c>
    </row>
    <row r="991" spans="1:1" x14ac:dyDescent="0.25">
      <c r="A991" t="s">
        <v>200</v>
      </c>
    </row>
    <row r="992" spans="1:1" x14ac:dyDescent="0.25">
      <c r="A992" t="s">
        <v>15</v>
      </c>
    </row>
    <row r="994" spans="1:1" x14ac:dyDescent="0.25">
      <c r="A994" t="s">
        <v>154</v>
      </c>
    </row>
    <row r="996" spans="1:1" x14ac:dyDescent="0.25">
      <c r="A996" t="s">
        <v>12</v>
      </c>
    </row>
    <row r="998" spans="1:1" x14ac:dyDescent="0.25">
      <c r="A998" t="s">
        <v>12</v>
      </c>
    </row>
    <row r="1000" spans="1:1" x14ac:dyDescent="0.25">
      <c r="A1000" t="s">
        <v>12</v>
      </c>
    </row>
    <row r="1001" spans="1:1" x14ac:dyDescent="0.25">
      <c r="A1001" t="s">
        <v>201</v>
      </c>
    </row>
    <row r="1002" spans="1:1" x14ac:dyDescent="0.25">
      <c r="A1002" t="s">
        <v>202</v>
      </c>
    </row>
    <row r="1003" spans="1:1" x14ac:dyDescent="0.25">
      <c r="A1003" t="s">
        <v>15</v>
      </c>
    </row>
    <row r="1005" spans="1:1" x14ac:dyDescent="0.25">
      <c r="A1005" t="s">
        <v>23</v>
      </c>
    </row>
    <row r="1007" spans="1:1" x14ac:dyDescent="0.25">
      <c r="A1007" t="s">
        <v>12</v>
      </c>
    </row>
    <row r="1009" spans="1:1" x14ac:dyDescent="0.25">
      <c r="A1009" t="s">
        <v>12</v>
      </c>
    </row>
    <row r="1011" spans="1:1" x14ac:dyDescent="0.25">
      <c r="A1011" t="s">
        <v>12</v>
      </c>
    </row>
    <row r="1012" spans="1:1" x14ac:dyDescent="0.25">
      <c r="A1012" t="s">
        <v>203</v>
      </c>
    </row>
    <row r="1013" spans="1:1" x14ac:dyDescent="0.25">
      <c r="A1013" t="s">
        <v>204</v>
      </c>
    </row>
    <row r="1014" spans="1:1" x14ac:dyDescent="0.25">
      <c r="A1014" t="s">
        <v>15</v>
      </c>
    </row>
    <row r="1016" spans="1:1" x14ac:dyDescent="0.25">
      <c r="A1016" t="s">
        <v>23</v>
      </c>
    </row>
    <row r="1018" spans="1:1" x14ac:dyDescent="0.25">
      <c r="A1018" t="s">
        <v>12</v>
      </c>
    </row>
    <row r="1020" spans="1:1" x14ac:dyDescent="0.25">
      <c r="A1020" t="s">
        <v>12</v>
      </c>
    </row>
    <row r="1022" spans="1:1" x14ac:dyDescent="0.25">
      <c r="A1022" t="s">
        <v>12</v>
      </c>
    </row>
    <row r="1023" spans="1:1" x14ac:dyDescent="0.25">
      <c r="A1023" t="s">
        <v>205</v>
      </c>
    </row>
    <row r="1024" spans="1:1" x14ac:dyDescent="0.25">
      <c r="A1024" t="s">
        <v>206</v>
      </c>
    </row>
    <row r="1025" spans="1:1" x14ac:dyDescent="0.25">
      <c r="A1025" t="s">
        <v>15</v>
      </c>
    </row>
    <row r="1027" spans="1:1" x14ac:dyDescent="0.25">
      <c r="A1027" t="s">
        <v>154</v>
      </c>
    </row>
    <row r="1029" spans="1:1" x14ac:dyDescent="0.25">
      <c r="A1029" t="s">
        <v>12</v>
      </c>
    </row>
    <row r="1031" spans="1:1" x14ac:dyDescent="0.25">
      <c r="A1031" t="s">
        <v>12</v>
      </c>
    </row>
    <row r="1033" spans="1:1" x14ac:dyDescent="0.25">
      <c r="A1033" t="s">
        <v>12</v>
      </c>
    </row>
    <row r="1034" spans="1:1" x14ac:dyDescent="0.25">
      <c r="A1034" t="s">
        <v>207</v>
      </c>
    </row>
    <row r="1035" spans="1:1" x14ac:dyDescent="0.25">
      <c r="A1035" t="s">
        <v>208</v>
      </c>
    </row>
    <row r="1036" spans="1:1" x14ac:dyDescent="0.25">
      <c r="A1036" t="s">
        <v>15</v>
      </c>
    </row>
    <row r="1038" spans="1:1" x14ac:dyDescent="0.25">
      <c r="A1038" t="s">
        <v>154</v>
      </c>
    </row>
    <row r="1040" spans="1:1" x14ac:dyDescent="0.25">
      <c r="A1040" t="s">
        <v>12</v>
      </c>
    </row>
    <row r="1042" spans="1:1" x14ac:dyDescent="0.25">
      <c r="A1042" t="s">
        <v>12</v>
      </c>
    </row>
    <row r="1044" spans="1:1" x14ac:dyDescent="0.25">
      <c r="A1044" t="s">
        <v>12</v>
      </c>
    </row>
    <row r="1045" spans="1:1" x14ac:dyDescent="0.25">
      <c r="A1045" t="s">
        <v>209</v>
      </c>
    </row>
    <row r="1046" spans="1:1" x14ac:dyDescent="0.25">
      <c r="A1046" t="s">
        <v>210</v>
      </c>
    </row>
    <row r="1047" spans="1:1" x14ac:dyDescent="0.25">
      <c r="A1047" t="s">
        <v>15</v>
      </c>
    </row>
    <row r="1049" spans="1:1" x14ac:dyDescent="0.25">
      <c r="A1049" t="s">
        <v>154</v>
      </c>
    </row>
    <row r="1051" spans="1:1" x14ac:dyDescent="0.25">
      <c r="A1051" t="s">
        <v>12</v>
      </c>
    </row>
    <row r="1053" spans="1:1" x14ac:dyDescent="0.25">
      <c r="A1053" t="s">
        <v>12</v>
      </c>
    </row>
    <row r="1055" spans="1:1" x14ac:dyDescent="0.25">
      <c r="A1055" t="s">
        <v>12</v>
      </c>
    </row>
    <row r="1056" spans="1:1" x14ac:dyDescent="0.25">
      <c r="A1056" t="s">
        <v>211</v>
      </c>
    </row>
    <row r="1057" spans="1:1" x14ac:dyDescent="0.25">
      <c r="A1057" t="s">
        <v>212</v>
      </c>
    </row>
    <row r="1058" spans="1:1" x14ac:dyDescent="0.25">
      <c r="A1058" t="s">
        <v>15</v>
      </c>
    </row>
    <row r="1060" spans="1:1" x14ac:dyDescent="0.25">
      <c r="A1060" t="s">
        <v>154</v>
      </c>
    </row>
    <row r="1062" spans="1:1" x14ac:dyDescent="0.25">
      <c r="A1062" t="s">
        <v>12</v>
      </c>
    </row>
    <row r="1064" spans="1:1" x14ac:dyDescent="0.25">
      <c r="A1064" t="s">
        <v>12</v>
      </c>
    </row>
    <row r="1066" spans="1:1" x14ac:dyDescent="0.25">
      <c r="A1066" t="s">
        <v>12</v>
      </c>
    </row>
    <row r="1067" spans="1:1" x14ac:dyDescent="0.25">
      <c r="A1067" t="s">
        <v>213</v>
      </c>
    </row>
    <row r="1068" spans="1:1" x14ac:dyDescent="0.25">
      <c r="A1068" t="s">
        <v>214</v>
      </c>
    </row>
    <row r="1069" spans="1:1" x14ac:dyDescent="0.25">
      <c r="A1069" t="s">
        <v>15</v>
      </c>
    </row>
    <row r="1071" spans="1:1" x14ac:dyDescent="0.25">
      <c r="A1071" t="s">
        <v>154</v>
      </c>
    </row>
    <row r="1073" spans="1:1" x14ac:dyDescent="0.25">
      <c r="A1073" t="s">
        <v>12</v>
      </c>
    </row>
    <row r="1075" spans="1:1" x14ac:dyDescent="0.25">
      <c r="A1075" t="s">
        <v>12</v>
      </c>
    </row>
    <row r="1077" spans="1:1" x14ac:dyDescent="0.25">
      <c r="A1077" t="s">
        <v>12</v>
      </c>
    </row>
    <row r="1078" spans="1:1" x14ac:dyDescent="0.25">
      <c r="A1078" t="s">
        <v>215</v>
      </c>
    </row>
    <row r="1079" spans="1:1" x14ac:dyDescent="0.25">
      <c r="A1079" t="s">
        <v>216</v>
      </c>
    </row>
    <row r="1080" spans="1:1" x14ac:dyDescent="0.25">
      <c r="A1080" t="s">
        <v>15</v>
      </c>
    </row>
    <row r="1082" spans="1:1" x14ac:dyDescent="0.25">
      <c r="A1082" t="s">
        <v>154</v>
      </c>
    </row>
    <row r="1084" spans="1:1" x14ac:dyDescent="0.25">
      <c r="A1084" t="s">
        <v>12</v>
      </c>
    </row>
    <row r="1086" spans="1:1" x14ac:dyDescent="0.25">
      <c r="A1086" t="s">
        <v>12</v>
      </c>
    </row>
    <row r="1088" spans="1:1" x14ac:dyDescent="0.25">
      <c r="A1088" t="s">
        <v>12</v>
      </c>
    </row>
    <row r="1089" spans="1:1" x14ac:dyDescent="0.25">
      <c r="A1089" t="s">
        <v>217</v>
      </c>
    </row>
    <row r="1090" spans="1:1" x14ac:dyDescent="0.25">
      <c r="A1090" t="s">
        <v>218</v>
      </c>
    </row>
    <row r="1091" spans="1:1" x14ac:dyDescent="0.25">
      <c r="A1091" t="s">
        <v>15</v>
      </c>
    </row>
    <row r="1093" spans="1:1" x14ac:dyDescent="0.25">
      <c r="A1093" t="s">
        <v>154</v>
      </c>
    </row>
    <row r="1095" spans="1:1" x14ac:dyDescent="0.25">
      <c r="A1095" t="s">
        <v>12</v>
      </c>
    </row>
    <row r="1097" spans="1:1" x14ac:dyDescent="0.25">
      <c r="A1097" t="s">
        <v>12</v>
      </c>
    </row>
    <row r="1099" spans="1:1" x14ac:dyDescent="0.25">
      <c r="A1099" t="s">
        <v>12</v>
      </c>
    </row>
    <row r="1100" spans="1:1" x14ac:dyDescent="0.25">
      <c r="A1100" t="s">
        <v>219</v>
      </c>
    </row>
    <row r="1101" spans="1:1" x14ac:dyDescent="0.25">
      <c r="A1101" t="s">
        <v>220</v>
      </c>
    </row>
    <row r="1102" spans="1:1" x14ac:dyDescent="0.25">
      <c r="A1102" t="s">
        <v>15</v>
      </c>
    </row>
    <row r="1104" spans="1:1" x14ac:dyDescent="0.25">
      <c r="A1104" t="s">
        <v>154</v>
      </c>
    </row>
    <row r="1106" spans="1:1" x14ac:dyDescent="0.25">
      <c r="A1106" t="s">
        <v>12</v>
      </c>
    </row>
    <row r="1108" spans="1:1" x14ac:dyDescent="0.25">
      <c r="A1108" t="s">
        <v>12</v>
      </c>
    </row>
    <row r="1110" spans="1:1" x14ac:dyDescent="0.25">
      <c r="A1110" t="s">
        <v>12</v>
      </c>
    </row>
    <row r="1111" spans="1:1" x14ac:dyDescent="0.25">
      <c r="A1111" t="s">
        <v>221</v>
      </c>
    </row>
    <row r="1112" spans="1:1" x14ac:dyDescent="0.25">
      <c r="A1112" t="s">
        <v>222</v>
      </c>
    </row>
    <row r="1113" spans="1:1" x14ac:dyDescent="0.25">
      <c r="A1113" t="s">
        <v>15</v>
      </c>
    </row>
    <row r="1115" spans="1:1" x14ac:dyDescent="0.25">
      <c r="A1115" t="s">
        <v>154</v>
      </c>
    </row>
    <row r="1117" spans="1:1" x14ac:dyDescent="0.25">
      <c r="A1117" t="s">
        <v>12</v>
      </c>
    </row>
    <row r="1119" spans="1:1" x14ac:dyDescent="0.25">
      <c r="A1119" t="s">
        <v>12</v>
      </c>
    </row>
    <row r="1121" spans="1:1" x14ac:dyDescent="0.25">
      <c r="A1121" t="s">
        <v>12</v>
      </c>
    </row>
    <row r="1122" spans="1:1" x14ac:dyDescent="0.25">
      <c r="A1122" t="s">
        <v>223</v>
      </c>
    </row>
    <row r="1123" spans="1:1" x14ac:dyDescent="0.25">
      <c r="A1123" t="s">
        <v>224</v>
      </c>
    </row>
    <row r="1124" spans="1:1" x14ac:dyDescent="0.25">
      <c r="A1124" t="s">
        <v>15</v>
      </c>
    </row>
    <row r="1126" spans="1:1" x14ac:dyDescent="0.25">
      <c r="A1126" t="s">
        <v>103</v>
      </c>
    </row>
    <row r="1128" spans="1:1" x14ac:dyDescent="0.25">
      <c r="A1128" t="s">
        <v>12</v>
      </c>
    </row>
    <row r="1130" spans="1:1" x14ac:dyDescent="0.25">
      <c r="A1130" t="s">
        <v>12</v>
      </c>
    </row>
    <row r="1132" spans="1:1" x14ac:dyDescent="0.25">
      <c r="A1132" t="s">
        <v>12</v>
      </c>
    </row>
    <row r="1133" spans="1:1" x14ac:dyDescent="0.25">
      <c r="A1133" t="s">
        <v>225</v>
      </c>
    </row>
    <row r="1134" spans="1:1" x14ac:dyDescent="0.25">
      <c r="A1134" t="s">
        <v>226</v>
      </c>
    </row>
    <row r="1135" spans="1:1" x14ac:dyDescent="0.25">
      <c r="A1135" t="s">
        <v>15</v>
      </c>
    </row>
    <row r="1137" spans="1:1" x14ac:dyDescent="0.25">
      <c r="A1137" t="s">
        <v>103</v>
      </c>
    </row>
    <row r="1139" spans="1:1" x14ac:dyDescent="0.25">
      <c r="A1139" t="s">
        <v>12</v>
      </c>
    </row>
    <row r="1141" spans="1:1" x14ac:dyDescent="0.25">
      <c r="A1141" t="s">
        <v>12</v>
      </c>
    </row>
    <row r="1143" spans="1:1" x14ac:dyDescent="0.25">
      <c r="A1143" t="s">
        <v>12</v>
      </c>
    </row>
    <row r="1144" spans="1:1" x14ac:dyDescent="0.25">
      <c r="A1144" t="s">
        <v>227</v>
      </c>
    </row>
    <row r="1145" spans="1:1" x14ac:dyDescent="0.25">
      <c r="A1145" t="s">
        <v>228</v>
      </c>
    </row>
    <row r="1146" spans="1:1" x14ac:dyDescent="0.25">
      <c r="A1146" t="s">
        <v>15</v>
      </c>
    </row>
    <row r="1148" spans="1:1" x14ac:dyDescent="0.25">
      <c r="A1148" t="s">
        <v>103</v>
      </c>
    </row>
    <row r="1150" spans="1:1" x14ac:dyDescent="0.25">
      <c r="A1150" t="s">
        <v>12</v>
      </c>
    </row>
    <row r="1152" spans="1:1" x14ac:dyDescent="0.25">
      <c r="A1152" t="s">
        <v>12</v>
      </c>
    </row>
    <row r="1154" spans="1:1" x14ac:dyDescent="0.25">
      <c r="A1154" t="s">
        <v>12</v>
      </c>
    </row>
    <row r="1155" spans="1:1" x14ac:dyDescent="0.25">
      <c r="A1155" t="s">
        <v>229</v>
      </c>
    </row>
    <row r="1156" spans="1:1" x14ac:dyDescent="0.25">
      <c r="A1156" t="s">
        <v>230</v>
      </c>
    </row>
    <row r="1157" spans="1:1" x14ac:dyDescent="0.25">
      <c r="A1157" t="s">
        <v>15</v>
      </c>
    </row>
    <row r="1159" spans="1:1" x14ac:dyDescent="0.25">
      <c r="A1159" t="s">
        <v>103</v>
      </c>
    </row>
    <row r="1161" spans="1:1" x14ac:dyDescent="0.25">
      <c r="A1161" t="s">
        <v>12</v>
      </c>
    </row>
    <row r="1163" spans="1:1" x14ac:dyDescent="0.25">
      <c r="A1163" t="s">
        <v>12</v>
      </c>
    </row>
    <row r="1165" spans="1:1" x14ac:dyDescent="0.25">
      <c r="A1165" t="s">
        <v>12</v>
      </c>
    </row>
    <row r="1166" spans="1:1" x14ac:dyDescent="0.25">
      <c r="A1166" t="s">
        <v>231</v>
      </c>
    </row>
    <row r="1167" spans="1:1" x14ac:dyDescent="0.25">
      <c r="A1167" t="s">
        <v>232</v>
      </c>
    </row>
    <row r="1168" spans="1:1" x14ac:dyDescent="0.25">
      <c r="A1168" t="s">
        <v>15</v>
      </c>
    </row>
    <row r="1170" spans="1:1" x14ac:dyDescent="0.25">
      <c r="A1170" t="s">
        <v>103</v>
      </c>
    </row>
    <row r="1172" spans="1:1" x14ac:dyDescent="0.25">
      <c r="A1172" t="s">
        <v>12</v>
      </c>
    </row>
    <row r="1174" spans="1:1" x14ac:dyDescent="0.25">
      <c r="A1174" t="s">
        <v>12</v>
      </c>
    </row>
    <row r="1176" spans="1:1" x14ac:dyDescent="0.25">
      <c r="A1176" t="s">
        <v>12</v>
      </c>
    </row>
    <row r="1177" spans="1:1" x14ac:dyDescent="0.25">
      <c r="A1177" t="s">
        <v>233</v>
      </c>
    </row>
    <row r="1178" spans="1:1" x14ac:dyDescent="0.25">
      <c r="A1178" t="s">
        <v>234</v>
      </c>
    </row>
    <row r="1179" spans="1:1" x14ac:dyDescent="0.25">
      <c r="A1179" t="s">
        <v>15</v>
      </c>
    </row>
    <row r="1181" spans="1:1" x14ac:dyDescent="0.25">
      <c r="A1181" t="s">
        <v>103</v>
      </c>
    </row>
    <row r="1183" spans="1:1" x14ac:dyDescent="0.25">
      <c r="A1183" t="s">
        <v>12</v>
      </c>
    </row>
    <row r="1185" spans="1:1" x14ac:dyDescent="0.25">
      <c r="A1185" t="s">
        <v>12</v>
      </c>
    </row>
    <row r="1187" spans="1:1" x14ac:dyDescent="0.25">
      <c r="A1187" t="s">
        <v>12</v>
      </c>
    </row>
    <row r="1188" spans="1:1" x14ac:dyDescent="0.25">
      <c r="A1188" t="s">
        <v>235</v>
      </c>
    </row>
    <row r="1189" spans="1:1" x14ac:dyDescent="0.25">
      <c r="A1189" t="s">
        <v>236</v>
      </c>
    </row>
    <row r="1190" spans="1:1" x14ac:dyDescent="0.25">
      <c r="A1190" t="s">
        <v>15</v>
      </c>
    </row>
    <row r="1192" spans="1:1" x14ac:dyDescent="0.25">
      <c r="A1192" t="s">
        <v>103</v>
      </c>
    </row>
    <row r="1194" spans="1:1" x14ac:dyDescent="0.25">
      <c r="A1194" t="s">
        <v>12</v>
      </c>
    </row>
    <row r="1196" spans="1:1" x14ac:dyDescent="0.25">
      <c r="A1196" t="s">
        <v>12</v>
      </c>
    </row>
    <row r="1198" spans="1:1" x14ac:dyDescent="0.25">
      <c r="A1198" t="s">
        <v>12</v>
      </c>
    </row>
    <row r="1199" spans="1:1" x14ac:dyDescent="0.25">
      <c r="A1199" t="s">
        <v>237</v>
      </c>
    </row>
    <row r="1200" spans="1:1" x14ac:dyDescent="0.25">
      <c r="A1200" t="s">
        <v>238</v>
      </c>
    </row>
    <row r="1201" spans="1:1" x14ac:dyDescent="0.25">
      <c r="A1201" t="s">
        <v>15</v>
      </c>
    </row>
    <row r="1203" spans="1:1" x14ac:dyDescent="0.25">
      <c r="A1203" t="s">
        <v>103</v>
      </c>
    </row>
    <row r="1205" spans="1:1" x14ac:dyDescent="0.25">
      <c r="A1205" t="s">
        <v>12</v>
      </c>
    </row>
    <row r="1207" spans="1:1" x14ac:dyDescent="0.25">
      <c r="A1207" t="s">
        <v>12</v>
      </c>
    </row>
    <row r="1209" spans="1:1" x14ac:dyDescent="0.25">
      <c r="A1209" t="s">
        <v>12</v>
      </c>
    </row>
    <row r="1210" spans="1:1" x14ac:dyDescent="0.25">
      <c r="A1210" t="s">
        <v>239</v>
      </c>
    </row>
    <row r="1211" spans="1:1" x14ac:dyDescent="0.25">
      <c r="A1211" t="s">
        <v>240</v>
      </c>
    </row>
    <row r="1212" spans="1:1" x14ac:dyDescent="0.25">
      <c r="A1212" t="s">
        <v>15</v>
      </c>
    </row>
    <row r="1214" spans="1:1" x14ac:dyDescent="0.25">
      <c r="A1214" t="s">
        <v>118</v>
      </c>
    </row>
    <row r="1216" spans="1:1" x14ac:dyDescent="0.25">
      <c r="A1216" t="s">
        <v>12</v>
      </c>
    </row>
    <row r="1218" spans="1:1" x14ac:dyDescent="0.25">
      <c r="A1218" t="s">
        <v>12</v>
      </c>
    </row>
    <row r="1220" spans="1:1" x14ac:dyDescent="0.25">
      <c r="A1220" t="s">
        <v>12</v>
      </c>
    </row>
    <row r="1221" spans="1:1" x14ac:dyDescent="0.25">
      <c r="A1221" t="s">
        <v>241</v>
      </c>
    </row>
    <row r="1222" spans="1:1" x14ac:dyDescent="0.25">
      <c r="A1222" t="s">
        <v>242</v>
      </c>
    </row>
    <row r="1223" spans="1:1" x14ac:dyDescent="0.25">
      <c r="A1223" t="s">
        <v>15</v>
      </c>
    </row>
    <row r="1225" spans="1:1" x14ac:dyDescent="0.25">
      <c r="A1225" t="s">
        <v>118</v>
      </c>
    </row>
    <row r="1227" spans="1:1" x14ac:dyDescent="0.25">
      <c r="A1227" t="s">
        <v>12</v>
      </c>
    </row>
    <row r="1229" spans="1:1" x14ac:dyDescent="0.25">
      <c r="A1229" t="s">
        <v>12</v>
      </c>
    </row>
    <row r="1231" spans="1:1" x14ac:dyDescent="0.25">
      <c r="A1231" t="s">
        <v>12</v>
      </c>
    </row>
    <row r="1232" spans="1:1" x14ac:dyDescent="0.25">
      <c r="A1232" t="s">
        <v>243</v>
      </c>
    </row>
    <row r="1233" spans="1:1" x14ac:dyDescent="0.25">
      <c r="A1233" t="s">
        <v>242</v>
      </c>
    </row>
    <row r="1234" spans="1:1" x14ac:dyDescent="0.25">
      <c r="A1234" t="s">
        <v>15</v>
      </c>
    </row>
    <row r="1236" spans="1:1" x14ac:dyDescent="0.25">
      <c r="A1236" t="s">
        <v>118</v>
      </c>
    </row>
    <row r="1238" spans="1:1" x14ac:dyDescent="0.25">
      <c r="A1238" t="s">
        <v>12</v>
      </c>
    </row>
    <row r="1240" spans="1:1" x14ac:dyDescent="0.25">
      <c r="A1240" t="s">
        <v>12</v>
      </c>
    </row>
    <row r="1242" spans="1:1" x14ac:dyDescent="0.25">
      <c r="A1242" t="s">
        <v>12</v>
      </c>
    </row>
    <row r="1243" spans="1:1" x14ac:dyDescent="0.25">
      <c r="A1243" t="s">
        <v>244</v>
      </c>
    </row>
    <row r="1244" spans="1:1" x14ac:dyDescent="0.25">
      <c r="A1244" t="s">
        <v>245</v>
      </c>
    </row>
    <row r="1245" spans="1:1" x14ac:dyDescent="0.25">
      <c r="A1245" t="s">
        <v>15</v>
      </c>
    </row>
    <row r="1247" spans="1:1" x14ac:dyDescent="0.25">
      <c r="A1247" t="s">
        <v>118</v>
      </c>
    </row>
    <row r="1249" spans="1:1" x14ac:dyDescent="0.25">
      <c r="A1249" t="s">
        <v>12</v>
      </c>
    </row>
    <row r="1251" spans="1:1" x14ac:dyDescent="0.25">
      <c r="A1251" t="s">
        <v>12</v>
      </c>
    </row>
    <row r="1253" spans="1:1" x14ac:dyDescent="0.25">
      <c r="A1253" t="s">
        <v>12</v>
      </c>
    </row>
    <row r="1254" spans="1:1" x14ac:dyDescent="0.25">
      <c r="A1254" t="s">
        <v>246</v>
      </c>
    </row>
    <row r="1255" spans="1:1" x14ac:dyDescent="0.25">
      <c r="A1255" t="s">
        <v>247</v>
      </c>
    </row>
    <row r="1256" spans="1:1" x14ac:dyDescent="0.25">
      <c r="A1256" t="s">
        <v>15</v>
      </c>
    </row>
    <row r="1258" spans="1:1" x14ac:dyDescent="0.25">
      <c r="A1258" t="s">
        <v>118</v>
      </c>
    </row>
    <row r="1260" spans="1:1" x14ac:dyDescent="0.25">
      <c r="A1260" t="s">
        <v>12</v>
      </c>
    </row>
    <row r="1262" spans="1:1" x14ac:dyDescent="0.25">
      <c r="A1262" t="s">
        <v>12</v>
      </c>
    </row>
    <row r="1264" spans="1:1" x14ac:dyDescent="0.25">
      <c r="A1264" t="s">
        <v>12</v>
      </c>
    </row>
    <row r="1265" spans="1:1" x14ac:dyDescent="0.25">
      <c r="A1265" t="s">
        <v>248</v>
      </c>
    </row>
    <row r="1266" spans="1:1" x14ac:dyDescent="0.25">
      <c r="A1266" t="s">
        <v>249</v>
      </c>
    </row>
    <row r="1267" spans="1:1" x14ac:dyDescent="0.25">
      <c r="A1267" t="s">
        <v>15</v>
      </c>
    </row>
    <row r="1269" spans="1:1" x14ac:dyDescent="0.25">
      <c r="A1269" t="s">
        <v>118</v>
      </c>
    </row>
    <row r="1271" spans="1:1" x14ac:dyDescent="0.25">
      <c r="A1271" t="s">
        <v>12</v>
      </c>
    </row>
    <row r="1273" spans="1:1" x14ac:dyDescent="0.25">
      <c r="A1273" t="s">
        <v>12</v>
      </c>
    </row>
    <row r="1275" spans="1:1" x14ac:dyDescent="0.25">
      <c r="A1275" t="s">
        <v>12</v>
      </c>
    </row>
    <row r="1276" spans="1:1" x14ac:dyDescent="0.25">
      <c r="A1276" t="s">
        <v>250</v>
      </c>
    </row>
    <row r="1277" spans="1:1" x14ac:dyDescent="0.25">
      <c r="A1277" t="s">
        <v>251</v>
      </c>
    </row>
    <row r="1278" spans="1:1" x14ac:dyDescent="0.25">
      <c r="A1278" t="s">
        <v>15</v>
      </c>
    </row>
    <row r="1280" spans="1:1" x14ac:dyDescent="0.25">
      <c r="A1280" t="s">
        <v>118</v>
      </c>
    </row>
    <row r="1282" spans="1:1" x14ac:dyDescent="0.25">
      <c r="A1282" t="s">
        <v>12</v>
      </c>
    </row>
    <row r="1284" spans="1:1" x14ac:dyDescent="0.25">
      <c r="A1284" t="s">
        <v>12</v>
      </c>
    </row>
    <row r="1286" spans="1:1" x14ac:dyDescent="0.25">
      <c r="A1286" t="s">
        <v>12</v>
      </c>
    </row>
    <row r="1287" spans="1:1" x14ac:dyDescent="0.25">
      <c r="A1287" t="s">
        <v>252</v>
      </c>
    </row>
    <row r="1288" spans="1:1" x14ac:dyDescent="0.25">
      <c r="A1288" t="s">
        <v>253</v>
      </c>
    </row>
    <row r="1289" spans="1:1" x14ac:dyDescent="0.25">
      <c r="A1289" t="s">
        <v>15</v>
      </c>
    </row>
    <row r="1291" spans="1:1" x14ac:dyDescent="0.25">
      <c r="A1291" t="s">
        <v>118</v>
      </c>
    </row>
    <row r="1293" spans="1:1" x14ac:dyDescent="0.25">
      <c r="A1293" t="s">
        <v>12</v>
      </c>
    </row>
    <row r="1295" spans="1:1" x14ac:dyDescent="0.25">
      <c r="A1295" t="s">
        <v>12</v>
      </c>
    </row>
    <row r="1297" spans="1:1" x14ac:dyDescent="0.25">
      <c r="A1297" t="s">
        <v>12</v>
      </c>
    </row>
    <row r="1298" spans="1:1" x14ac:dyDescent="0.25">
      <c r="A1298" t="s">
        <v>254</v>
      </c>
    </row>
    <row r="1299" spans="1:1" x14ac:dyDescent="0.25">
      <c r="A1299" t="s">
        <v>255</v>
      </c>
    </row>
    <row r="1300" spans="1:1" x14ac:dyDescent="0.25">
      <c r="A1300" t="s">
        <v>15</v>
      </c>
    </row>
    <row r="1302" spans="1:1" x14ac:dyDescent="0.25">
      <c r="A1302" t="s">
        <v>118</v>
      </c>
    </row>
    <row r="1304" spans="1:1" x14ac:dyDescent="0.25">
      <c r="A1304" t="s">
        <v>12</v>
      </c>
    </row>
    <row r="1306" spans="1:1" x14ac:dyDescent="0.25">
      <c r="A1306" t="s">
        <v>12</v>
      </c>
    </row>
    <row r="1308" spans="1:1" x14ac:dyDescent="0.25">
      <c r="A1308" t="s">
        <v>12</v>
      </c>
    </row>
    <row r="1309" spans="1:1" x14ac:dyDescent="0.25">
      <c r="A1309" t="s">
        <v>256</v>
      </c>
    </row>
    <row r="1310" spans="1:1" x14ac:dyDescent="0.25">
      <c r="A1310" t="s">
        <v>257</v>
      </c>
    </row>
    <row r="1311" spans="1:1" x14ac:dyDescent="0.25">
      <c r="A1311" t="s">
        <v>15</v>
      </c>
    </row>
    <row r="1313" spans="1:1" x14ac:dyDescent="0.25">
      <c r="A1313" t="s">
        <v>118</v>
      </c>
    </row>
    <row r="1315" spans="1:1" x14ac:dyDescent="0.25">
      <c r="A1315" t="s">
        <v>12</v>
      </c>
    </row>
    <row r="1317" spans="1:1" x14ac:dyDescent="0.25">
      <c r="A1317" t="s">
        <v>12</v>
      </c>
    </row>
    <row r="1319" spans="1:1" x14ac:dyDescent="0.25">
      <c r="A1319" t="s">
        <v>12</v>
      </c>
    </row>
    <row r="1320" spans="1:1" x14ac:dyDescent="0.25">
      <c r="A1320" t="s">
        <v>258</v>
      </c>
    </row>
    <row r="1321" spans="1:1" x14ac:dyDescent="0.25">
      <c r="A1321" t="s">
        <v>259</v>
      </c>
    </row>
    <row r="1322" spans="1:1" x14ac:dyDescent="0.25">
      <c r="A1322" t="s">
        <v>15</v>
      </c>
    </row>
    <row r="1324" spans="1:1" x14ac:dyDescent="0.25">
      <c r="A1324" t="s">
        <v>118</v>
      </c>
    </row>
    <row r="1326" spans="1:1" x14ac:dyDescent="0.25">
      <c r="A1326" t="s">
        <v>12</v>
      </c>
    </row>
    <row r="1328" spans="1:1" x14ac:dyDescent="0.25">
      <c r="A1328" t="s">
        <v>12</v>
      </c>
    </row>
    <row r="1330" spans="1:1" x14ac:dyDescent="0.25">
      <c r="A1330" t="s">
        <v>12</v>
      </c>
    </row>
    <row r="1331" spans="1:1" x14ac:dyDescent="0.25">
      <c r="A1331" t="s">
        <v>260</v>
      </c>
    </row>
    <row r="1332" spans="1:1" x14ac:dyDescent="0.25">
      <c r="A1332" t="s">
        <v>261</v>
      </c>
    </row>
    <row r="1333" spans="1:1" x14ac:dyDescent="0.25">
      <c r="A1333" t="s">
        <v>15</v>
      </c>
    </row>
    <row r="1335" spans="1:1" x14ac:dyDescent="0.25">
      <c r="A1335" t="s">
        <v>118</v>
      </c>
    </row>
    <row r="1337" spans="1:1" x14ac:dyDescent="0.25">
      <c r="A1337" t="s">
        <v>12</v>
      </c>
    </row>
    <row r="1339" spans="1:1" x14ac:dyDescent="0.25">
      <c r="A1339" t="s">
        <v>12</v>
      </c>
    </row>
    <row r="1341" spans="1:1" x14ac:dyDescent="0.25">
      <c r="A1341" t="s">
        <v>12</v>
      </c>
    </row>
    <row r="1342" spans="1:1" x14ac:dyDescent="0.25">
      <c r="A1342" t="s">
        <v>262</v>
      </c>
    </row>
    <row r="1343" spans="1:1" x14ac:dyDescent="0.25">
      <c r="A1343" t="s">
        <v>263</v>
      </c>
    </row>
    <row r="1344" spans="1:1" x14ac:dyDescent="0.25">
      <c r="A1344" t="s">
        <v>15</v>
      </c>
    </row>
    <row r="1346" spans="1:1" x14ac:dyDescent="0.25">
      <c r="A1346" t="s">
        <v>118</v>
      </c>
    </row>
    <row r="1348" spans="1:1" x14ac:dyDescent="0.25">
      <c r="A1348" t="s">
        <v>12</v>
      </c>
    </row>
    <row r="1350" spans="1:1" x14ac:dyDescent="0.25">
      <c r="A1350" t="s">
        <v>12</v>
      </c>
    </row>
    <row r="1352" spans="1:1" x14ac:dyDescent="0.25">
      <c r="A1352" t="s">
        <v>12</v>
      </c>
    </row>
    <row r="1353" spans="1:1" x14ac:dyDescent="0.25">
      <c r="A1353" t="s">
        <v>264</v>
      </c>
    </row>
    <row r="1354" spans="1:1" x14ac:dyDescent="0.25">
      <c r="A1354" t="s">
        <v>265</v>
      </c>
    </row>
    <row r="1355" spans="1:1" x14ac:dyDescent="0.25">
      <c r="A1355" t="s">
        <v>15</v>
      </c>
    </row>
    <row r="1357" spans="1:1" x14ac:dyDescent="0.25">
      <c r="A1357" t="s">
        <v>118</v>
      </c>
    </row>
    <row r="1359" spans="1:1" x14ac:dyDescent="0.25">
      <c r="A1359" t="s">
        <v>12</v>
      </c>
    </row>
    <row r="1361" spans="1:1" x14ac:dyDescent="0.25">
      <c r="A1361" t="s">
        <v>12</v>
      </c>
    </row>
    <row r="1363" spans="1:1" x14ac:dyDescent="0.25">
      <c r="A1363" t="s">
        <v>12</v>
      </c>
    </row>
    <row r="1364" spans="1:1" x14ac:dyDescent="0.25">
      <c r="A1364" t="s">
        <v>266</v>
      </c>
    </row>
    <row r="1365" spans="1:1" x14ac:dyDescent="0.25">
      <c r="A1365" t="s">
        <v>267</v>
      </c>
    </row>
    <row r="1366" spans="1:1" x14ac:dyDescent="0.25">
      <c r="A1366" t="s">
        <v>15</v>
      </c>
    </row>
    <row r="1368" spans="1:1" x14ac:dyDescent="0.25">
      <c r="A1368" t="s">
        <v>118</v>
      </c>
    </row>
    <row r="1370" spans="1:1" x14ac:dyDescent="0.25">
      <c r="A1370" t="s">
        <v>12</v>
      </c>
    </row>
    <row r="1372" spans="1:1" x14ac:dyDescent="0.25">
      <c r="A1372" t="s">
        <v>12</v>
      </c>
    </row>
    <row r="1374" spans="1:1" x14ac:dyDescent="0.25">
      <c r="A1374" t="s">
        <v>12</v>
      </c>
    </row>
    <row r="1375" spans="1:1" x14ac:dyDescent="0.25">
      <c r="A1375" t="s">
        <v>268</v>
      </c>
    </row>
    <row r="1376" spans="1:1" x14ac:dyDescent="0.25">
      <c r="A1376" t="s">
        <v>269</v>
      </c>
    </row>
    <row r="1377" spans="1:1" x14ac:dyDescent="0.25">
      <c r="A1377" t="s">
        <v>15</v>
      </c>
    </row>
    <row r="1379" spans="1:1" x14ac:dyDescent="0.25">
      <c r="A1379" t="s">
        <v>118</v>
      </c>
    </row>
    <row r="1381" spans="1:1" x14ac:dyDescent="0.25">
      <c r="A1381" t="s">
        <v>12</v>
      </c>
    </row>
    <row r="1383" spans="1:1" x14ac:dyDescent="0.25">
      <c r="A1383" t="s">
        <v>12</v>
      </c>
    </row>
    <row r="1385" spans="1:1" x14ac:dyDescent="0.25">
      <c r="A1385" t="s">
        <v>12</v>
      </c>
    </row>
    <row r="1386" spans="1:1" x14ac:dyDescent="0.25">
      <c r="A1386" t="s">
        <v>270</v>
      </c>
    </row>
    <row r="1387" spans="1:1" x14ac:dyDescent="0.25">
      <c r="A1387" t="s">
        <v>271</v>
      </c>
    </row>
    <row r="1388" spans="1:1" x14ac:dyDescent="0.25">
      <c r="A1388" t="s">
        <v>15</v>
      </c>
    </row>
    <row r="1390" spans="1:1" x14ac:dyDescent="0.25">
      <c r="A1390" t="s">
        <v>118</v>
      </c>
    </row>
    <row r="1392" spans="1:1" x14ac:dyDescent="0.25">
      <c r="A1392" t="s">
        <v>12</v>
      </c>
    </row>
    <row r="1394" spans="1:1" x14ac:dyDescent="0.25">
      <c r="A1394" t="s">
        <v>12</v>
      </c>
    </row>
    <row r="1396" spans="1:1" x14ac:dyDescent="0.25">
      <c r="A1396" t="s">
        <v>12</v>
      </c>
    </row>
    <row r="1397" spans="1:1" x14ac:dyDescent="0.25">
      <c r="A1397" t="s">
        <v>272</v>
      </c>
    </row>
    <row r="1398" spans="1:1" x14ac:dyDescent="0.25">
      <c r="A1398" t="s">
        <v>273</v>
      </c>
    </row>
    <row r="1399" spans="1:1" x14ac:dyDescent="0.25">
      <c r="A1399" t="s">
        <v>15</v>
      </c>
    </row>
    <row r="1401" spans="1:1" x14ac:dyDescent="0.25">
      <c r="A1401" t="s">
        <v>118</v>
      </c>
    </row>
    <row r="1403" spans="1:1" x14ac:dyDescent="0.25">
      <c r="A1403" t="s">
        <v>12</v>
      </c>
    </row>
    <row r="1405" spans="1:1" x14ac:dyDescent="0.25">
      <c r="A1405" t="s">
        <v>12</v>
      </c>
    </row>
    <row r="1407" spans="1:1" x14ac:dyDescent="0.25">
      <c r="A1407" t="s">
        <v>12</v>
      </c>
    </row>
    <row r="1408" spans="1:1" x14ac:dyDescent="0.25">
      <c r="A1408" t="s">
        <v>274</v>
      </c>
    </row>
    <row r="1409" spans="1:1" x14ac:dyDescent="0.25">
      <c r="A1409" t="s">
        <v>275</v>
      </c>
    </row>
    <row r="1410" spans="1:1" x14ac:dyDescent="0.25">
      <c r="A1410" t="s">
        <v>15</v>
      </c>
    </row>
    <row r="1412" spans="1:1" x14ac:dyDescent="0.25">
      <c r="A1412" t="s">
        <v>276</v>
      </c>
    </row>
    <row r="1414" spans="1:1" x14ac:dyDescent="0.25">
      <c r="A1414" t="s">
        <v>12</v>
      </c>
    </row>
    <row r="1416" spans="1:1" x14ac:dyDescent="0.25">
      <c r="A1416" t="s">
        <v>12</v>
      </c>
    </row>
    <row r="1418" spans="1:1" x14ac:dyDescent="0.25">
      <c r="A1418" t="s">
        <v>12</v>
      </c>
    </row>
    <row r="1419" spans="1:1" x14ac:dyDescent="0.25">
      <c r="A1419" t="s">
        <v>277</v>
      </c>
    </row>
    <row r="1420" spans="1:1" x14ac:dyDescent="0.25">
      <c r="A1420" t="s">
        <v>278</v>
      </c>
    </row>
    <row r="1421" spans="1:1" x14ac:dyDescent="0.25">
      <c r="A1421" t="s">
        <v>15</v>
      </c>
    </row>
    <row r="1423" spans="1:1" x14ac:dyDescent="0.25">
      <c r="A1423" t="s">
        <v>276</v>
      </c>
    </row>
    <row r="1425" spans="1:1" x14ac:dyDescent="0.25">
      <c r="A1425" t="s">
        <v>12</v>
      </c>
    </row>
    <row r="1427" spans="1:1" x14ac:dyDescent="0.25">
      <c r="A1427" t="s">
        <v>12</v>
      </c>
    </row>
    <row r="1429" spans="1:1" x14ac:dyDescent="0.25">
      <c r="A1429" t="s">
        <v>12</v>
      </c>
    </row>
    <row r="1430" spans="1:1" x14ac:dyDescent="0.25">
      <c r="A1430" t="s">
        <v>279</v>
      </c>
    </row>
    <row r="1431" spans="1:1" x14ac:dyDescent="0.25">
      <c r="A1431" t="s">
        <v>278</v>
      </c>
    </row>
    <row r="1432" spans="1:1" x14ac:dyDescent="0.25">
      <c r="A1432" t="s">
        <v>15</v>
      </c>
    </row>
    <row r="1434" spans="1:1" x14ac:dyDescent="0.25">
      <c r="A1434" t="s">
        <v>276</v>
      </c>
    </row>
    <row r="1436" spans="1:1" x14ac:dyDescent="0.25">
      <c r="A1436" t="s">
        <v>12</v>
      </c>
    </row>
    <row r="1438" spans="1:1" x14ac:dyDescent="0.25">
      <c r="A1438" t="s">
        <v>12</v>
      </c>
    </row>
    <row r="1440" spans="1:1" x14ac:dyDescent="0.25">
      <c r="A1440" t="s">
        <v>12</v>
      </c>
    </row>
    <row r="1441" spans="1:1" x14ac:dyDescent="0.25">
      <c r="A1441" t="s">
        <v>280</v>
      </c>
    </row>
    <row r="1442" spans="1:1" x14ac:dyDescent="0.25">
      <c r="A1442" t="s">
        <v>281</v>
      </c>
    </row>
    <row r="1443" spans="1:1" x14ac:dyDescent="0.25">
      <c r="A1443" t="s">
        <v>15</v>
      </c>
    </row>
    <row r="1445" spans="1:1" x14ac:dyDescent="0.25">
      <c r="A1445" t="s">
        <v>276</v>
      </c>
    </row>
    <row r="1447" spans="1:1" x14ac:dyDescent="0.25">
      <c r="A1447" t="s">
        <v>12</v>
      </c>
    </row>
    <row r="1449" spans="1:1" x14ac:dyDescent="0.25">
      <c r="A1449" t="s">
        <v>12</v>
      </c>
    </row>
    <row r="1451" spans="1:1" x14ac:dyDescent="0.25">
      <c r="A1451" t="s">
        <v>12</v>
      </c>
    </row>
    <row r="1452" spans="1:1" x14ac:dyDescent="0.25">
      <c r="A1452" t="s">
        <v>282</v>
      </c>
    </row>
    <row r="1453" spans="1:1" x14ac:dyDescent="0.25">
      <c r="A1453" t="s">
        <v>283</v>
      </c>
    </row>
    <row r="1454" spans="1:1" x14ac:dyDescent="0.25">
      <c r="A1454" t="s">
        <v>15</v>
      </c>
    </row>
    <row r="1456" spans="1:1" x14ac:dyDescent="0.25">
      <c r="A1456" t="s">
        <v>276</v>
      </c>
    </row>
    <row r="1458" spans="1:1" x14ac:dyDescent="0.25">
      <c r="A1458" t="s">
        <v>12</v>
      </c>
    </row>
    <row r="1460" spans="1:1" x14ac:dyDescent="0.25">
      <c r="A1460" t="s">
        <v>12</v>
      </c>
    </row>
    <row r="1462" spans="1:1" x14ac:dyDescent="0.25">
      <c r="A1462" t="s">
        <v>12</v>
      </c>
    </row>
    <row r="1463" spans="1:1" x14ac:dyDescent="0.25">
      <c r="A1463" t="s">
        <v>284</v>
      </c>
    </row>
    <row r="1464" spans="1:1" x14ac:dyDescent="0.25">
      <c r="A1464" t="s">
        <v>285</v>
      </c>
    </row>
    <row r="1465" spans="1:1" x14ac:dyDescent="0.25">
      <c r="A1465" t="s">
        <v>15</v>
      </c>
    </row>
    <row r="1467" spans="1:1" x14ac:dyDescent="0.25">
      <c r="A1467" t="s">
        <v>276</v>
      </c>
    </row>
    <row r="1469" spans="1:1" x14ac:dyDescent="0.25">
      <c r="A1469" t="s">
        <v>12</v>
      </c>
    </row>
    <row r="1471" spans="1:1" x14ac:dyDescent="0.25">
      <c r="A1471" t="s">
        <v>12</v>
      </c>
    </row>
    <row r="1473" spans="1:1" x14ac:dyDescent="0.25">
      <c r="A1473" t="s">
        <v>12</v>
      </c>
    </row>
    <row r="1474" spans="1:1" x14ac:dyDescent="0.25">
      <c r="A1474" t="s">
        <v>286</v>
      </c>
    </row>
    <row r="1475" spans="1:1" x14ac:dyDescent="0.25">
      <c r="A1475" t="s">
        <v>287</v>
      </c>
    </row>
    <row r="1476" spans="1:1" x14ac:dyDescent="0.25">
      <c r="A1476" t="s">
        <v>15</v>
      </c>
    </row>
    <row r="1478" spans="1:1" x14ac:dyDescent="0.25">
      <c r="A1478" t="s">
        <v>276</v>
      </c>
    </row>
    <row r="1480" spans="1:1" x14ac:dyDescent="0.25">
      <c r="A1480" t="s">
        <v>12</v>
      </c>
    </row>
    <row r="1482" spans="1:1" x14ac:dyDescent="0.25">
      <c r="A1482" t="s">
        <v>12</v>
      </c>
    </row>
    <row r="1484" spans="1:1" x14ac:dyDescent="0.25">
      <c r="A1484" t="s">
        <v>12</v>
      </c>
    </row>
    <row r="1485" spans="1:1" x14ac:dyDescent="0.25">
      <c r="A1485" t="s">
        <v>288</v>
      </c>
    </row>
    <row r="1486" spans="1:1" x14ac:dyDescent="0.25">
      <c r="A1486" t="s">
        <v>289</v>
      </c>
    </row>
    <row r="1487" spans="1:1" x14ac:dyDescent="0.25">
      <c r="A1487" t="s">
        <v>15</v>
      </c>
    </row>
    <row r="1489" spans="1:1" x14ac:dyDescent="0.25">
      <c r="A1489" t="s">
        <v>276</v>
      </c>
    </row>
    <row r="1491" spans="1:1" x14ac:dyDescent="0.25">
      <c r="A1491" t="s">
        <v>12</v>
      </c>
    </row>
    <row r="1493" spans="1:1" x14ac:dyDescent="0.25">
      <c r="A1493" t="s">
        <v>12</v>
      </c>
    </row>
    <row r="1495" spans="1:1" x14ac:dyDescent="0.25">
      <c r="A1495" t="s">
        <v>12</v>
      </c>
    </row>
    <row r="1496" spans="1:1" x14ac:dyDescent="0.25">
      <c r="A1496" t="s">
        <v>290</v>
      </c>
    </row>
    <row r="1497" spans="1:1" x14ac:dyDescent="0.25">
      <c r="A1497" t="s">
        <v>291</v>
      </c>
    </row>
    <row r="1498" spans="1:1" x14ac:dyDescent="0.25">
      <c r="A1498" t="s">
        <v>15</v>
      </c>
    </row>
    <row r="1500" spans="1:1" x14ac:dyDescent="0.25">
      <c r="A1500" t="s">
        <v>276</v>
      </c>
    </row>
    <row r="1502" spans="1:1" x14ac:dyDescent="0.25">
      <c r="A1502" t="s">
        <v>12</v>
      </c>
    </row>
    <row r="1504" spans="1:1" x14ac:dyDescent="0.25">
      <c r="A1504" t="s">
        <v>12</v>
      </c>
    </row>
    <row r="1506" spans="1:1" x14ac:dyDescent="0.25">
      <c r="A1506" t="s">
        <v>12</v>
      </c>
    </row>
    <row r="1507" spans="1:1" x14ac:dyDescent="0.25">
      <c r="A1507" t="s">
        <v>292</v>
      </c>
    </row>
    <row r="1508" spans="1:1" x14ac:dyDescent="0.25">
      <c r="A1508" t="s">
        <v>293</v>
      </c>
    </row>
    <row r="1509" spans="1:1" x14ac:dyDescent="0.25">
      <c r="A1509" t="s">
        <v>15</v>
      </c>
    </row>
    <row r="1511" spans="1:1" x14ac:dyDescent="0.25">
      <c r="A1511" t="s">
        <v>276</v>
      </c>
    </row>
    <row r="1513" spans="1:1" x14ac:dyDescent="0.25">
      <c r="A1513" t="s">
        <v>12</v>
      </c>
    </row>
    <row r="1515" spans="1:1" x14ac:dyDescent="0.25">
      <c r="A1515" t="s">
        <v>12</v>
      </c>
    </row>
    <row r="1517" spans="1:1" x14ac:dyDescent="0.25">
      <c r="A1517" t="s">
        <v>12</v>
      </c>
    </row>
    <row r="1518" spans="1:1" x14ac:dyDescent="0.25">
      <c r="A1518" t="s">
        <v>294</v>
      </c>
    </row>
    <row r="1519" spans="1:1" x14ac:dyDescent="0.25">
      <c r="A1519" t="s">
        <v>295</v>
      </c>
    </row>
    <row r="1520" spans="1:1" x14ac:dyDescent="0.25">
      <c r="A1520" t="s">
        <v>15</v>
      </c>
    </row>
    <row r="1522" spans="1:1" x14ac:dyDescent="0.25">
      <c r="A1522" t="s">
        <v>276</v>
      </c>
    </row>
    <row r="1524" spans="1:1" x14ac:dyDescent="0.25">
      <c r="A1524" t="s">
        <v>12</v>
      </c>
    </row>
    <row r="1526" spans="1:1" x14ac:dyDescent="0.25">
      <c r="A1526" t="s">
        <v>12</v>
      </c>
    </row>
    <row r="1528" spans="1:1" x14ac:dyDescent="0.25">
      <c r="A1528" t="s">
        <v>12</v>
      </c>
    </row>
    <row r="1529" spans="1:1" x14ac:dyDescent="0.25">
      <c r="A1529" t="s">
        <v>296</v>
      </c>
    </row>
    <row r="1530" spans="1:1" x14ac:dyDescent="0.25">
      <c r="A1530" t="s">
        <v>297</v>
      </c>
    </row>
    <row r="1531" spans="1:1" x14ac:dyDescent="0.25">
      <c r="A1531" t="s">
        <v>15</v>
      </c>
    </row>
    <row r="1533" spans="1:1" x14ac:dyDescent="0.25">
      <c r="A1533" t="s">
        <v>276</v>
      </c>
    </row>
    <row r="1535" spans="1:1" x14ac:dyDescent="0.25">
      <c r="A1535" t="s">
        <v>12</v>
      </c>
    </row>
    <row r="1537" spans="1:1" x14ac:dyDescent="0.25">
      <c r="A1537" t="s">
        <v>12</v>
      </c>
    </row>
    <row r="1539" spans="1:1" x14ac:dyDescent="0.25">
      <c r="A1539" t="s">
        <v>12</v>
      </c>
    </row>
    <row r="1540" spans="1:1" x14ac:dyDescent="0.25">
      <c r="A1540" t="s">
        <v>298</v>
      </c>
    </row>
    <row r="1541" spans="1:1" x14ac:dyDescent="0.25">
      <c r="A1541" t="s">
        <v>299</v>
      </c>
    </row>
    <row r="1542" spans="1:1" x14ac:dyDescent="0.25">
      <c r="A1542" t="s">
        <v>15</v>
      </c>
    </row>
    <row r="1544" spans="1:1" x14ac:dyDescent="0.25">
      <c r="A1544" t="s">
        <v>137</v>
      </c>
    </row>
    <row r="1546" spans="1:1" x14ac:dyDescent="0.25">
      <c r="A1546" t="s">
        <v>12</v>
      </c>
    </row>
    <row r="1548" spans="1:1" x14ac:dyDescent="0.25">
      <c r="A1548" t="s">
        <v>12</v>
      </c>
    </row>
    <row r="1550" spans="1:1" x14ac:dyDescent="0.25">
      <c r="A1550" t="s">
        <v>12</v>
      </c>
    </row>
    <row r="1551" spans="1:1" x14ac:dyDescent="0.25">
      <c r="A1551" t="s">
        <v>300</v>
      </c>
    </row>
    <row r="1552" spans="1:1" x14ac:dyDescent="0.25">
      <c r="A1552" t="s">
        <v>301</v>
      </c>
    </row>
    <row r="1553" spans="1:1" x14ac:dyDescent="0.25">
      <c r="A1553" t="s">
        <v>15</v>
      </c>
    </row>
    <row r="1555" spans="1:1" x14ac:dyDescent="0.25">
      <c r="A1555" t="s">
        <v>137</v>
      </c>
    </row>
    <row r="1557" spans="1:1" x14ac:dyDescent="0.25">
      <c r="A1557" t="s">
        <v>12</v>
      </c>
    </row>
    <row r="1559" spans="1:1" x14ac:dyDescent="0.25">
      <c r="A1559" t="s">
        <v>12</v>
      </c>
    </row>
    <row r="1561" spans="1:1" x14ac:dyDescent="0.25">
      <c r="A1561" t="s">
        <v>12</v>
      </c>
    </row>
    <row r="1562" spans="1:1" x14ac:dyDescent="0.25">
      <c r="A1562" t="s">
        <v>302</v>
      </c>
    </row>
    <row r="1563" spans="1:1" x14ac:dyDescent="0.25">
      <c r="A1563" t="s">
        <v>303</v>
      </c>
    </row>
    <row r="1564" spans="1:1" x14ac:dyDescent="0.25">
      <c r="A1564" t="s">
        <v>15</v>
      </c>
    </row>
    <row r="1566" spans="1:1" x14ac:dyDescent="0.25">
      <c r="A1566" t="s">
        <v>137</v>
      </c>
    </row>
    <row r="1568" spans="1:1" x14ac:dyDescent="0.25">
      <c r="A1568" t="s">
        <v>12</v>
      </c>
    </row>
    <row r="1570" spans="1:1" x14ac:dyDescent="0.25">
      <c r="A1570" t="s">
        <v>12</v>
      </c>
    </row>
    <row r="1572" spans="1:1" x14ac:dyDescent="0.25">
      <c r="A1572" t="s">
        <v>12</v>
      </c>
    </row>
    <row r="1573" spans="1:1" x14ac:dyDescent="0.25">
      <c r="A1573" t="s">
        <v>304</v>
      </c>
    </row>
    <row r="1574" spans="1:1" x14ac:dyDescent="0.25">
      <c r="A1574" t="s">
        <v>305</v>
      </c>
    </row>
    <row r="1575" spans="1:1" x14ac:dyDescent="0.25">
      <c r="A1575" t="s">
        <v>15</v>
      </c>
    </row>
    <row r="1577" spans="1:1" x14ac:dyDescent="0.25">
      <c r="A1577" t="s">
        <v>137</v>
      </c>
    </row>
    <row r="1579" spans="1:1" x14ac:dyDescent="0.25">
      <c r="A1579" t="s">
        <v>12</v>
      </c>
    </row>
    <row r="1581" spans="1:1" x14ac:dyDescent="0.25">
      <c r="A1581" t="s">
        <v>12</v>
      </c>
    </row>
    <row r="1583" spans="1:1" x14ac:dyDescent="0.25">
      <c r="A1583" t="s">
        <v>12</v>
      </c>
    </row>
    <row r="1584" spans="1:1" x14ac:dyDescent="0.25">
      <c r="A1584" t="s">
        <v>306</v>
      </c>
    </row>
    <row r="1585" spans="1:1" x14ac:dyDescent="0.25">
      <c r="A1585" t="s">
        <v>307</v>
      </c>
    </row>
    <row r="1586" spans="1:1" x14ac:dyDescent="0.25">
      <c r="A1586" t="s">
        <v>15</v>
      </c>
    </row>
    <row r="1588" spans="1:1" x14ac:dyDescent="0.25">
      <c r="A1588" t="s">
        <v>137</v>
      </c>
    </row>
    <row r="1590" spans="1:1" x14ac:dyDescent="0.25">
      <c r="A1590" t="s">
        <v>12</v>
      </c>
    </row>
    <row r="1592" spans="1:1" x14ac:dyDescent="0.25">
      <c r="A1592" t="s">
        <v>12</v>
      </c>
    </row>
    <row r="1594" spans="1:1" x14ac:dyDescent="0.25">
      <c r="A1594" t="s">
        <v>12</v>
      </c>
    </row>
    <row r="1595" spans="1:1" x14ac:dyDescent="0.25">
      <c r="A1595" t="s">
        <v>308</v>
      </c>
    </row>
    <row r="1596" spans="1:1" x14ac:dyDescent="0.25">
      <c r="A1596" t="s">
        <v>309</v>
      </c>
    </row>
    <row r="1597" spans="1:1" x14ac:dyDescent="0.25">
      <c r="A1597" t="s">
        <v>15</v>
      </c>
    </row>
    <row r="1599" spans="1:1" x14ac:dyDescent="0.25">
      <c r="A1599" t="s">
        <v>137</v>
      </c>
    </row>
    <row r="1601" spans="1:1" x14ac:dyDescent="0.25">
      <c r="A1601" t="s">
        <v>12</v>
      </c>
    </row>
    <row r="1603" spans="1:1" x14ac:dyDescent="0.25">
      <c r="A1603" t="s">
        <v>12</v>
      </c>
    </row>
    <row r="1605" spans="1:1" x14ac:dyDescent="0.25">
      <c r="A1605" t="s">
        <v>12</v>
      </c>
    </row>
    <row r="1606" spans="1:1" x14ac:dyDescent="0.25">
      <c r="A1606" t="s">
        <v>310</v>
      </c>
    </row>
    <row r="1607" spans="1:1" x14ac:dyDescent="0.25">
      <c r="A1607" t="s">
        <v>311</v>
      </c>
    </row>
    <row r="1608" spans="1:1" x14ac:dyDescent="0.25">
      <c r="A1608" t="s">
        <v>15</v>
      </c>
    </row>
    <row r="1610" spans="1:1" x14ac:dyDescent="0.25">
      <c r="A1610" t="s">
        <v>137</v>
      </c>
    </row>
    <row r="1612" spans="1:1" x14ac:dyDescent="0.25">
      <c r="A1612" t="s">
        <v>12</v>
      </c>
    </row>
    <row r="1614" spans="1:1" x14ac:dyDescent="0.25">
      <c r="A1614" t="s">
        <v>12</v>
      </c>
    </row>
    <row r="1616" spans="1:1" x14ac:dyDescent="0.25">
      <c r="A1616" t="s">
        <v>12</v>
      </c>
    </row>
    <row r="1617" spans="1:1" x14ac:dyDescent="0.25">
      <c r="A1617" t="s">
        <v>312</v>
      </c>
    </row>
    <row r="1618" spans="1:1" x14ac:dyDescent="0.25">
      <c r="A1618" t="s">
        <v>313</v>
      </c>
    </row>
    <row r="1619" spans="1:1" x14ac:dyDescent="0.25">
      <c r="A1619" t="s">
        <v>15</v>
      </c>
    </row>
    <row r="1621" spans="1:1" x14ac:dyDescent="0.25">
      <c r="A1621" t="s">
        <v>137</v>
      </c>
    </row>
    <row r="1623" spans="1:1" x14ac:dyDescent="0.25">
      <c r="A1623" t="s">
        <v>12</v>
      </c>
    </row>
    <row r="1625" spans="1:1" x14ac:dyDescent="0.25">
      <c r="A1625" t="s">
        <v>12</v>
      </c>
    </row>
    <row r="1627" spans="1:1" x14ac:dyDescent="0.25">
      <c r="A1627" t="s">
        <v>12</v>
      </c>
    </row>
    <row r="1628" spans="1:1" x14ac:dyDescent="0.25">
      <c r="A1628" t="s">
        <v>314</v>
      </c>
    </row>
    <row r="1629" spans="1:1" x14ac:dyDescent="0.25">
      <c r="A1629" t="s">
        <v>315</v>
      </c>
    </row>
    <row r="1630" spans="1:1" x14ac:dyDescent="0.25">
      <c r="A1630" t="s">
        <v>15</v>
      </c>
    </row>
    <row r="1632" spans="1:1" x14ac:dyDescent="0.25">
      <c r="A1632" t="s">
        <v>137</v>
      </c>
    </row>
    <row r="1634" spans="1:1" x14ac:dyDescent="0.25">
      <c r="A1634" t="s">
        <v>12</v>
      </c>
    </row>
    <row r="1636" spans="1:1" x14ac:dyDescent="0.25">
      <c r="A1636" t="s">
        <v>12</v>
      </c>
    </row>
    <row r="1638" spans="1:1" x14ac:dyDescent="0.25">
      <c r="A1638" t="s">
        <v>12</v>
      </c>
    </row>
    <row r="1639" spans="1:1" x14ac:dyDescent="0.25">
      <c r="A1639" t="s">
        <v>316</v>
      </c>
    </row>
    <row r="1640" spans="1:1" x14ac:dyDescent="0.25">
      <c r="A1640" t="s">
        <v>317</v>
      </c>
    </row>
    <row r="1641" spans="1:1" x14ac:dyDescent="0.25">
      <c r="A1641" t="s">
        <v>15</v>
      </c>
    </row>
    <row r="1643" spans="1:1" x14ac:dyDescent="0.25">
      <c r="A1643" t="s">
        <v>137</v>
      </c>
    </row>
    <row r="1645" spans="1:1" x14ac:dyDescent="0.25">
      <c r="A1645" t="s">
        <v>12</v>
      </c>
    </row>
    <row r="1647" spans="1:1" x14ac:dyDescent="0.25">
      <c r="A1647" t="s">
        <v>12</v>
      </c>
    </row>
    <row r="1649" spans="1:1" x14ac:dyDescent="0.25">
      <c r="A1649" t="s">
        <v>12</v>
      </c>
    </row>
    <row r="1650" spans="1:1" x14ac:dyDescent="0.25">
      <c r="A1650" t="s">
        <v>318</v>
      </c>
    </row>
    <row r="1651" spans="1:1" x14ac:dyDescent="0.25">
      <c r="A1651" t="s">
        <v>319</v>
      </c>
    </row>
    <row r="1652" spans="1:1" x14ac:dyDescent="0.25">
      <c r="A1652" t="s">
        <v>15</v>
      </c>
    </row>
    <row r="1654" spans="1:1" x14ac:dyDescent="0.25">
      <c r="A1654" t="s">
        <v>137</v>
      </c>
    </row>
    <row r="1656" spans="1:1" x14ac:dyDescent="0.25">
      <c r="A1656" t="s">
        <v>12</v>
      </c>
    </row>
    <row r="1658" spans="1:1" x14ac:dyDescent="0.25">
      <c r="A1658" t="s">
        <v>12</v>
      </c>
    </row>
    <row r="1660" spans="1:1" x14ac:dyDescent="0.25">
      <c r="A1660" t="s">
        <v>12</v>
      </c>
    </row>
    <row r="1661" spans="1:1" x14ac:dyDescent="0.25">
      <c r="A1661" t="s">
        <v>320</v>
      </c>
    </row>
    <row r="1662" spans="1:1" x14ac:dyDescent="0.25">
      <c r="A1662" t="s">
        <v>321</v>
      </c>
    </row>
    <row r="1663" spans="1:1" x14ac:dyDescent="0.25">
      <c r="A1663" t="s">
        <v>15</v>
      </c>
    </row>
    <row r="1665" spans="1:1" x14ac:dyDescent="0.25">
      <c r="A1665" t="s">
        <v>137</v>
      </c>
    </row>
    <row r="1667" spans="1:1" x14ac:dyDescent="0.25">
      <c r="A1667" t="s">
        <v>12</v>
      </c>
    </row>
    <row r="1669" spans="1:1" x14ac:dyDescent="0.25">
      <c r="A1669" t="s">
        <v>12</v>
      </c>
    </row>
    <row r="1671" spans="1:1" x14ac:dyDescent="0.25">
      <c r="A1671" t="s">
        <v>12</v>
      </c>
    </row>
    <row r="1672" spans="1:1" x14ac:dyDescent="0.25">
      <c r="A1672" t="s">
        <v>322</v>
      </c>
    </row>
    <row r="1673" spans="1:1" x14ac:dyDescent="0.25">
      <c r="A1673" t="s">
        <v>323</v>
      </c>
    </row>
    <row r="1674" spans="1:1" x14ac:dyDescent="0.25">
      <c r="A1674" t="s">
        <v>15</v>
      </c>
    </row>
    <row r="1676" spans="1:1" x14ac:dyDescent="0.25">
      <c r="A1676" t="s">
        <v>137</v>
      </c>
    </row>
    <row r="1678" spans="1:1" x14ac:dyDescent="0.25">
      <c r="A1678" t="s">
        <v>12</v>
      </c>
    </row>
    <row r="1680" spans="1:1" x14ac:dyDescent="0.25">
      <c r="A1680" t="s">
        <v>12</v>
      </c>
    </row>
    <row r="1682" spans="1:1" x14ac:dyDescent="0.25">
      <c r="A1682" t="s">
        <v>12</v>
      </c>
    </row>
    <row r="1683" spans="1:1" x14ac:dyDescent="0.25">
      <c r="A1683" t="s">
        <v>324</v>
      </c>
    </row>
    <row r="1684" spans="1:1" x14ac:dyDescent="0.25">
      <c r="A1684" t="s">
        <v>325</v>
      </c>
    </row>
    <row r="1685" spans="1:1" x14ac:dyDescent="0.25">
      <c r="A1685" t="s">
        <v>15</v>
      </c>
    </row>
    <row r="1687" spans="1:1" x14ac:dyDescent="0.25">
      <c r="A1687" t="s">
        <v>326</v>
      </c>
    </row>
    <row r="1689" spans="1:1" x14ac:dyDescent="0.25">
      <c r="A1689" t="s">
        <v>12</v>
      </c>
    </row>
    <row r="1691" spans="1:1" x14ac:dyDescent="0.25">
      <c r="A1691" t="s">
        <v>12</v>
      </c>
    </row>
    <row r="1693" spans="1:1" x14ac:dyDescent="0.25">
      <c r="A1693" t="s">
        <v>12</v>
      </c>
    </row>
    <row r="1694" spans="1:1" x14ac:dyDescent="0.25">
      <c r="A1694" t="s">
        <v>327</v>
      </c>
    </row>
    <row r="1695" spans="1:1" x14ac:dyDescent="0.25">
      <c r="A1695" t="s">
        <v>328</v>
      </c>
    </row>
    <row r="1696" spans="1:1" x14ac:dyDescent="0.25">
      <c r="A1696" t="s">
        <v>15</v>
      </c>
    </row>
    <row r="1698" spans="1:1" x14ac:dyDescent="0.25">
      <c r="A1698" t="s">
        <v>326</v>
      </c>
    </row>
    <row r="1700" spans="1:1" x14ac:dyDescent="0.25">
      <c r="A1700" t="s">
        <v>12</v>
      </c>
    </row>
    <row r="1702" spans="1:1" x14ac:dyDescent="0.25">
      <c r="A1702" t="s">
        <v>12</v>
      </c>
    </row>
    <row r="1704" spans="1:1" x14ac:dyDescent="0.25">
      <c r="A1704" t="s">
        <v>12</v>
      </c>
    </row>
    <row r="1705" spans="1:1" x14ac:dyDescent="0.25">
      <c r="A1705" t="s">
        <v>329</v>
      </c>
    </row>
    <row r="1706" spans="1:1" x14ac:dyDescent="0.25">
      <c r="A1706" t="s">
        <v>330</v>
      </c>
    </row>
    <row r="1707" spans="1:1" x14ac:dyDescent="0.25">
      <c r="A1707" t="s">
        <v>15</v>
      </c>
    </row>
    <row r="1709" spans="1:1" x14ac:dyDescent="0.25">
      <c r="A1709" t="s">
        <v>326</v>
      </c>
    </row>
    <row r="1711" spans="1:1" x14ac:dyDescent="0.25">
      <c r="A1711" t="s">
        <v>12</v>
      </c>
    </row>
    <row r="1713" spans="1:1" x14ac:dyDescent="0.25">
      <c r="A1713" t="s">
        <v>12</v>
      </c>
    </row>
    <row r="1715" spans="1:1" x14ac:dyDescent="0.25">
      <c r="A1715" t="s">
        <v>12</v>
      </c>
    </row>
    <row r="1716" spans="1:1" x14ac:dyDescent="0.25">
      <c r="A1716" t="s">
        <v>331</v>
      </c>
    </row>
    <row r="1717" spans="1:1" x14ac:dyDescent="0.25">
      <c r="A1717" t="s">
        <v>332</v>
      </c>
    </row>
    <row r="1718" spans="1:1" x14ac:dyDescent="0.25">
      <c r="A1718" t="s">
        <v>15</v>
      </c>
    </row>
    <row r="1720" spans="1:1" x14ac:dyDescent="0.25">
      <c r="A1720" t="s">
        <v>326</v>
      </c>
    </row>
    <row r="1722" spans="1:1" x14ac:dyDescent="0.25">
      <c r="A1722" t="s">
        <v>12</v>
      </c>
    </row>
    <row r="1724" spans="1:1" x14ac:dyDescent="0.25">
      <c r="A1724" t="s">
        <v>12</v>
      </c>
    </row>
    <row r="1726" spans="1:1" x14ac:dyDescent="0.25">
      <c r="A1726" t="s">
        <v>12</v>
      </c>
    </row>
    <row r="1727" spans="1:1" x14ac:dyDescent="0.25">
      <c r="A1727" t="s">
        <v>333</v>
      </c>
    </row>
    <row r="1728" spans="1:1" x14ac:dyDescent="0.25">
      <c r="A1728" t="s">
        <v>334</v>
      </c>
    </row>
    <row r="1729" spans="1:1" x14ac:dyDescent="0.25">
      <c r="A1729" t="s">
        <v>15</v>
      </c>
    </row>
    <row r="1731" spans="1:1" x14ac:dyDescent="0.25">
      <c r="A1731" t="s">
        <v>326</v>
      </c>
    </row>
    <row r="1733" spans="1:1" x14ac:dyDescent="0.25">
      <c r="A1733" t="s">
        <v>12</v>
      </c>
    </row>
    <row r="1735" spans="1:1" x14ac:dyDescent="0.25">
      <c r="A1735" t="s">
        <v>12</v>
      </c>
    </row>
    <row r="1737" spans="1:1" x14ac:dyDescent="0.25">
      <c r="A1737" t="s">
        <v>12</v>
      </c>
    </row>
    <row r="1738" spans="1:1" x14ac:dyDescent="0.25">
      <c r="A1738" t="s">
        <v>335</v>
      </c>
    </row>
    <row r="1739" spans="1:1" x14ac:dyDescent="0.25">
      <c r="A1739" t="s">
        <v>336</v>
      </c>
    </row>
    <row r="1740" spans="1:1" x14ac:dyDescent="0.25">
      <c r="A1740" t="s">
        <v>15</v>
      </c>
    </row>
    <row r="1742" spans="1:1" x14ac:dyDescent="0.25">
      <c r="A1742" t="s">
        <v>326</v>
      </c>
    </row>
    <row r="1744" spans="1:1" x14ac:dyDescent="0.25">
      <c r="A1744" t="s">
        <v>12</v>
      </c>
    </row>
    <row r="1746" spans="1:1" x14ac:dyDescent="0.25">
      <c r="A1746" t="s">
        <v>12</v>
      </c>
    </row>
    <row r="1748" spans="1:1" x14ac:dyDescent="0.25">
      <c r="A1748" t="s">
        <v>12</v>
      </c>
    </row>
    <row r="1749" spans="1:1" x14ac:dyDescent="0.25">
      <c r="A1749" t="s">
        <v>337</v>
      </c>
    </row>
    <row r="1750" spans="1:1" x14ac:dyDescent="0.25">
      <c r="A1750" t="s">
        <v>338</v>
      </c>
    </row>
    <row r="1751" spans="1:1" x14ac:dyDescent="0.25">
      <c r="A1751" t="s">
        <v>15</v>
      </c>
    </row>
    <row r="1753" spans="1:1" x14ac:dyDescent="0.25">
      <c r="A1753" t="s">
        <v>326</v>
      </c>
    </row>
    <row r="1755" spans="1:1" x14ac:dyDescent="0.25">
      <c r="A1755" t="s">
        <v>12</v>
      </c>
    </row>
    <row r="1757" spans="1:1" x14ac:dyDescent="0.25">
      <c r="A1757" t="s">
        <v>12</v>
      </c>
    </row>
    <row r="1759" spans="1:1" x14ac:dyDescent="0.25">
      <c r="A1759" t="s">
        <v>12</v>
      </c>
    </row>
    <row r="1760" spans="1:1" x14ac:dyDescent="0.25">
      <c r="A1760" t="s">
        <v>339</v>
      </c>
    </row>
    <row r="1761" spans="1:1" x14ac:dyDescent="0.25">
      <c r="A1761" t="s">
        <v>340</v>
      </c>
    </row>
    <row r="1762" spans="1:1" x14ac:dyDescent="0.25">
      <c r="A1762" t="s">
        <v>15</v>
      </c>
    </row>
    <row r="1764" spans="1:1" x14ac:dyDescent="0.25">
      <c r="A1764" t="s">
        <v>326</v>
      </c>
    </row>
    <row r="1766" spans="1:1" x14ac:dyDescent="0.25">
      <c r="A1766" t="s">
        <v>12</v>
      </c>
    </row>
    <row r="1768" spans="1:1" x14ac:dyDescent="0.25">
      <c r="A1768" t="s">
        <v>12</v>
      </c>
    </row>
    <row r="1770" spans="1:1" x14ac:dyDescent="0.25">
      <c r="A1770" t="s">
        <v>12</v>
      </c>
    </row>
    <row r="1771" spans="1:1" x14ac:dyDescent="0.25">
      <c r="A1771" t="s">
        <v>341</v>
      </c>
    </row>
    <row r="1772" spans="1:1" x14ac:dyDescent="0.25">
      <c r="A1772" t="s">
        <v>342</v>
      </c>
    </row>
    <row r="1773" spans="1:1" x14ac:dyDescent="0.25">
      <c r="A1773" t="s">
        <v>15</v>
      </c>
    </row>
    <row r="1775" spans="1:1" x14ac:dyDescent="0.25">
      <c r="A1775" t="s">
        <v>326</v>
      </c>
    </row>
    <row r="1777" spans="1:1" x14ac:dyDescent="0.25">
      <c r="A1777" t="s">
        <v>12</v>
      </c>
    </row>
    <row r="1779" spans="1:1" x14ac:dyDescent="0.25">
      <c r="A1779" t="s">
        <v>12</v>
      </c>
    </row>
    <row r="1781" spans="1:1" x14ac:dyDescent="0.25">
      <c r="A1781" t="s">
        <v>12</v>
      </c>
    </row>
    <row r="1782" spans="1:1" x14ac:dyDescent="0.25">
      <c r="A1782" t="s">
        <v>343</v>
      </c>
    </row>
    <row r="1783" spans="1:1" x14ac:dyDescent="0.25">
      <c r="A1783" t="s">
        <v>344</v>
      </c>
    </row>
    <row r="1784" spans="1:1" x14ac:dyDescent="0.25">
      <c r="A1784" t="s">
        <v>15</v>
      </c>
    </row>
    <row r="1786" spans="1:1" x14ac:dyDescent="0.25">
      <c r="A1786" t="s">
        <v>326</v>
      </c>
    </row>
    <row r="1788" spans="1:1" x14ac:dyDescent="0.25">
      <c r="A1788" t="s">
        <v>12</v>
      </c>
    </row>
    <row r="1790" spans="1:1" x14ac:dyDescent="0.25">
      <c r="A1790" t="s">
        <v>12</v>
      </c>
    </row>
    <row r="1792" spans="1:1" x14ac:dyDescent="0.25">
      <c r="A1792" t="s">
        <v>12</v>
      </c>
    </row>
    <row r="1793" spans="1:1" x14ac:dyDescent="0.25">
      <c r="A1793" t="s">
        <v>345</v>
      </c>
    </row>
    <row r="1794" spans="1:1" x14ac:dyDescent="0.25">
      <c r="A1794" t="s">
        <v>346</v>
      </c>
    </row>
    <row r="1795" spans="1:1" x14ac:dyDescent="0.25">
      <c r="A1795" t="s">
        <v>15</v>
      </c>
    </row>
    <row r="1797" spans="1:1" x14ac:dyDescent="0.25">
      <c r="A1797" t="s">
        <v>326</v>
      </c>
    </row>
    <row r="1799" spans="1:1" x14ac:dyDescent="0.25">
      <c r="A1799" t="s">
        <v>12</v>
      </c>
    </row>
    <row r="1801" spans="1:1" x14ac:dyDescent="0.25">
      <c r="A1801" t="s">
        <v>12</v>
      </c>
    </row>
    <row r="1803" spans="1:1" x14ac:dyDescent="0.25">
      <c r="A1803" t="s">
        <v>12</v>
      </c>
    </row>
    <row r="1804" spans="1:1" x14ac:dyDescent="0.25">
      <c r="A1804" t="s">
        <v>347</v>
      </c>
    </row>
    <row r="1805" spans="1:1" x14ac:dyDescent="0.25">
      <c r="A1805" t="s">
        <v>348</v>
      </c>
    </row>
    <row r="1806" spans="1:1" x14ac:dyDescent="0.25">
      <c r="A1806" t="s">
        <v>15</v>
      </c>
    </row>
    <row r="1808" spans="1:1" x14ac:dyDescent="0.25">
      <c r="A1808" t="s">
        <v>326</v>
      </c>
    </row>
    <row r="1810" spans="1:1" x14ac:dyDescent="0.25">
      <c r="A1810" t="s">
        <v>12</v>
      </c>
    </row>
    <row r="1812" spans="1:1" x14ac:dyDescent="0.25">
      <c r="A1812" t="s">
        <v>12</v>
      </c>
    </row>
    <row r="1814" spans="1:1" x14ac:dyDescent="0.25">
      <c r="A1814" t="s">
        <v>12</v>
      </c>
    </row>
    <row r="1815" spans="1:1" x14ac:dyDescent="0.25">
      <c r="A1815" t="s">
        <v>349</v>
      </c>
    </row>
    <row r="1816" spans="1:1" x14ac:dyDescent="0.25">
      <c r="A1816" t="s">
        <v>350</v>
      </c>
    </row>
    <row r="1817" spans="1:1" x14ac:dyDescent="0.25">
      <c r="A1817" t="s">
        <v>15</v>
      </c>
    </row>
    <row r="1819" spans="1:1" x14ac:dyDescent="0.25">
      <c r="A1819" t="s">
        <v>351</v>
      </c>
    </row>
    <row r="1821" spans="1:1" x14ac:dyDescent="0.25">
      <c r="A1821" t="s">
        <v>12</v>
      </c>
    </row>
    <row r="1823" spans="1:1" x14ac:dyDescent="0.25">
      <c r="A1823" t="s">
        <v>12</v>
      </c>
    </row>
    <row r="1825" spans="1:1" x14ac:dyDescent="0.25">
      <c r="A1825" t="s">
        <v>12</v>
      </c>
    </row>
    <row r="1826" spans="1:1" x14ac:dyDescent="0.25">
      <c r="A1826" t="s">
        <v>352</v>
      </c>
    </row>
    <row r="1827" spans="1:1" x14ac:dyDescent="0.25">
      <c r="A1827" t="s">
        <v>353</v>
      </c>
    </row>
    <row r="1828" spans="1:1" x14ac:dyDescent="0.25">
      <c r="A1828" t="s">
        <v>15</v>
      </c>
    </row>
    <row r="1830" spans="1:1" x14ac:dyDescent="0.25">
      <c r="A1830" t="s">
        <v>351</v>
      </c>
    </row>
    <row r="1832" spans="1:1" x14ac:dyDescent="0.25">
      <c r="A1832" t="s">
        <v>12</v>
      </c>
    </row>
    <row r="1834" spans="1:1" x14ac:dyDescent="0.25">
      <c r="A1834" t="s">
        <v>12</v>
      </c>
    </row>
    <row r="1836" spans="1:1" x14ac:dyDescent="0.25">
      <c r="A1836" t="s">
        <v>12</v>
      </c>
    </row>
    <row r="1837" spans="1:1" x14ac:dyDescent="0.25">
      <c r="A1837" t="s">
        <v>354</v>
      </c>
    </row>
    <row r="1838" spans="1:1" x14ac:dyDescent="0.25">
      <c r="A1838" t="s">
        <v>355</v>
      </c>
    </row>
    <row r="1839" spans="1:1" x14ac:dyDescent="0.25">
      <c r="A1839" t="s">
        <v>15</v>
      </c>
    </row>
    <row r="1841" spans="1:1" x14ac:dyDescent="0.25">
      <c r="A1841" t="s">
        <v>351</v>
      </c>
    </row>
    <row r="1843" spans="1:1" x14ac:dyDescent="0.25">
      <c r="A1843" t="s">
        <v>12</v>
      </c>
    </row>
    <row r="1845" spans="1:1" x14ac:dyDescent="0.25">
      <c r="A1845" t="s">
        <v>12</v>
      </c>
    </row>
    <row r="1847" spans="1:1" x14ac:dyDescent="0.25">
      <c r="A1847" t="s">
        <v>12</v>
      </c>
    </row>
    <row r="1848" spans="1:1" x14ac:dyDescent="0.25">
      <c r="A1848" t="s">
        <v>356</v>
      </c>
    </row>
    <row r="1849" spans="1:1" x14ac:dyDescent="0.25">
      <c r="A1849" t="s">
        <v>357</v>
      </c>
    </row>
    <row r="1850" spans="1:1" x14ac:dyDescent="0.25">
      <c r="A1850" t="s">
        <v>15</v>
      </c>
    </row>
    <row r="1852" spans="1:1" x14ac:dyDescent="0.25">
      <c r="A1852" t="s">
        <v>358</v>
      </c>
    </row>
    <row r="1854" spans="1:1" x14ac:dyDescent="0.25">
      <c r="A1854" t="s">
        <v>12</v>
      </c>
    </row>
    <row r="1856" spans="1:1" x14ac:dyDescent="0.25">
      <c r="A1856" t="s">
        <v>12</v>
      </c>
    </row>
    <row r="1858" spans="1:1" x14ac:dyDescent="0.25">
      <c r="A1858" t="s">
        <v>12</v>
      </c>
    </row>
    <row r="1859" spans="1:1" x14ac:dyDescent="0.25">
      <c r="A1859" t="s">
        <v>359</v>
      </c>
    </row>
    <row r="1860" spans="1:1" x14ac:dyDescent="0.25">
      <c r="A1860" t="s">
        <v>360</v>
      </c>
    </row>
    <row r="1861" spans="1:1" x14ac:dyDescent="0.25">
      <c r="A1861" t="s">
        <v>15</v>
      </c>
    </row>
    <row r="1863" spans="1:1" x14ac:dyDescent="0.25">
      <c r="A1863" t="s">
        <v>358</v>
      </c>
    </row>
    <row r="1865" spans="1:1" x14ac:dyDescent="0.25">
      <c r="A1865" t="s">
        <v>12</v>
      </c>
    </row>
    <row r="1867" spans="1:1" x14ac:dyDescent="0.25">
      <c r="A1867" t="s">
        <v>12</v>
      </c>
    </row>
    <row r="1869" spans="1:1" x14ac:dyDescent="0.25">
      <c r="A1869" t="s">
        <v>12</v>
      </c>
    </row>
    <row r="1870" spans="1:1" x14ac:dyDescent="0.25">
      <c r="A1870" t="s">
        <v>361</v>
      </c>
    </row>
    <row r="1871" spans="1:1" x14ac:dyDescent="0.25">
      <c r="A1871" t="s">
        <v>362</v>
      </c>
    </row>
    <row r="1872" spans="1:1" x14ac:dyDescent="0.25">
      <c r="A1872" t="s">
        <v>15</v>
      </c>
    </row>
    <row r="1874" spans="1:1" x14ac:dyDescent="0.25">
      <c r="A1874" t="s">
        <v>358</v>
      </c>
    </row>
    <row r="1876" spans="1:1" x14ac:dyDescent="0.25">
      <c r="A1876" t="s">
        <v>12</v>
      </c>
    </row>
    <row r="1878" spans="1:1" x14ac:dyDescent="0.25">
      <c r="A1878" t="s">
        <v>12</v>
      </c>
    </row>
    <row r="1880" spans="1:1" x14ac:dyDescent="0.25">
      <c r="A1880" t="s">
        <v>12</v>
      </c>
    </row>
    <row r="1881" spans="1:1" x14ac:dyDescent="0.25">
      <c r="A1881" t="s">
        <v>363</v>
      </c>
    </row>
    <row r="1882" spans="1:1" x14ac:dyDescent="0.25">
      <c r="A1882" t="s">
        <v>364</v>
      </c>
    </row>
    <row r="1883" spans="1:1" x14ac:dyDescent="0.25">
      <c r="A1883" t="s">
        <v>15</v>
      </c>
    </row>
    <row r="1885" spans="1:1" x14ac:dyDescent="0.25">
      <c r="A1885" t="s">
        <v>358</v>
      </c>
    </row>
    <row r="1887" spans="1:1" x14ac:dyDescent="0.25">
      <c r="A1887" t="s">
        <v>12</v>
      </c>
    </row>
    <row r="1889" spans="1:1" x14ac:dyDescent="0.25">
      <c r="A1889" t="s">
        <v>12</v>
      </c>
    </row>
    <row r="1891" spans="1:1" x14ac:dyDescent="0.25">
      <c r="A1891" t="s">
        <v>12</v>
      </c>
    </row>
    <row r="1892" spans="1:1" x14ac:dyDescent="0.25">
      <c r="A1892" t="s">
        <v>365</v>
      </c>
    </row>
    <row r="1893" spans="1:1" x14ac:dyDescent="0.25">
      <c r="A1893" t="s">
        <v>366</v>
      </c>
    </row>
    <row r="1894" spans="1:1" x14ac:dyDescent="0.25">
      <c r="A1894" t="s">
        <v>15</v>
      </c>
    </row>
    <row r="1896" spans="1:1" x14ac:dyDescent="0.25">
      <c r="A1896" t="s">
        <v>358</v>
      </c>
    </row>
    <row r="1898" spans="1:1" x14ac:dyDescent="0.25">
      <c r="A1898" t="s">
        <v>12</v>
      </c>
    </row>
    <row r="1900" spans="1:1" x14ac:dyDescent="0.25">
      <c r="A1900" t="s">
        <v>12</v>
      </c>
    </row>
    <row r="1902" spans="1:1" x14ac:dyDescent="0.25">
      <c r="A1902" t="s">
        <v>12</v>
      </c>
    </row>
    <row r="1903" spans="1:1" x14ac:dyDescent="0.25">
      <c r="A1903" t="s">
        <v>367</v>
      </c>
    </row>
    <row r="1904" spans="1:1" x14ac:dyDescent="0.25">
      <c r="A1904" t="s">
        <v>368</v>
      </c>
    </row>
    <row r="1905" spans="1:1" x14ac:dyDescent="0.25">
      <c r="A1905" t="s">
        <v>15</v>
      </c>
    </row>
    <row r="1907" spans="1:1" x14ac:dyDescent="0.25">
      <c r="A1907" t="s">
        <v>358</v>
      </c>
    </row>
    <row r="1909" spans="1:1" x14ac:dyDescent="0.25">
      <c r="A1909" t="s">
        <v>12</v>
      </c>
    </row>
    <row r="1911" spans="1:1" x14ac:dyDescent="0.25">
      <c r="A1911" t="s">
        <v>12</v>
      </c>
    </row>
    <row r="1913" spans="1:1" x14ac:dyDescent="0.25">
      <c r="A1913" t="s">
        <v>12</v>
      </c>
    </row>
    <row r="1914" spans="1:1" x14ac:dyDescent="0.25">
      <c r="A1914" t="s">
        <v>369</v>
      </c>
    </row>
    <row r="1915" spans="1:1" x14ac:dyDescent="0.25">
      <c r="A1915" t="s">
        <v>370</v>
      </c>
    </row>
    <row r="1916" spans="1:1" x14ac:dyDescent="0.25">
      <c r="A1916" t="s">
        <v>15</v>
      </c>
    </row>
    <row r="1918" spans="1:1" x14ac:dyDescent="0.25">
      <c r="A1918" t="s">
        <v>358</v>
      </c>
    </row>
    <row r="1920" spans="1:1" x14ac:dyDescent="0.25">
      <c r="A1920" t="s">
        <v>12</v>
      </c>
    </row>
    <row r="1922" spans="1:1" x14ac:dyDescent="0.25">
      <c r="A1922" t="s">
        <v>12</v>
      </c>
    </row>
    <row r="1924" spans="1:1" x14ac:dyDescent="0.25">
      <c r="A1924" t="s">
        <v>12</v>
      </c>
    </row>
    <row r="1925" spans="1:1" x14ac:dyDescent="0.25">
      <c r="A1925" t="s">
        <v>371</v>
      </c>
    </row>
    <row r="1926" spans="1:1" x14ac:dyDescent="0.25">
      <c r="A1926" t="s">
        <v>372</v>
      </c>
    </row>
    <row r="1927" spans="1:1" x14ac:dyDescent="0.25">
      <c r="A1927" t="s">
        <v>15</v>
      </c>
    </row>
    <row r="1929" spans="1:1" x14ac:dyDescent="0.25">
      <c r="A1929" t="s">
        <v>358</v>
      </c>
    </row>
    <row r="1931" spans="1:1" x14ac:dyDescent="0.25">
      <c r="A1931" t="s">
        <v>12</v>
      </c>
    </row>
    <row r="1933" spans="1:1" x14ac:dyDescent="0.25">
      <c r="A1933" t="s">
        <v>12</v>
      </c>
    </row>
    <row r="1935" spans="1:1" x14ac:dyDescent="0.25">
      <c r="A1935" t="s">
        <v>12</v>
      </c>
    </row>
    <row r="1936" spans="1:1" x14ac:dyDescent="0.25">
      <c r="A1936" t="s">
        <v>373</v>
      </c>
    </row>
    <row r="1937" spans="1:1" x14ac:dyDescent="0.25">
      <c r="A1937" t="s">
        <v>374</v>
      </c>
    </row>
    <row r="1938" spans="1:1" x14ac:dyDescent="0.25">
      <c r="A1938" t="s">
        <v>15</v>
      </c>
    </row>
    <row r="1940" spans="1:1" x14ac:dyDescent="0.25">
      <c r="A1940" t="s">
        <v>16</v>
      </c>
    </row>
    <row r="1942" spans="1:1" x14ac:dyDescent="0.25">
      <c r="A1942" t="s">
        <v>12</v>
      </c>
    </row>
    <row r="1944" spans="1:1" x14ac:dyDescent="0.25">
      <c r="A1944" t="s">
        <v>12</v>
      </c>
    </row>
    <row r="1946" spans="1:1" x14ac:dyDescent="0.25">
      <c r="A1946" t="s">
        <v>12</v>
      </c>
    </row>
    <row r="1947" spans="1:1" x14ac:dyDescent="0.25">
      <c r="A1947" t="s">
        <v>375</v>
      </c>
    </row>
    <row r="1948" spans="1:1" x14ac:dyDescent="0.25">
      <c r="A1948" t="s">
        <v>376</v>
      </c>
    </row>
    <row r="1949" spans="1:1" x14ac:dyDescent="0.25">
      <c r="A1949" t="s">
        <v>15</v>
      </c>
    </row>
    <row r="1951" spans="1:1" x14ac:dyDescent="0.25">
      <c r="A1951" t="s">
        <v>11</v>
      </c>
    </row>
    <row r="1953" spans="1:1" x14ac:dyDescent="0.25">
      <c r="A1953" t="s">
        <v>12</v>
      </c>
    </row>
    <row r="1955" spans="1:1" x14ac:dyDescent="0.25">
      <c r="A1955" t="s">
        <v>12</v>
      </c>
    </row>
    <row r="1957" spans="1:1" x14ac:dyDescent="0.25">
      <c r="A1957" t="s">
        <v>12</v>
      </c>
    </row>
    <row r="1958" spans="1:1" x14ac:dyDescent="0.25">
      <c r="A1958" t="s">
        <v>377</v>
      </c>
    </row>
    <row r="1959" spans="1:1" x14ac:dyDescent="0.25">
      <c r="A1959" t="s">
        <v>378</v>
      </c>
    </row>
    <row r="1960" spans="1:1" x14ac:dyDescent="0.25">
      <c r="A1960" t="s">
        <v>15</v>
      </c>
    </row>
    <row r="1962" spans="1:1" x14ac:dyDescent="0.25">
      <c r="A1962" t="s">
        <v>11</v>
      </c>
    </row>
    <row r="1964" spans="1:1" x14ac:dyDescent="0.25">
      <c r="A1964" t="s">
        <v>12</v>
      </c>
    </row>
    <row r="1966" spans="1:1" x14ac:dyDescent="0.25">
      <c r="A1966" t="s">
        <v>12</v>
      </c>
    </row>
    <row r="1968" spans="1:1" x14ac:dyDescent="0.25">
      <c r="A1968" t="s">
        <v>12</v>
      </c>
    </row>
    <row r="1969" spans="1:1" x14ac:dyDescent="0.25">
      <c r="A1969" t="s">
        <v>379</v>
      </c>
    </row>
    <row r="1970" spans="1:1" x14ac:dyDescent="0.25">
      <c r="A1970" t="s">
        <v>380</v>
      </c>
    </row>
    <row r="1971" spans="1:1" x14ac:dyDescent="0.25">
      <c r="A1971" t="s">
        <v>15</v>
      </c>
    </row>
    <row r="1973" spans="1:1" x14ac:dyDescent="0.25">
      <c r="A1973" t="s">
        <v>11</v>
      </c>
    </row>
    <row r="1975" spans="1:1" x14ac:dyDescent="0.25">
      <c r="A1975" t="s">
        <v>12</v>
      </c>
    </row>
    <row r="1977" spans="1:1" x14ac:dyDescent="0.25">
      <c r="A1977" t="s">
        <v>12</v>
      </c>
    </row>
    <row r="1979" spans="1:1" x14ac:dyDescent="0.25">
      <c r="A1979" t="s">
        <v>12</v>
      </c>
    </row>
    <row r="1980" spans="1:1" x14ac:dyDescent="0.25">
      <c r="A1980" t="s">
        <v>381</v>
      </c>
    </row>
    <row r="1981" spans="1:1" x14ac:dyDescent="0.25">
      <c r="A1981" t="s">
        <v>382</v>
      </c>
    </row>
    <row r="1982" spans="1:1" x14ac:dyDescent="0.25">
      <c r="A1982" t="s">
        <v>15</v>
      </c>
    </row>
    <row r="1984" spans="1:1" x14ac:dyDescent="0.25">
      <c r="A1984" t="s">
        <v>11</v>
      </c>
    </row>
    <row r="1986" spans="1:1" x14ac:dyDescent="0.25">
      <c r="A1986" t="s">
        <v>12</v>
      </c>
    </row>
    <row r="1988" spans="1:1" x14ac:dyDescent="0.25">
      <c r="A1988" t="s">
        <v>12</v>
      </c>
    </row>
    <row r="1990" spans="1:1" x14ac:dyDescent="0.25">
      <c r="A1990" t="s">
        <v>12</v>
      </c>
    </row>
    <row r="1991" spans="1:1" x14ac:dyDescent="0.25">
      <c r="A1991" t="s">
        <v>383</v>
      </c>
    </row>
    <row r="1992" spans="1:1" x14ac:dyDescent="0.25">
      <c r="A1992" t="s">
        <v>384</v>
      </c>
    </row>
    <row r="1993" spans="1:1" x14ac:dyDescent="0.25">
      <c r="A1993" t="s">
        <v>15</v>
      </c>
    </row>
    <row r="1995" spans="1:1" x14ac:dyDescent="0.25">
      <c r="A1995" t="s">
        <v>11</v>
      </c>
    </row>
    <row r="1997" spans="1:1" x14ac:dyDescent="0.25">
      <c r="A1997" t="s">
        <v>12</v>
      </c>
    </row>
    <row r="1999" spans="1:1" x14ac:dyDescent="0.25">
      <c r="A1999" t="s">
        <v>12</v>
      </c>
    </row>
    <row r="2001" spans="1:1" x14ac:dyDescent="0.25">
      <c r="A2001" t="s">
        <v>12</v>
      </c>
    </row>
    <row r="2002" spans="1:1" x14ac:dyDescent="0.25">
      <c r="A2002" t="s">
        <v>385</v>
      </c>
    </row>
    <row r="2003" spans="1:1" x14ac:dyDescent="0.25">
      <c r="A2003" t="s">
        <v>386</v>
      </c>
    </row>
    <row r="2004" spans="1:1" x14ac:dyDescent="0.25">
      <c r="A2004" t="s">
        <v>15</v>
      </c>
    </row>
    <row r="2006" spans="1:1" x14ac:dyDescent="0.25">
      <c r="A2006" t="s">
        <v>11</v>
      </c>
    </row>
    <row r="2008" spans="1:1" x14ac:dyDescent="0.25">
      <c r="A2008" t="s">
        <v>12</v>
      </c>
    </row>
    <row r="2010" spans="1:1" x14ac:dyDescent="0.25">
      <c r="A2010" t="s">
        <v>12</v>
      </c>
    </row>
    <row r="2012" spans="1:1" x14ac:dyDescent="0.25">
      <c r="A2012" t="s">
        <v>12</v>
      </c>
    </row>
    <row r="2013" spans="1:1" x14ac:dyDescent="0.25">
      <c r="A2013" t="s">
        <v>387</v>
      </c>
    </row>
    <row r="2014" spans="1:1" x14ac:dyDescent="0.25">
      <c r="A2014" t="s">
        <v>388</v>
      </c>
    </row>
    <row r="2015" spans="1:1" x14ac:dyDescent="0.25">
      <c r="A2015" t="s">
        <v>15</v>
      </c>
    </row>
    <row r="2017" spans="1:1" x14ac:dyDescent="0.25">
      <c r="A2017" t="s">
        <v>389</v>
      </c>
    </row>
    <row r="2019" spans="1:1" x14ac:dyDescent="0.25">
      <c r="A2019" t="s">
        <v>12</v>
      </c>
    </row>
    <row r="2021" spans="1:1" x14ac:dyDescent="0.25">
      <c r="A2021" t="s">
        <v>12</v>
      </c>
    </row>
    <row r="2023" spans="1:1" x14ac:dyDescent="0.25">
      <c r="A2023" t="s">
        <v>12</v>
      </c>
    </row>
    <row r="2024" spans="1:1" x14ac:dyDescent="0.25">
      <c r="A2024" t="s">
        <v>390</v>
      </c>
    </row>
    <row r="2025" spans="1:1" x14ac:dyDescent="0.25">
      <c r="A2025" t="s">
        <v>391</v>
      </c>
    </row>
    <row r="2026" spans="1:1" x14ac:dyDescent="0.25">
      <c r="A2026" t="s">
        <v>15</v>
      </c>
    </row>
    <row r="2028" spans="1:1" x14ac:dyDescent="0.25">
      <c r="A2028" t="s">
        <v>392</v>
      </c>
    </row>
    <row r="2030" spans="1:1" x14ac:dyDescent="0.25">
      <c r="A2030" t="s">
        <v>12</v>
      </c>
    </row>
    <row r="2032" spans="1:1" x14ac:dyDescent="0.25">
      <c r="A2032" t="s">
        <v>12</v>
      </c>
    </row>
    <row r="2034" spans="1:1" x14ac:dyDescent="0.25">
      <c r="A2034" t="s">
        <v>12</v>
      </c>
    </row>
    <row r="2035" spans="1:1" x14ac:dyDescent="0.25">
      <c r="A2035" t="s">
        <v>393</v>
      </c>
    </row>
    <row r="2036" spans="1:1" x14ac:dyDescent="0.25">
      <c r="A2036" t="s">
        <v>394</v>
      </c>
    </row>
    <row r="2037" spans="1:1" x14ac:dyDescent="0.25">
      <c r="A2037" t="s">
        <v>15</v>
      </c>
    </row>
    <row r="2039" spans="1:1" x14ac:dyDescent="0.25">
      <c r="A2039" t="s">
        <v>389</v>
      </c>
    </row>
    <row r="2041" spans="1:1" x14ac:dyDescent="0.25">
      <c r="A2041" t="s">
        <v>12</v>
      </c>
    </row>
    <row r="2043" spans="1:1" x14ac:dyDescent="0.25">
      <c r="A2043" t="s">
        <v>12</v>
      </c>
    </row>
    <row r="2045" spans="1:1" x14ac:dyDescent="0.25">
      <c r="A2045" t="s">
        <v>12</v>
      </c>
    </row>
    <row r="2046" spans="1:1" x14ac:dyDescent="0.25">
      <c r="A2046" t="s">
        <v>395</v>
      </c>
    </row>
    <row r="2047" spans="1:1" x14ac:dyDescent="0.25">
      <c r="A2047" t="s">
        <v>396</v>
      </c>
    </row>
    <row r="2048" spans="1:1" x14ac:dyDescent="0.25">
      <c r="A2048" t="s">
        <v>15</v>
      </c>
    </row>
    <row r="2050" spans="1:1" x14ac:dyDescent="0.25">
      <c r="A2050" t="s">
        <v>389</v>
      </c>
    </row>
    <row r="2052" spans="1:1" x14ac:dyDescent="0.25">
      <c r="A2052" t="s">
        <v>12</v>
      </c>
    </row>
    <row r="2054" spans="1:1" x14ac:dyDescent="0.25">
      <c r="A2054" t="s">
        <v>12</v>
      </c>
    </row>
    <row r="2056" spans="1:1" x14ac:dyDescent="0.25">
      <c r="A2056" t="s">
        <v>12</v>
      </c>
    </row>
    <row r="2057" spans="1:1" x14ac:dyDescent="0.25">
      <c r="A2057" t="s">
        <v>397</v>
      </c>
    </row>
    <row r="2058" spans="1:1" x14ac:dyDescent="0.25">
      <c r="A2058" t="s">
        <v>398</v>
      </c>
    </row>
    <row r="2059" spans="1:1" x14ac:dyDescent="0.25">
      <c r="A2059" t="s">
        <v>15</v>
      </c>
    </row>
    <row r="2061" spans="1:1" x14ac:dyDescent="0.25">
      <c r="A2061" t="s">
        <v>399</v>
      </c>
    </row>
    <row r="2063" spans="1:1" x14ac:dyDescent="0.25">
      <c r="A2063" t="s">
        <v>12</v>
      </c>
    </row>
    <row r="2065" spans="1:1" x14ac:dyDescent="0.25">
      <c r="A2065" t="s">
        <v>12</v>
      </c>
    </row>
    <row r="2067" spans="1:1" x14ac:dyDescent="0.25">
      <c r="A2067" t="s">
        <v>12</v>
      </c>
    </row>
    <row r="2068" spans="1:1" x14ac:dyDescent="0.25">
      <c r="A2068" t="s">
        <v>400</v>
      </c>
    </row>
    <row r="2069" spans="1:1" x14ac:dyDescent="0.25">
      <c r="A2069" t="s">
        <v>401</v>
      </c>
    </row>
    <row r="2070" spans="1:1" x14ac:dyDescent="0.25">
      <c r="A2070" t="s">
        <v>15</v>
      </c>
    </row>
    <row r="2072" spans="1:1" x14ac:dyDescent="0.25">
      <c r="A2072" t="s">
        <v>399</v>
      </c>
    </row>
    <row r="2074" spans="1:1" x14ac:dyDescent="0.25">
      <c r="A2074" t="s">
        <v>12</v>
      </c>
    </row>
    <row r="2076" spans="1:1" x14ac:dyDescent="0.25">
      <c r="A2076" t="s">
        <v>12</v>
      </c>
    </row>
    <row r="2078" spans="1:1" x14ac:dyDescent="0.25">
      <c r="A2078" t="s">
        <v>12</v>
      </c>
    </row>
    <row r="2079" spans="1:1" x14ac:dyDescent="0.25">
      <c r="A2079" t="s">
        <v>402</v>
      </c>
    </row>
    <row r="2080" spans="1:1" x14ac:dyDescent="0.25">
      <c r="A2080" t="s">
        <v>403</v>
      </c>
    </row>
    <row r="2081" spans="1:1" x14ac:dyDescent="0.25">
      <c r="A2081" t="s">
        <v>15</v>
      </c>
    </row>
    <row r="2083" spans="1:1" x14ac:dyDescent="0.25">
      <c r="A2083" t="s">
        <v>399</v>
      </c>
    </row>
    <row r="2085" spans="1:1" x14ac:dyDescent="0.25">
      <c r="A2085" t="s">
        <v>12</v>
      </c>
    </row>
    <row r="2087" spans="1:1" x14ac:dyDescent="0.25">
      <c r="A2087" t="s">
        <v>12</v>
      </c>
    </row>
    <row r="2089" spans="1:1" x14ac:dyDescent="0.25">
      <c r="A2089" t="s">
        <v>12</v>
      </c>
    </row>
    <row r="2090" spans="1:1" x14ac:dyDescent="0.25">
      <c r="A2090" t="s">
        <v>404</v>
      </c>
    </row>
    <row r="2091" spans="1:1" x14ac:dyDescent="0.25">
      <c r="A2091" t="s">
        <v>405</v>
      </c>
    </row>
    <row r="2092" spans="1:1" x14ac:dyDescent="0.25">
      <c r="A2092" t="s">
        <v>15</v>
      </c>
    </row>
    <row r="2094" spans="1:1" x14ac:dyDescent="0.25">
      <c r="A2094" t="s">
        <v>399</v>
      </c>
    </row>
    <row r="2096" spans="1:1" x14ac:dyDescent="0.25">
      <c r="A2096" t="s">
        <v>12</v>
      </c>
    </row>
    <row r="2098" spans="1:1" x14ac:dyDescent="0.25">
      <c r="A2098" t="s">
        <v>12</v>
      </c>
    </row>
    <row r="2100" spans="1:1" x14ac:dyDescent="0.25">
      <c r="A2100" t="s">
        <v>12</v>
      </c>
    </row>
    <row r="2101" spans="1:1" x14ac:dyDescent="0.25">
      <c r="A2101" t="s">
        <v>406</v>
      </c>
    </row>
    <row r="2102" spans="1:1" x14ac:dyDescent="0.25">
      <c r="A2102" t="s">
        <v>407</v>
      </c>
    </row>
    <row r="2103" spans="1:1" x14ac:dyDescent="0.25">
      <c r="A2103" t="s">
        <v>15</v>
      </c>
    </row>
    <row r="2105" spans="1:1" x14ac:dyDescent="0.25">
      <c r="A2105" t="s">
        <v>399</v>
      </c>
    </row>
    <row r="2107" spans="1:1" x14ac:dyDescent="0.25">
      <c r="A2107" t="s">
        <v>12</v>
      </c>
    </row>
    <row r="2109" spans="1:1" x14ac:dyDescent="0.25">
      <c r="A2109" t="s">
        <v>12</v>
      </c>
    </row>
    <row r="2111" spans="1:1" x14ac:dyDescent="0.25">
      <c r="A2111" t="s">
        <v>12</v>
      </c>
    </row>
    <row r="2112" spans="1:1" x14ac:dyDescent="0.25">
      <c r="A2112" t="s">
        <v>408</v>
      </c>
    </row>
    <row r="2113" spans="1:1" x14ac:dyDescent="0.25">
      <c r="A2113" t="s">
        <v>409</v>
      </c>
    </row>
    <row r="2114" spans="1:1" x14ac:dyDescent="0.25">
      <c r="A2114" t="s">
        <v>15</v>
      </c>
    </row>
    <row r="2116" spans="1:1" x14ac:dyDescent="0.25">
      <c r="A2116" t="s">
        <v>399</v>
      </c>
    </row>
    <row r="2118" spans="1:1" x14ac:dyDescent="0.25">
      <c r="A2118" t="s">
        <v>12</v>
      </c>
    </row>
    <row r="2120" spans="1:1" x14ac:dyDescent="0.25">
      <c r="A2120" t="s">
        <v>12</v>
      </c>
    </row>
    <row r="2122" spans="1:1" x14ac:dyDescent="0.25">
      <c r="A2122" t="s">
        <v>12</v>
      </c>
    </row>
    <row r="2123" spans="1:1" x14ac:dyDescent="0.25">
      <c r="A2123" t="s">
        <v>410</v>
      </c>
    </row>
    <row r="2124" spans="1:1" x14ac:dyDescent="0.25">
      <c r="A2124" t="s">
        <v>411</v>
      </c>
    </row>
    <row r="2125" spans="1:1" x14ac:dyDescent="0.25">
      <c r="A2125" t="s">
        <v>15</v>
      </c>
    </row>
    <row r="2127" spans="1:1" x14ac:dyDescent="0.25">
      <c r="A2127" t="s">
        <v>412</v>
      </c>
    </row>
    <row r="2129" spans="1:1" x14ac:dyDescent="0.25">
      <c r="A2129" t="s">
        <v>12</v>
      </c>
    </row>
    <row r="2131" spans="1:1" x14ac:dyDescent="0.25">
      <c r="A2131" t="s">
        <v>12</v>
      </c>
    </row>
    <row r="2133" spans="1:1" x14ac:dyDescent="0.25">
      <c r="A2133" t="s">
        <v>12</v>
      </c>
    </row>
    <row r="2134" spans="1:1" x14ac:dyDescent="0.25">
      <c r="A2134" t="s">
        <v>413</v>
      </c>
    </row>
    <row r="2135" spans="1:1" x14ac:dyDescent="0.25">
      <c r="A2135" t="s">
        <v>414</v>
      </c>
    </row>
    <row r="2136" spans="1:1" x14ac:dyDescent="0.25">
      <c r="A2136" t="s">
        <v>15</v>
      </c>
    </row>
    <row r="2138" spans="1:1" x14ac:dyDescent="0.25">
      <c r="A2138" t="s">
        <v>412</v>
      </c>
    </row>
    <row r="2140" spans="1:1" x14ac:dyDescent="0.25">
      <c r="A2140" t="s">
        <v>12</v>
      </c>
    </row>
    <row r="2142" spans="1:1" x14ac:dyDescent="0.25">
      <c r="A2142" t="s">
        <v>12</v>
      </c>
    </row>
    <row r="2144" spans="1:1" x14ac:dyDescent="0.25">
      <c r="A2144" t="s">
        <v>12</v>
      </c>
    </row>
    <row r="2145" spans="1:1" x14ac:dyDescent="0.25">
      <c r="A2145" t="s">
        <v>415</v>
      </c>
    </row>
    <row r="2146" spans="1:1" x14ac:dyDescent="0.25">
      <c r="A2146" t="s">
        <v>416</v>
      </c>
    </row>
    <row r="2147" spans="1:1" x14ac:dyDescent="0.25">
      <c r="A2147" t="s">
        <v>15</v>
      </c>
    </row>
    <row r="2149" spans="1:1" x14ac:dyDescent="0.25">
      <c r="A2149" t="s">
        <v>412</v>
      </c>
    </row>
    <row r="2151" spans="1:1" x14ac:dyDescent="0.25">
      <c r="A2151" t="s">
        <v>12</v>
      </c>
    </row>
    <row r="2153" spans="1:1" x14ac:dyDescent="0.25">
      <c r="A2153" t="s">
        <v>12</v>
      </c>
    </row>
    <row r="2155" spans="1:1" x14ac:dyDescent="0.25">
      <c r="A2155" t="s">
        <v>12</v>
      </c>
    </row>
    <row r="2156" spans="1:1" x14ac:dyDescent="0.25">
      <c r="A2156" t="s">
        <v>417</v>
      </c>
    </row>
    <row r="2157" spans="1:1" x14ac:dyDescent="0.25">
      <c r="A2157" t="s">
        <v>418</v>
      </c>
    </row>
    <row r="2158" spans="1:1" x14ac:dyDescent="0.25">
      <c r="A2158" t="s">
        <v>15</v>
      </c>
    </row>
    <row r="2160" spans="1:1" x14ac:dyDescent="0.25">
      <c r="A2160" t="s">
        <v>412</v>
      </c>
    </row>
    <row r="2162" spans="1:1" x14ac:dyDescent="0.25">
      <c r="A2162" t="s">
        <v>12</v>
      </c>
    </row>
    <row r="2164" spans="1:1" x14ac:dyDescent="0.25">
      <c r="A2164" t="s">
        <v>12</v>
      </c>
    </row>
    <row r="2166" spans="1:1" x14ac:dyDescent="0.25">
      <c r="A2166" t="s">
        <v>12</v>
      </c>
    </row>
    <row r="2167" spans="1:1" x14ac:dyDescent="0.25">
      <c r="A2167" t="s">
        <v>419</v>
      </c>
    </row>
    <row r="2168" spans="1:1" x14ac:dyDescent="0.25">
      <c r="A2168" t="s">
        <v>420</v>
      </c>
    </row>
    <row r="2169" spans="1:1" x14ac:dyDescent="0.25">
      <c r="A2169" t="s">
        <v>15</v>
      </c>
    </row>
    <row r="2171" spans="1:1" x14ac:dyDescent="0.25">
      <c r="A2171" t="s">
        <v>421</v>
      </c>
    </row>
    <row r="2173" spans="1:1" x14ac:dyDescent="0.25">
      <c r="A2173" t="s">
        <v>12</v>
      </c>
    </row>
    <row r="2175" spans="1:1" x14ac:dyDescent="0.25">
      <c r="A2175" t="s">
        <v>12</v>
      </c>
    </row>
    <row r="2177" spans="1:1" x14ac:dyDescent="0.25">
      <c r="A2177" t="s">
        <v>12</v>
      </c>
    </row>
    <row r="2178" spans="1:1" x14ac:dyDescent="0.25">
      <c r="A2178" t="s">
        <v>422</v>
      </c>
    </row>
    <row r="2179" spans="1:1" x14ac:dyDescent="0.25">
      <c r="A2179" t="s">
        <v>423</v>
      </c>
    </row>
    <row r="2180" spans="1:1" x14ac:dyDescent="0.25">
      <c r="A2180" t="s">
        <v>15</v>
      </c>
    </row>
    <row r="2182" spans="1:1" x14ac:dyDescent="0.25">
      <c r="A2182" t="s">
        <v>424</v>
      </c>
    </row>
    <row r="2184" spans="1:1" x14ac:dyDescent="0.25">
      <c r="A2184" t="s">
        <v>12</v>
      </c>
    </row>
    <row r="2186" spans="1:1" x14ac:dyDescent="0.25">
      <c r="A2186" t="s">
        <v>12</v>
      </c>
    </row>
    <row r="2188" spans="1:1" x14ac:dyDescent="0.25">
      <c r="A2188" t="s">
        <v>12</v>
      </c>
    </row>
    <row r="2189" spans="1:1" x14ac:dyDescent="0.25">
      <c r="A2189" t="s">
        <v>425</v>
      </c>
    </row>
    <row r="2190" spans="1:1" x14ac:dyDescent="0.25">
      <c r="A2190" t="s">
        <v>426</v>
      </c>
    </row>
    <row r="2191" spans="1:1" x14ac:dyDescent="0.25">
      <c r="A2191" t="s">
        <v>15</v>
      </c>
    </row>
    <row r="2193" spans="1:1" x14ac:dyDescent="0.25">
      <c r="A2193" t="s">
        <v>427</v>
      </c>
    </row>
    <row r="2195" spans="1:1" x14ac:dyDescent="0.25">
      <c r="A2195" t="s">
        <v>12</v>
      </c>
    </row>
    <row r="2197" spans="1:1" x14ac:dyDescent="0.25">
      <c r="A2197" t="s">
        <v>12</v>
      </c>
    </row>
    <row r="2199" spans="1:1" x14ac:dyDescent="0.25">
      <c r="A2199" t="s">
        <v>12</v>
      </c>
    </row>
    <row r="2200" spans="1:1" x14ac:dyDescent="0.25">
      <c r="A2200" t="s">
        <v>428</v>
      </c>
    </row>
    <row r="2201" spans="1:1" x14ac:dyDescent="0.25">
      <c r="A2201" t="s">
        <v>429</v>
      </c>
    </row>
    <row r="2202" spans="1:1" x14ac:dyDescent="0.25">
      <c r="A2202" t="s">
        <v>15</v>
      </c>
    </row>
    <row r="2204" spans="1:1" x14ac:dyDescent="0.25">
      <c r="A2204" t="s">
        <v>424</v>
      </c>
    </row>
    <row r="2206" spans="1:1" x14ac:dyDescent="0.25">
      <c r="A2206" t="s">
        <v>12</v>
      </c>
    </row>
    <row r="2208" spans="1:1" x14ac:dyDescent="0.25">
      <c r="A2208" t="s">
        <v>12</v>
      </c>
    </row>
    <row r="2210" spans="1:1" x14ac:dyDescent="0.25">
      <c r="A2210" t="s">
        <v>12</v>
      </c>
    </row>
    <row r="2211" spans="1:1" x14ac:dyDescent="0.25">
      <c r="A2211" t="s">
        <v>430</v>
      </c>
    </row>
    <row r="2212" spans="1:1" x14ac:dyDescent="0.25">
      <c r="A2212" t="s">
        <v>431</v>
      </c>
    </row>
    <row r="2213" spans="1:1" x14ac:dyDescent="0.25">
      <c r="A2213" t="s">
        <v>15</v>
      </c>
    </row>
    <row r="2215" spans="1:1" x14ac:dyDescent="0.25">
      <c r="A2215" t="s">
        <v>424</v>
      </c>
    </row>
    <row r="2217" spans="1:1" x14ac:dyDescent="0.25">
      <c r="A2217" t="s">
        <v>12</v>
      </c>
    </row>
    <row r="2219" spans="1:1" x14ac:dyDescent="0.25">
      <c r="A2219" t="s">
        <v>12</v>
      </c>
    </row>
    <row r="2221" spans="1:1" x14ac:dyDescent="0.25">
      <c r="A2221" t="s">
        <v>12</v>
      </c>
    </row>
    <row r="2222" spans="1:1" x14ac:dyDescent="0.25">
      <c r="A2222" t="s">
        <v>432</v>
      </c>
    </row>
    <row r="2223" spans="1:1" x14ac:dyDescent="0.25">
      <c r="A2223" t="s">
        <v>433</v>
      </c>
    </row>
    <row r="2224" spans="1:1" x14ac:dyDescent="0.25">
      <c r="A2224" t="s">
        <v>15</v>
      </c>
    </row>
    <row r="2226" spans="1:1" x14ac:dyDescent="0.25">
      <c r="A2226" t="s">
        <v>424</v>
      </c>
    </row>
    <row r="2228" spans="1:1" x14ac:dyDescent="0.25">
      <c r="A2228" t="s">
        <v>12</v>
      </c>
    </row>
    <row r="2230" spans="1:1" x14ac:dyDescent="0.25">
      <c r="A2230" t="s">
        <v>12</v>
      </c>
    </row>
    <row r="2232" spans="1:1" x14ac:dyDescent="0.25">
      <c r="A2232" t="s">
        <v>12</v>
      </c>
    </row>
    <row r="2233" spans="1:1" x14ac:dyDescent="0.25">
      <c r="A2233" t="s">
        <v>434</v>
      </c>
    </row>
    <row r="2234" spans="1:1" x14ac:dyDescent="0.25">
      <c r="A2234" t="s">
        <v>435</v>
      </c>
    </row>
    <row r="2235" spans="1:1" x14ac:dyDescent="0.25">
      <c r="A2235" t="s">
        <v>15</v>
      </c>
    </row>
    <row r="2237" spans="1:1" x14ac:dyDescent="0.25">
      <c r="A2237" t="s">
        <v>424</v>
      </c>
    </row>
    <row r="2239" spans="1:1" x14ac:dyDescent="0.25">
      <c r="A2239" t="s">
        <v>12</v>
      </c>
    </row>
    <row r="2241" spans="1:1" x14ac:dyDescent="0.25">
      <c r="A2241" t="s">
        <v>12</v>
      </c>
    </row>
    <row r="2243" spans="1:1" x14ac:dyDescent="0.25">
      <c r="A2243" t="s">
        <v>12</v>
      </c>
    </row>
    <row r="2244" spans="1:1" x14ac:dyDescent="0.25">
      <c r="A2244" t="s">
        <v>436</v>
      </c>
    </row>
    <row r="2245" spans="1:1" x14ac:dyDescent="0.25">
      <c r="A2245" t="s">
        <v>437</v>
      </c>
    </row>
    <row r="2246" spans="1:1" x14ac:dyDescent="0.25">
      <c r="A2246" t="s">
        <v>15</v>
      </c>
    </row>
    <row r="2248" spans="1:1" x14ac:dyDescent="0.25">
      <c r="A2248" t="s">
        <v>424</v>
      </c>
    </row>
    <row r="2250" spans="1:1" x14ac:dyDescent="0.25">
      <c r="A2250" t="s">
        <v>12</v>
      </c>
    </row>
    <row r="2252" spans="1:1" x14ac:dyDescent="0.25">
      <c r="A2252" t="s">
        <v>12</v>
      </c>
    </row>
    <row r="2254" spans="1:1" x14ac:dyDescent="0.25">
      <c r="A2254" t="s">
        <v>12</v>
      </c>
    </row>
    <row r="2255" spans="1:1" x14ac:dyDescent="0.25">
      <c r="A2255" t="s">
        <v>438</v>
      </c>
    </row>
    <row r="2256" spans="1:1" x14ac:dyDescent="0.25">
      <c r="A2256" t="s">
        <v>439</v>
      </c>
    </row>
    <row r="2257" spans="1:1" x14ac:dyDescent="0.25">
      <c r="A2257" t="s">
        <v>15</v>
      </c>
    </row>
    <row r="2259" spans="1:1" x14ac:dyDescent="0.25">
      <c r="A2259" t="s">
        <v>427</v>
      </c>
    </row>
    <row r="2261" spans="1:1" x14ac:dyDescent="0.25">
      <c r="A2261" t="s">
        <v>12</v>
      </c>
    </row>
    <row r="2263" spans="1:1" x14ac:dyDescent="0.25">
      <c r="A2263" t="s">
        <v>12</v>
      </c>
    </row>
    <row r="2265" spans="1:1" x14ac:dyDescent="0.25">
      <c r="A2265" t="s">
        <v>12</v>
      </c>
    </row>
    <row r="2266" spans="1:1" x14ac:dyDescent="0.25">
      <c r="A2266" t="s">
        <v>440</v>
      </c>
    </row>
    <row r="2267" spans="1:1" x14ac:dyDescent="0.25">
      <c r="A2267" t="s">
        <v>441</v>
      </c>
    </row>
    <row r="2268" spans="1:1" x14ac:dyDescent="0.25">
      <c r="A2268" t="s">
        <v>15</v>
      </c>
    </row>
    <row r="2270" spans="1:1" x14ac:dyDescent="0.25">
      <c r="A2270" t="s">
        <v>442</v>
      </c>
    </row>
    <row r="2272" spans="1:1" x14ac:dyDescent="0.25">
      <c r="A2272" t="s">
        <v>12</v>
      </c>
    </row>
    <row r="2274" spans="1:1" x14ac:dyDescent="0.25">
      <c r="A2274" t="s">
        <v>12</v>
      </c>
    </row>
    <row r="2276" spans="1:1" x14ac:dyDescent="0.25">
      <c r="A2276" t="s">
        <v>12</v>
      </c>
    </row>
    <row r="2277" spans="1:1" x14ac:dyDescent="0.25">
      <c r="A2277" t="s">
        <v>443</v>
      </c>
    </row>
    <row r="2278" spans="1:1" x14ac:dyDescent="0.25">
      <c r="A2278" t="s">
        <v>444</v>
      </c>
    </row>
    <row r="2279" spans="1:1" x14ac:dyDescent="0.25">
      <c r="A2279" t="s">
        <v>15</v>
      </c>
    </row>
    <row r="2281" spans="1:1" x14ac:dyDescent="0.25">
      <c r="A2281" t="s">
        <v>445</v>
      </c>
    </row>
    <row r="2283" spans="1:1" x14ac:dyDescent="0.25">
      <c r="A2283" t="s">
        <v>12</v>
      </c>
    </row>
    <row r="2285" spans="1:1" x14ac:dyDescent="0.25">
      <c r="A2285" t="s">
        <v>12</v>
      </c>
    </row>
    <row r="2287" spans="1:1" x14ac:dyDescent="0.25">
      <c r="A2287" t="s">
        <v>12</v>
      </c>
    </row>
    <row r="2288" spans="1:1" x14ac:dyDescent="0.25">
      <c r="A2288" t="s">
        <v>446</v>
      </c>
    </row>
    <row r="2289" spans="1:1" x14ac:dyDescent="0.25">
      <c r="A2289" t="s">
        <v>447</v>
      </c>
    </row>
    <row r="2290" spans="1:1" x14ac:dyDescent="0.25">
      <c r="A2290" t="s">
        <v>15</v>
      </c>
    </row>
    <row r="2292" spans="1:1" x14ac:dyDescent="0.25">
      <c r="A2292" t="s">
        <v>448</v>
      </c>
    </row>
    <row r="2294" spans="1:1" x14ac:dyDescent="0.25">
      <c r="A2294" t="s">
        <v>12</v>
      </c>
    </row>
    <row r="2296" spans="1:1" x14ac:dyDescent="0.25">
      <c r="A2296" t="s">
        <v>12</v>
      </c>
    </row>
    <row r="2298" spans="1:1" x14ac:dyDescent="0.25">
      <c r="A2298" t="s">
        <v>12</v>
      </c>
    </row>
    <row r="2299" spans="1:1" x14ac:dyDescent="0.25">
      <c r="A2299" t="s">
        <v>449</v>
      </c>
    </row>
    <row r="2300" spans="1:1" x14ac:dyDescent="0.25">
      <c r="A2300" t="s">
        <v>450</v>
      </c>
    </row>
    <row r="2301" spans="1:1" x14ac:dyDescent="0.25">
      <c r="A2301" t="s">
        <v>15</v>
      </c>
    </row>
    <row r="2303" spans="1:1" x14ac:dyDescent="0.25">
      <c r="A2303" t="s">
        <v>451</v>
      </c>
    </row>
    <row r="2305" spans="1:1" x14ac:dyDescent="0.25">
      <c r="A2305" t="s">
        <v>12</v>
      </c>
    </row>
    <row r="2307" spans="1:1" x14ac:dyDescent="0.25">
      <c r="A2307" t="s">
        <v>12</v>
      </c>
    </row>
    <row r="2309" spans="1:1" x14ac:dyDescent="0.25">
      <c r="A2309" t="s">
        <v>12</v>
      </c>
    </row>
    <row r="2310" spans="1:1" x14ac:dyDescent="0.25">
      <c r="A2310" t="s">
        <v>452</v>
      </c>
    </row>
    <row r="2311" spans="1:1" x14ac:dyDescent="0.25">
      <c r="A2311" t="s">
        <v>453</v>
      </c>
    </row>
    <row r="2312" spans="1:1" x14ac:dyDescent="0.25">
      <c r="A2312" t="s">
        <v>15</v>
      </c>
    </row>
    <row r="2314" spans="1:1" x14ac:dyDescent="0.25">
      <c r="A2314" t="s">
        <v>454</v>
      </c>
    </row>
    <row r="2316" spans="1:1" x14ac:dyDescent="0.25">
      <c r="A2316" t="s">
        <v>12</v>
      </c>
    </row>
    <row r="2318" spans="1:1" x14ac:dyDescent="0.25">
      <c r="A2318" t="s">
        <v>12</v>
      </c>
    </row>
    <row r="2320" spans="1:1" x14ac:dyDescent="0.25">
      <c r="A2320" t="s">
        <v>12</v>
      </c>
    </row>
    <row r="2321" spans="1:1" x14ac:dyDescent="0.25">
      <c r="A2321" t="s">
        <v>455</v>
      </c>
    </row>
    <row r="2322" spans="1:1" x14ac:dyDescent="0.25">
      <c r="A2322" t="s">
        <v>456</v>
      </c>
    </row>
    <row r="2323" spans="1:1" x14ac:dyDescent="0.25">
      <c r="A2323" t="s">
        <v>15</v>
      </c>
    </row>
    <row r="2325" spans="1:1" x14ac:dyDescent="0.25">
      <c r="A2325" t="s">
        <v>457</v>
      </c>
    </row>
    <row r="2327" spans="1:1" x14ac:dyDescent="0.25">
      <c r="A2327" t="s">
        <v>12</v>
      </c>
    </row>
    <row r="2329" spans="1:1" x14ac:dyDescent="0.25">
      <c r="A2329" t="s">
        <v>12</v>
      </c>
    </row>
    <row r="2331" spans="1:1" x14ac:dyDescent="0.25">
      <c r="A2331" t="s">
        <v>12</v>
      </c>
    </row>
    <row r="2332" spans="1:1" x14ac:dyDescent="0.25">
      <c r="A2332" t="s">
        <v>458</v>
      </c>
    </row>
    <row r="2333" spans="1:1" x14ac:dyDescent="0.25">
      <c r="A2333" t="s">
        <v>459</v>
      </c>
    </row>
    <row r="2334" spans="1:1" x14ac:dyDescent="0.25">
      <c r="A2334" t="s">
        <v>15</v>
      </c>
    </row>
    <row r="2336" spans="1:1" x14ac:dyDescent="0.25">
      <c r="A2336" t="s">
        <v>460</v>
      </c>
    </row>
    <row r="2338" spans="1:1" x14ac:dyDescent="0.25">
      <c r="A2338" t="s">
        <v>12</v>
      </c>
    </row>
    <row r="2340" spans="1:1" x14ac:dyDescent="0.25">
      <c r="A2340" t="s">
        <v>12</v>
      </c>
    </row>
    <row r="2342" spans="1:1" x14ac:dyDescent="0.25">
      <c r="A2342" t="s">
        <v>12</v>
      </c>
    </row>
    <row r="2343" spans="1:1" x14ac:dyDescent="0.25">
      <c r="A2343" t="s">
        <v>461</v>
      </c>
    </row>
    <row r="2344" spans="1:1" x14ac:dyDescent="0.25">
      <c r="A2344" t="s">
        <v>462</v>
      </c>
    </row>
    <row r="2345" spans="1:1" x14ac:dyDescent="0.25">
      <c r="A2345" t="s">
        <v>15</v>
      </c>
    </row>
    <row r="2347" spans="1:1" x14ac:dyDescent="0.25">
      <c r="A2347" t="s">
        <v>463</v>
      </c>
    </row>
    <row r="2349" spans="1:1" x14ac:dyDescent="0.25">
      <c r="A2349" t="s">
        <v>12</v>
      </c>
    </row>
    <row r="2351" spans="1:1" x14ac:dyDescent="0.25">
      <c r="A2351" t="s">
        <v>12</v>
      </c>
    </row>
    <row r="2353" spans="1:1" x14ac:dyDescent="0.25">
      <c r="A2353" t="s">
        <v>12</v>
      </c>
    </row>
    <row r="2354" spans="1:1" x14ac:dyDescent="0.25">
      <c r="A2354" t="s">
        <v>464</v>
      </c>
    </row>
    <row r="2355" spans="1:1" x14ac:dyDescent="0.25">
      <c r="A2355" t="s">
        <v>465</v>
      </c>
    </row>
    <row r="2356" spans="1:1" x14ac:dyDescent="0.25">
      <c r="A2356" t="s">
        <v>15</v>
      </c>
    </row>
    <row r="2358" spans="1:1" x14ac:dyDescent="0.25">
      <c r="A2358" t="s">
        <v>466</v>
      </c>
    </row>
    <row r="2360" spans="1:1" x14ac:dyDescent="0.25">
      <c r="A2360" t="s">
        <v>12</v>
      </c>
    </row>
    <row r="2362" spans="1:1" x14ac:dyDescent="0.25">
      <c r="A2362" t="s">
        <v>12</v>
      </c>
    </row>
    <row r="2364" spans="1:1" x14ac:dyDescent="0.25">
      <c r="A2364" t="s">
        <v>12</v>
      </c>
    </row>
    <row r="2365" spans="1:1" x14ac:dyDescent="0.25">
      <c r="A2365" t="s">
        <v>467</v>
      </c>
    </row>
    <row r="2366" spans="1:1" x14ac:dyDescent="0.25">
      <c r="A2366" t="s">
        <v>468</v>
      </c>
    </row>
    <row r="2367" spans="1:1" x14ac:dyDescent="0.25">
      <c r="A2367" t="s">
        <v>15</v>
      </c>
    </row>
    <row r="2369" spans="1:1" x14ac:dyDescent="0.25">
      <c r="A2369" t="s">
        <v>469</v>
      </c>
    </row>
    <row r="2371" spans="1:1" x14ac:dyDescent="0.25">
      <c r="A2371" t="s">
        <v>12</v>
      </c>
    </row>
    <row r="2373" spans="1:1" x14ac:dyDescent="0.25">
      <c r="A2373" t="s">
        <v>12</v>
      </c>
    </row>
    <row r="2375" spans="1:1" x14ac:dyDescent="0.25">
      <c r="A2375" t="s">
        <v>12</v>
      </c>
    </row>
    <row r="2376" spans="1:1" x14ac:dyDescent="0.25">
      <c r="A2376" t="s">
        <v>470</v>
      </c>
    </row>
    <row r="2377" spans="1:1" x14ac:dyDescent="0.25">
      <c r="A2377" t="s">
        <v>471</v>
      </c>
    </row>
    <row r="2378" spans="1:1" x14ac:dyDescent="0.25">
      <c r="A2378" t="s">
        <v>15</v>
      </c>
    </row>
    <row r="2380" spans="1:1" x14ac:dyDescent="0.25">
      <c r="A2380" t="s">
        <v>469</v>
      </c>
    </row>
    <row r="2382" spans="1:1" x14ac:dyDescent="0.25">
      <c r="A2382" t="s">
        <v>12</v>
      </c>
    </row>
    <row r="2384" spans="1:1" x14ac:dyDescent="0.25">
      <c r="A2384" t="s">
        <v>12</v>
      </c>
    </row>
    <row r="2386" spans="1:1" x14ac:dyDescent="0.25">
      <c r="A2386" t="s">
        <v>12</v>
      </c>
    </row>
    <row r="2387" spans="1:1" x14ac:dyDescent="0.25">
      <c r="A2387" t="s">
        <v>472</v>
      </c>
    </row>
    <row r="2388" spans="1:1" x14ac:dyDescent="0.25">
      <c r="A2388" t="s">
        <v>473</v>
      </c>
    </row>
    <row r="2389" spans="1:1" x14ac:dyDescent="0.25">
      <c r="A2389" t="s">
        <v>15</v>
      </c>
    </row>
    <row r="2391" spans="1:1" x14ac:dyDescent="0.25">
      <c r="A2391" t="s">
        <v>474</v>
      </c>
    </row>
    <row r="2393" spans="1:1" x14ac:dyDescent="0.25">
      <c r="A2393" t="s">
        <v>12</v>
      </c>
    </row>
    <row r="2395" spans="1:1" x14ac:dyDescent="0.25">
      <c r="A2395" t="s">
        <v>12</v>
      </c>
    </row>
    <row r="2397" spans="1:1" x14ac:dyDescent="0.25">
      <c r="A2397" t="s">
        <v>12</v>
      </c>
    </row>
    <row r="2398" spans="1:1" x14ac:dyDescent="0.25">
      <c r="A2398" t="s">
        <v>475</v>
      </c>
    </row>
    <row r="2399" spans="1:1" x14ac:dyDescent="0.25">
      <c r="A2399" t="s">
        <v>476</v>
      </c>
    </row>
    <row r="2400" spans="1:1" x14ac:dyDescent="0.25">
      <c r="A2400" t="s">
        <v>15</v>
      </c>
    </row>
    <row r="2402" spans="1:1" x14ac:dyDescent="0.25">
      <c r="A2402" t="s">
        <v>477</v>
      </c>
    </row>
    <row r="2404" spans="1:1" x14ac:dyDescent="0.25">
      <c r="A2404" t="s">
        <v>12</v>
      </c>
    </row>
    <row r="2406" spans="1:1" x14ac:dyDescent="0.25">
      <c r="A2406" t="s">
        <v>12</v>
      </c>
    </row>
    <row r="2408" spans="1:1" x14ac:dyDescent="0.25">
      <c r="A2408" t="s">
        <v>12</v>
      </c>
    </row>
    <row r="2409" spans="1:1" x14ac:dyDescent="0.25">
      <c r="A2409" t="s">
        <v>478</v>
      </c>
    </row>
    <row r="2410" spans="1:1" x14ac:dyDescent="0.25">
      <c r="A2410" t="s">
        <v>479</v>
      </c>
    </row>
    <row r="2411" spans="1:1" x14ac:dyDescent="0.25">
      <c r="A2411" t="s">
        <v>15</v>
      </c>
    </row>
    <row r="2413" spans="1:1" x14ac:dyDescent="0.25">
      <c r="A2413" t="s">
        <v>480</v>
      </c>
    </row>
    <row r="2415" spans="1:1" x14ac:dyDescent="0.25">
      <c r="A2415" t="s">
        <v>12</v>
      </c>
    </row>
    <row r="2417" spans="1:1" x14ac:dyDescent="0.25">
      <c r="A2417" t="s">
        <v>12</v>
      </c>
    </row>
    <row r="2419" spans="1:1" x14ac:dyDescent="0.25">
      <c r="A2419" t="s">
        <v>12</v>
      </c>
    </row>
    <row r="2420" spans="1:1" x14ac:dyDescent="0.25">
      <c r="A2420" t="s">
        <v>481</v>
      </c>
    </row>
    <row r="2421" spans="1:1" x14ac:dyDescent="0.25">
      <c r="A2421" t="s">
        <v>482</v>
      </c>
    </row>
    <row r="2422" spans="1:1" x14ac:dyDescent="0.25">
      <c r="A2422" t="s">
        <v>15</v>
      </c>
    </row>
    <row r="2424" spans="1:1" x14ac:dyDescent="0.25">
      <c r="A2424" t="s">
        <v>483</v>
      </c>
    </row>
    <row r="2426" spans="1:1" x14ac:dyDescent="0.25">
      <c r="A2426" t="s">
        <v>12</v>
      </c>
    </row>
    <row r="2428" spans="1:1" x14ac:dyDescent="0.25">
      <c r="A2428" t="s">
        <v>12</v>
      </c>
    </row>
    <row r="2430" spans="1:1" x14ac:dyDescent="0.25">
      <c r="A2430" t="s">
        <v>12</v>
      </c>
    </row>
    <row r="2431" spans="1:1" x14ac:dyDescent="0.25">
      <c r="A2431" t="s">
        <v>484</v>
      </c>
    </row>
    <row r="2432" spans="1:1" x14ac:dyDescent="0.25">
      <c r="A2432" t="s">
        <v>485</v>
      </c>
    </row>
    <row r="2433" spans="1:1" x14ac:dyDescent="0.25">
      <c r="A2433" t="s">
        <v>15</v>
      </c>
    </row>
    <row r="2435" spans="1:1" x14ac:dyDescent="0.25">
      <c r="A2435" t="s">
        <v>486</v>
      </c>
    </row>
    <row r="2437" spans="1:1" x14ac:dyDescent="0.25">
      <c r="A2437" t="s">
        <v>12</v>
      </c>
    </row>
    <row r="2439" spans="1:1" x14ac:dyDescent="0.25">
      <c r="A2439" t="s">
        <v>12</v>
      </c>
    </row>
    <row r="2441" spans="1:1" x14ac:dyDescent="0.25">
      <c r="A2441" t="s">
        <v>12</v>
      </c>
    </row>
    <row r="2442" spans="1:1" x14ac:dyDescent="0.25">
      <c r="A2442" t="s">
        <v>487</v>
      </c>
    </row>
    <row r="2443" spans="1:1" x14ac:dyDescent="0.25">
      <c r="A2443" t="s">
        <v>488</v>
      </c>
    </row>
    <row r="2444" spans="1:1" x14ac:dyDescent="0.25">
      <c r="A2444" t="s">
        <v>15</v>
      </c>
    </row>
    <row r="2446" spans="1:1" x14ac:dyDescent="0.25">
      <c r="A2446" t="s">
        <v>489</v>
      </c>
    </row>
    <row r="2448" spans="1:1" x14ac:dyDescent="0.25">
      <c r="A2448" t="s">
        <v>12</v>
      </c>
    </row>
    <row r="2450" spans="1:1" x14ac:dyDescent="0.25">
      <c r="A2450" t="s">
        <v>12</v>
      </c>
    </row>
    <row r="2452" spans="1:1" x14ac:dyDescent="0.25">
      <c r="A2452" t="s">
        <v>12</v>
      </c>
    </row>
    <row r="2453" spans="1:1" x14ac:dyDescent="0.25">
      <c r="A2453" t="s">
        <v>490</v>
      </c>
    </row>
    <row r="2454" spans="1:1" x14ac:dyDescent="0.25">
      <c r="A2454" t="s">
        <v>491</v>
      </c>
    </row>
    <row r="2455" spans="1:1" x14ac:dyDescent="0.25">
      <c r="A2455" t="s">
        <v>15</v>
      </c>
    </row>
    <row r="2457" spans="1:1" x14ac:dyDescent="0.25">
      <c r="A2457" t="s">
        <v>492</v>
      </c>
    </row>
    <row r="2459" spans="1:1" x14ac:dyDescent="0.25">
      <c r="A2459" t="s">
        <v>12</v>
      </c>
    </row>
    <row r="2461" spans="1:1" x14ac:dyDescent="0.25">
      <c r="A2461" t="s">
        <v>12</v>
      </c>
    </row>
    <row r="2463" spans="1:1" x14ac:dyDescent="0.25">
      <c r="A2463" t="s">
        <v>12</v>
      </c>
    </row>
    <row r="2464" spans="1:1" x14ac:dyDescent="0.25">
      <c r="A2464" t="s">
        <v>493</v>
      </c>
    </row>
    <row r="2465" spans="1:1" x14ac:dyDescent="0.25">
      <c r="A2465" t="s">
        <v>494</v>
      </c>
    </row>
    <row r="2466" spans="1:1" x14ac:dyDescent="0.25">
      <c r="A2466" t="s">
        <v>15</v>
      </c>
    </row>
    <row r="2468" spans="1:1" x14ac:dyDescent="0.25">
      <c r="A2468" t="s">
        <v>495</v>
      </c>
    </row>
    <row r="2470" spans="1:1" x14ac:dyDescent="0.25">
      <c r="A2470" t="s">
        <v>12</v>
      </c>
    </row>
    <row r="2472" spans="1:1" x14ac:dyDescent="0.25">
      <c r="A2472" t="s">
        <v>12</v>
      </c>
    </row>
    <row r="2474" spans="1:1" x14ac:dyDescent="0.25">
      <c r="A2474" t="s">
        <v>12</v>
      </c>
    </row>
    <row r="2475" spans="1:1" x14ac:dyDescent="0.25">
      <c r="A2475" t="s">
        <v>496</v>
      </c>
    </row>
    <row r="2476" spans="1:1" x14ac:dyDescent="0.25">
      <c r="A2476" t="s">
        <v>497</v>
      </c>
    </row>
    <row r="2477" spans="1:1" x14ac:dyDescent="0.25">
      <c r="A2477" t="s">
        <v>15</v>
      </c>
    </row>
    <row r="2479" spans="1:1" x14ac:dyDescent="0.25">
      <c r="A2479" t="s">
        <v>498</v>
      </c>
    </row>
    <row r="2481" spans="1:1" x14ac:dyDescent="0.25">
      <c r="A2481" t="s">
        <v>12</v>
      </c>
    </row>
    <row r="2483" spans="1:1" x14ac:dyDescent="0.25">
      <c r="A2483" t="s">
        <v>12</v>
      </c>
    </row>
    <row r="2485" spans="1:1" x14ac:dyDescent="0.25">
      <c r="A2485" t="s">
        <v>12</v>
      </c>
    </row>
    <row r="2486" spans="1:1" x14ac:dyDescent="0.25">
      <c r="A2486" t="s">
        <v>499</v>
      </c>
    </row>
    <row r="2487" spans="1:1" x14ac:dyDescent="0.25">
      <c r="A2487" t="s">
        <v>500</v>
      </c>
    </row>
    <row r="2488" spans="1:1" x14ac:dyDescent="0.25">
      <c r="A2488" t="s">
        <v>15</v>
      </c>
    </row>
    <row r="2490" spans="1:1" x14ac:dyDescent="0.25">
      <c r="A2490" t="s">
        <v>501</v>
      </c>
    </row>
    <row r="2492" spans="1:1" x14ac:dyDescent="0.25">
      <c r="A2492" t="s">
        <v>12</v>
      </c>
    </row>
    <row r="2494" spans="1:1" x14ac:dyDescent="0.25">
      <c r="A2494" t="s">
        <v>12</v>
      </c>
    </row>
    <row r="2496" spans="1:1" x14ac:dyDescent="0.25">
      <c r="A2496" t="s">
        <v>12</v>
      </c>
    </row>
    <row r="2497" spans="1:1" x14ac:dyDescent="0.25">
      <c r="A2497" t="s">
        <v>502</v>
      </c>
    </row>
    <row r="2498" spans="1:1" x14ac:dyDescent="0.25">
      <c r="A2498" t="s">
        <v>503</v>
      </c>
    </row>
    <row r="2499" spans="1:1" x14ac:dyDescent="0.25">
      <c r="A2499" t="s">
        <v>15</v>
      </c>
    </row>
    <row r="2501" spans="1:1" x14ac:dyDescent="0.25">
      <c r="A2501" t="s">
        <v>504</v>
      </c>
    </row>
    <row r="2503" spans="1:1" x14ac:dyDescent="0.25">
      <c r="A2503" t="s">
        <v>12</v>
      </c>
    </row>
    <row r="2505" spans="1:1" x14ac:dyDescent="0.25">
      <c r="A2505" t="s">
        <v>12</v>
      </c>
    </row>
    <row r="2507" spans="1:1" x14ac:dyDescent="0.25">
      <c r="A2507" t="s">
        <v>12</v>
      </c>
    </row>
    <row r="2508" spans="1:1" x14ac:dyDescent="0.25">
      <c r="A2508" t="s">
        <v>505</v>
      </c>
    </row>
    <row r="2509" spans="1:1" x14ac:dyDescent="0.25">
      <c r="A2509" t="s">
        <v>506</v>
      </c>
    </row>
    <row r="2510" spans="1:1" x14ac:dyDescent="0.25">
      <c r="A2510" t="s">
        <v>15</v>
      </c>
    </row>
    <row r="2512" spans="1:1" x14ac:dyDescent="0.25">
      <c r="A2512" t="s">
        <v>507</v>
      </c>
    </row>
    <row r="2514" spans="1:1" x14ac:dyDescent="0.25">
      <c r="A2514" t="s">
        <v>12</v>
      </c>
    </row>
    <row r="2516" spans="1:1" x14ac:dyDescent="0.25">
      <c r="A2516" t="s">
        <v>12</v>
      </c>
    </row>
    <row r="2518" spans="1:1" x14ac:dyDescent="0.25">
      <c r="A2518" t="s">
        <v>12</v>
      </c>
    </row>
    <row r="2519" spans="1:1" x14ac:dyDescent="0.25">
      <c r="A2519" t="s">
        <v>508</v>
      </c>
    </row>
    <row r="2520" spans="1:1" x14ac:dyDescent="0.25">
      <c r="A2520" t="s">
        <v>509</v>
      </c>
    </row>
    <row r="2521" spans="1:1" x14ac:dyDescent="0.25">
      <c r="A2521" t="s">
        <v>15</v>
      </c>
    </row>
    <row r="2523" spans="1:1" x14ac:dyDescent="0.25">
      <c r="A2523" t="s">
        <v>504</v>
      </c>
    </row>
    <row r="2525" spans="1:1" x14ac:dyDescent="0.25">
      <c r="A2525" t="s">
        <v>12</v>
      </c>
    </row>
    <row r="2527" spans="1:1" x14ac:dyDescent="0.25">
      <c r="A2527" t="s">
        <v>12</v>
      </c>
    </row>
    <row r="2529" spans="1:1" x14ac:dyDescent="0.25">
      <c r="A2529" t="s">
        <v>12</v>
      </c>
    </row>
    <row r="2530" spans="1:1" x14ac:dyDescent="0.25">
      <c r="A2530" t="s">
        <v>510</v>
      </c>
    </row>
    <row r="2531" spans="1:1" x14ac:dyDescent="0.25">
      <c r="A2531" t="s">
        <v>511</v>
      </c>
    </row>
    <row r="2532" spans="1:1" x14ac:dyDescent="0.25">
      <c r="A2532" t="s">
        <v>15</v>
      </c>
    </row>
    <row r="2534" spans="1:1" x14ac:dyDescent="0.25">
      <c r="A2534" t="s">
        <v>504</v>
      </c>
    </row>
    <row r="2536" spans="1:1" x14ac:dyDescent="0.25">
      <c r="A2536" t="s">
        <v>12</v>
      </c>
    </row>
    <row r="2538" spans="1:1" x14ac:dyDescent="0.25">
      <c r="A2538" t="s">
        <v>12</v>
      </c>
    </row>
    <row r="2540" spans="1:1" x14ac:dyDescent="0.25">
      <c r="A2540" t="s">
        <v>12</v>
      </c>
    </row>
    <row r="2541" spans="1:1" x14ac:dyDescent="0.25">
      <c r="A2541" t="s">
        <v>512</v>
      </c>
    </row>
    <row r="2542" spans="1:1" x14ac:dyDescent="0.25">
      <c r="A2542" t="s">
        <v>513</v>
      </c>
    </row>
    <row r="2543" spans="1:1" x14ac:dyDescent="0.25">
      <c r="A2543" t="s">
        <v>15</v>
      </c>
    </row>
    <row r="2545" spans="1:1" x14ac:dyDescent="0.25">
      <c r="A2545" t="s">
        <v>504</v>
      </c>
    </row>
    <row r="2547" spans="1:1" x14ac:dyDescent="0.25">
      <c r="A2547" t="s">
        <v>12</v>
      </c>
    </row>
    <row r="2549" spans="1:1" x14ac:dyDescent="0.25">
      <c r="A2549" t="s">
        <v>12</v>
      </c>
    </row>
    <row r="2551" spans="1:1" x14ac:dyDescent="0.25">
      <c r="A2551" t="s">
        <v>12</v>
      </c>
    </row>
    <row r="2552" spans="1:1" x14ac:dyDescent="0.25">
      <c r="A2552" t="s">
        <v>514</v>
      </c>
    </row>
    <row r="2553" spans="1:1" x14ac:dyDescent="0.25">
      <c r="A2553" t="s">
        <v>515</v>
      </c>
    </row>
    <row r="2554" spans="1:1" x14ac:dyDescent="0.25">
      <c r="A2554" t="s">
        <v>15</v>
      </c>
    </row>
    <row r="2556" spans="1:1" x14ac:dyDescent="0.25">
      <c r="A2556" t="s">
        <v>504</v>
      </c>
    </row>
    <row r="2558" spans="1:1" x14ac:dyDescent="0.25">
      <c r="A2558" t="s">
        <v>12</v>
      </c>
    </row>
    <row r="2560" spans="1:1" x14ac:dyDescent="0.25">
      <c r="A2560" t="s">
        <v>12</v>
      </c>
    </row>
    <row r="2562" spans="1:1" x14ac:dyDescent="0.25">
      <c r="A2562" t="s">
        <v>12</v>
      </c>
    </row>
    <row r="2563" spans="1:1" x14ac:dyDescent="0.25">
      <c r="A2563" t="s">
        <v>516</v>
      </c>
    </row>
    <row r="2564" spans="1:1" x14ac:dyDescent="0.25">
      <c r="A2564" t="s">
        <v>517</v>
      </c>
    </row>
    <row r="2565" spans="1:1" x14ac:dyDescent="0.25">
      <c r="A2565" t="s">
        <v>15</v>
      </c>
    </row>
    <row r="2567" spans="1:1" x14ac:dyDescent="0.25">
      <c r="A2567" t="s">
        <v>518</v>
      </c>
    </row>
    <row r="2569" spans="1:1" x14ac:dyDescent="0.25">
      <c r="A2569" t="s">
        <v>12</v>
      </c>
    </row>
    <row r="2571" spans="1:1" x14ac:dyDescent="0.25">
      <c r="A2571" t="s">
        <v>12</v>
      </c>
    </row>
    <row r="2573" spans="1:1" x14ac:dyDescent="0.25">
      <c r="A2573" t="s">
        <v>12</v>
      </c>
    </row>
    <row r="2574" spans="1:1" x14ac:dyDescent="0.25">
      <c r="A2574" t="s">
        <v>519</v>
      </c>
    </row>
    <row r="2575" spans="1:1" x14ac:dyDescent="0.25">
      <c r="A2575" t="s">
        <v>520</v>
      </c>
    </row>
    <row r="2576" spans="1:1" x14ac:dyDescent="0.25">
      <c r="A2576" t="s">
        <v>15</v>
      </c>
    </row>
    <row r="2578" spans="1:1" x14ac:dyDescent="0.25">
      <c r="A2578" t="s">
        <v>518</v>
      </c>
    </row>
    <row r="2580" spans="1:1" x14ac:dyDescent="0.25">
      <c r="A2580" t="s">
        <v>12</v>
      </c>
    </row>
    <row r="2582" spans="1:1" x14ac:dyDescent="0.25">
      <c r="A2582" t="s">
        <v>12</v>
      </c>
    </row>
    <row r="2584" spans="1:1" x14ac:dyDescent="0.25">
      <c r="A2584" t="s">
        <v>12</v>
      </c>
    </row>
    <row r="2585" spans="1:1" x14ac:dyDescent="0.25">
      <c r="A2585" t="s">
        <v>521</v>
      </c>
    </row>
    <row r="2586" spans="1:1" x14ac:dyDescent="0.25">
      <c r="A2586" t="s">
        <v>522</v>
      </c>
    </row>
    <row r="2587" spans="1:1" x14ac:dyDescent="0.25">
      <c r="A2587" t="s">
        <v>15</v>
      </c>
    </row>
    <row r="2589" spans="1:1" x14ac:dyDescent="0.25">
      <c r="A2589" t="s">
        <v>523</v>
      </c>
    </row>
    <row r="2591" spans="1:1" x14ac:dyDescent="0.25">
      <c r="A2591" t="s">
        <v>12</v>
      </c>
    </row>
    <row r="2593" spans="1:1" x14ac:dyDescent="0.25">
      <c r="A2593" t="s">
        <v>12</v>
      </c>
    </row>
    <row r="2595" spans="1:1" x14ac:dyDescent="0.25">
      <c r="A2595" t="s">
        <v>12</v>
      </c>
    </row>
    <row r="2596" spans="1:1" x14ac:dyDescent="0.25">
      <c r="A2596" t="s">
        <v>524</v>
      </c>
    </row>
    <row r="2597" spans="1:1" x14ac:dyDescent="0.25">
      <c r="A2597" t="s">
        <v>525</v>
      </c>
    </row>
    <row r="2598" spans="1:1" x14ac:dyDescent="0.25">
      <c r="A2598" t="s">
        <v>15</v>
      </c>
    </row>
    <row r="2600" spans="1:1" x14ac:dyDescent="0.25">
      <c r="A2600" t="s">
        <v>526</v>
      </c>
    </row>
    <row r="2602" spans="1:1" x14ac:dyDescent="0.25">
      <c r="A2602" t="s">
        <v>12</v>
      </c>
    </row>
    <row r="2604" spans="1:1" x14ac:dyDescent="0.25">
      <c r="A2604" t="s">
        <v>12</v>
      </c>
    </row>
    <row r="2606" spans="1:1" x14ac:dyDescent="0.25">
      <c r="A2606" t="s">
        <v>12</v>
      </c>
    </row>
    <row r="2607" spans="1:1" x14ac:dyDescent="0.25">
      <c r="A2607" t="s">
        <v>527</v>
      </c>
    </row>
    <row r="2608" spans="1:1" x14ac:dyDescent="0.25">
      <c r="A2608" t="s">
        <v>528</v>
      </c>
    </row>
    <row r="2609" spans="1:1" x14ac:dyDescent="0.25">
      <c r="A2609" t="s">
        <v>15</v>
      </c>
    </row>
    <row r="2611" spans="1:1" x14ac:dyDescent="0.25">
      <c r="A2611" t="s">
        <v>529</v>
      </c>
    </row>
    <row r="2613" spans="1:1" x14ac:dyDescent="0.25">
      <c r="A2613" t="s">
        <v>12</v>
      </c>
    </row>
    <row r="2615" spans="1:1" x14ac:dyDescent="0.25">
      <c r="A2615" t="s">
        <v>12</v>
      </c>
    </row>
    <row r="2617" spans="1:1" x14ac:dyDescent="0.25">
      <c r="A2617" t="s">
        <v>12</v>
      </c>
    </row>
    <row r="2618" spans="1:1" x14ac:dyDescent="0.25">
      <c r="A2618" t="s">
        <v>530</v>
      </c>
    </row>
    <row r="2619" spans="1:1" x14ac:dyDescent="0.25">
      <c r="A2619" t="s">
        <v>531</v>
      </c>
    </row>
    <row r="2620" spans="1:1" x14ac:dyDescent="0.25">
      <c r="A2620" t="s">
        <v>15</v>
      </c>
    </row>
    <row r="2622" spans="1:1" x14ac:dyDescent="0.25">
      <c r="A2622" t="s">
        <v>529</v>
      </c>
    </row>
    <row r="2624" spans="1:1" x14ac:dyDescent="0.25">
      <c r="A2624" t="s">
        <v>12</v>
      </c>
    </row>
    <row r="2626" spans="1:1" x14ac:dyDescent="0.25">
      <c r="A2626" t="s">
        <v>12</v>
      </c>
    </row>
    <row r="2628" spans="1:1" x14ac:dyDescent="0.25">
      <c r="A2628" t="s">
        <v>12</v>
      </c>
    </row>
    <row r="2629" spans="1:1" x14ac:dyDescent="0.25">
      <c r="A2629" t="s">
        <v>532</v>
      </c>
    </row>
    <row r="2630" spans="1:1" x14ac:dyDescent="0.25">
      <c r="A2630" t="s">
        <v>533</v>
      </c>
    </row>
    <row r="2631" spans="1:1" x14ac:dyDescent="0.25">
      <c r="A2631" t="s">
        <v>15</v>
      </c>
    </row>
    <row r="2633" spans="1:1" x14ac:dyDescent="0.25">
      <c r="A2633" t="s">
        <v>529</v>
      </c>
    </row>
    <row r="2635" spans="1:1" x14ac:dyDescent="0.25">
      <c r="A2635" t="s">
        <v>12</v>
      </c>
    </row>
    <row r="2637" spans="1:1" x14ac:dyDescent="0.25">
      <c r="A2637" t="s">
        <v>12</v>
      </c>
    </row>
    <row r="2639" spans="1:1" x14ac:dyDescent="0.25">
      <c r="A2639" t="s">
        <v>12</v>
      </c>
    </row>
    <row r="2640" spans="1:1" x14ac:dyDescent="0.25">
      <c r="A2640" t="s">
        <v>534</v>
      </c>
    </row>
    <row r="2641" spans="1:1" x14ac:dyDescent="0.25">
      <c r="A2641" t="s">
        <v>535</v>
      </c>
    </row>
    <row r="2642" spans="1:1" x14ac:dyDescent="0.25">
      <c r="A2642" t="s">
        <v>15</v>
      </c>
    </row>
    <row r="2644" spans="1:1" x14ac:dyDescent="0.25">
      <c r="A2644" t="s">
        <v>536</v>
      </c>
    </row>
    <row r="2646" spans="1:1" x14ac:dyDescent="0.25">
      <c r="A2646" t="s">
        <v>12</v>
      </c>
    </row>
    <row r="2648" spans="1:1" x14ac:dyDescent="0.25">
      <c r="A2648" t="s">
        <v>12</v>
      </c>
    </row>
    <row r="2650" spans="1:1" x14ac:dyDescent="0.25">
      <c r="A2650" t="s">
        <v>12</v>
      </c>
    </row>
    <row r="2651" spans="1:1" x14ac:dyDescent="0.25">
      <c r="A2651" t="s">
        <v>537</v>
      </c>
    </row>
    <row r="2652" spans="1:1" x14ac:dyDescent="0.25">
      <c r="A2652" t="s">
        <v>538</v>
      </c>
    </row>
    <row r="2653" spans="1:1" x14ac:dyDescent="0.25">
      <c r="A2653" t="s">
        <v>15</v>
      </c>
    </row>
    <row r="2655" spans="1:1" x14ac:dyDescent="0.25">
      <c r="A2655" t="s">
        <v>529</v>
      </c>
    </row>
    <row r="2657" spans="1:1" x14ac:dyDescent="0.25">
      <c r="A2657" t="s">
        <v>12</v>
      </c>
    </row>
    <row r="2659" spans="1:1" x14ac:dyDescent="0.25">
      <c r="A2659" t="s">
        <v>12</v>
      </c>
    </row>
    <row r="2661" spans="1:1" x14ac:dyDescent="0.25">
      <c r="A2661" t="s">
        <v>12</v>
      </c>
    </row>
    <row r="2662" spans="1:1" x14ac:dyDescent="0.25">
      <c r="A2662" t="s">
        <v>539</v>
      </c>
    </row>
    <row r="2663" spans="1:1" x14ac:dyDescent="0.25">
      <c r="A2663" t="s">
        <v>540</v>
      </c>
    </row>
    <row r="2664" spans="1:1" x14ac:dyDescent="0.25">
      <c r="A2664" t="s">
        <v>15</v>
      </c>
    </row>
    <row r="2666" spans="1:1" x14ac:dyDescent="0.25">
      <c r="A2666" t="s">
        <v>541</v>
      </c>
    </row>
    <row r="2668" spans="1:1" x14ac:dyDescent="0.25">
      <c r="A2668" t="s">
        <v>12</v>
      </c>
    </row>
    <row r="2670" spans="1:1" x14ac:dyDescent="0.25">
      <c r="A2670" t="s">
        <v>12</v>
      </c>
    </row>
    <row r="2672" spans="1:1" x14ac:dyDescent="0.25">
      <c r="A2672" t="s">
        <v>12</v>
      </c>
    </row>
    <row r="2673" spans="1:1" x14ac:dyDescent="0.25">
      <c r="A2673" t="s">
        <v>542</v>
      </c>
    </row>
    <row r="2674" spans="1:1" x14ac:dyDescent="0.25">
      <c r="A2674" t="s">
        <v>543</v>
      </c>
    </row>
    <row r="2675" spans="1:1" x14ac:dyDescent="0.25">
      <c r="A2675" t="s">
        <v>15</v>
      </c>
    </row>
    <row r="2677" spans="1:1" x14ac:dyDescent="0.25">
      <c r="A2677" t="s">
        <v>544</v>
      </c>
    </row>
    <row r="2679" spans="1:1" x14ac:dyDescent="0.25">
      <c r="A2679" t="s">
        <v>12</v>
      </c>
    </row>
    <row r="2681" spans="1:1" x14ac:dyDescent="0.25">
      <c r="A2681" t="s">
        <v>12</v>
      </c>
    </row>
    <row r="2683" spans="1:1" x14ac:dyDescent="0.25">
      <c r="A2683" t="s">
        <v>12</v>
      </c>
    </row>
    <row r="2684" spans="1:1" x14ac:dyDescent="0.25">
      <c r="A2684" t="s">
        <v>545</v>
      </c>
    </row>
    <row r="2685" spans="1:1" x14ac:dyDescent="0.25">
      <c r="A2685" t="s">
        <v>546</v>
      </c>
    </row>
    <row r="2686" spans="1:1" x14ac:dyDescent="0.25">
      <c r="A2686" t="s">
        <v>15</v>
      </c>
    </row>
    <row r="2688" spans="1:1" x14ac:dyDescent="0.25">
      <c r="A2688" t="s">
        <v>547</v>
      </c>
    </row>
    <row r="2690" spans="1:1" x14ac:dyDescent="0.25">
      <c r="A2690" t="s">
        <v>12</v>
      </c>
    </row>
    <row r="2692" spans="1:1" x14ac:dyDescent="0.25">
      <c r="A2692" t="s">
        <v>12</v>
      </c>
    </row>
    <row r="2694" spans="1:1" x14ac:dyDescent="0.25">
      <c r="A2694" t="s">
        <v>12</v>
      </c>
    </row>
    <row r="2695" spans="1:1" x14ac:dyDescent="0.25">
      <c r="A2695" t="s">
        <v>548</v>
      </c>
    </row>
    <row r="2696" spans="1:1" x14ac:dyDescent="0.25">
      <c r="A2696" t="s">
        <v>549</v>
      </c>
    </row>
    <row r="2697" spans="1:1" x14ac:dyDescent="0.25">
      <c r="A2697" t="s">
        <v>15</v>
      </c>
    </row>
    <row r="2699" spans="1:1" x14ac:dyDescent="0.25">
      <c r="A2699" t="s">
        <v>547</v>
      </c>
    </row>
    <row r="2701" spans="1:1" x14ac:dyDescent="0.25">
      <c r="A2701" t="s">
        <v>12</v>
      </c>
    </row>
    <row r="2703" spans="1:1" x14ac:dyDescent="0.25">
      <c r="A2703" t="s">
        <v>12</v>
      </c>
    </row>
    <row r="2705" spans="1:1" x14ac:dyDescent="0.25">
      <c r="A2705" t="s">
        <v>12</v>
      </c>
    </row>
    <row r="2706" spans="1:1" x14ac:dyDescent="0.25">
      <c r="A2706" t="s">
        <v>550</v>
      </c>
    </row>
    <row r="2707" spans="1:1" x14ac:dyDescent="0.25">
      <c r="A2707" t="s">
        <v>551</v>
      </c>
    </row>
    <row r="2708" spans="1:1" x14ac:dyDescent="0.25">
      <c r="A2708" t="s">
        <v>15</v>
      </c>
    </row>
    <row r="2710" spans="1:1" x14ac:dyDescent="0.25">
      <c r="A2710" t="s">
        <v>547</v>
      </c>
    </row>
    <row r="2712" spans="1:1" x14ac:dyDescent="0.25">
      <c r="A2712" t="s">
        <v>12</v>
      </c>
    </row>
    <row r="2714" spans="1:1" x14ac:dyDescent="0.25">
      <c r="A2714" t="s">
        <v>12</v>
      </c>
    </row>
    <row r="2716" spans="1:1" x14ac:dyDescent="0.25">
      <c r="A2716" t="s">
        <v>12</v>
      </c>
    </row>
    <row r="2717" spans="1:1" x14ac:dyDescent="0.25">
      <c r="A2717" t="s">
        <v>552</v>
      </c>
    </row>
    <row r="2718" spans="1:1" x14ac:dyDescent="0.25">
      <c r="A2718" t="s">
        <v>553</v>
      </c>
    </row>
    <row r="2719" spans="1:1" x14ac:dyDescent="0.25">
      <c r="A2719" t="s">
        <v>15</v>
      </c>
    </row>
    <row r="2721" spans="1:1" x14ac:dyDescent="0.25">
      <c r="A2721" t="s">
        <v>554</v>
      </c>
    </row>
    <row r="2723" spans="1:1" x14ac:dyDescent="0.25">
      <c r="A2723" t="s">
        <v>12</v>
      </c>
    </row>
    <row r="2725" spans="1:1" x14ac:dyDescent="0.25">
      <c r="A2725" t="s">
        <v>12</v>
      </c>
    </row>
    <row r="2727" spans="1:1" x14ac:dyDescent="0.25">
      <c r="A2727" t="s">
        <v>12</v>
      </c>
    </row>
    <row r="2728" spans="1:1" x14ac:dyDescent="0.25">
      <c r="A2728" t="s">
        <v>555</v>
      </c>
    </row>
    <row r="2729" spans="1:1" x14ac:dyDescent="0.25">
      <c r="A2729" t="s">
        <v>556</v>
      </c>
    </row>
    <row r="2730" spans="1:1" x14ac:dyDescent="0.25">
      <c r="A2730" t="s">
        <v>15</v>
      </c>
    </row>
    <row r="2732" spans="1:1" x14ac:dyDescent="0.25">
      <c r="A2732" t="s">
        <v>554</v>
      </c>
    </row>
    <row r="2734" spans="1:1" x14ac:dyDescent="0.25">
      <c r="A2734" t="s">
        <v>12</v>
      </c>
    </row>
    <row r="2736" spans="1:1" x14ac:dyDescent="0.25">
      <c r="A2736" t="s">
        <v>12</v>
      </c>
    </row>
    <row r="2738" spans="1:1" x14ac:dyDescent="0.25">
      <c r="A2738" t="s">
        <v>12</v>
      </c>
    </row>
    <row r="2739" spans="1:1" x14ac:dyDescent="0.25">
      <c r="A2739" t="s">
        <v>557</v>
      </c>
    </row>
    <row r="2740" spans="1:1" x14ac:dyDescent="0.25">
      <c r="A2740" t="s">
        <v>558</v>
      </c>
    </row>
    <row r="2741" spans="1:1" x14ac:dyDescent="0.25">
      <c r="A2741" t="s">
        <v>15</v>
      </c>
    </row>
    <row r="2743" spans="1:1" x14ac:dyDescent="0.25">
      <c r="A2743" t="s">
        <v>559</v>
      </c>
    </row>
    <row r="2745" spans="1:1" x14ac:dyDescent="0.25">
      <c r="A2745" t="s">
        <v>12</v>
      </c>
    </row>
    <row r="2747" spans="1:1" x14ac:dyDescent="0.25">
      <c r="A2747" t="s">
        <v>12</v>
      </c>
    </row>
    <row r="2749" spans="1:1" x14ac:dyDescent="0.25">
      <c r="A2749" t="s">
        <v>12</v>
      </c>
    </row>
    <row r="2750" spans="1:1" x14ac:dyDescent="0.25">
      <c r="A2750" t="s">
        <v>560</v>
      </c>
    </row>
    <row r="2751" spans="1:1" x14ac:dyDescent="0.25">
      <c r="A2751" t="s">
        <v>561</v>
      </c>
    </row>
    <row r="2752" spans="1:1" x14ac:dyDescent="0.25">
      <c r="A2752" t="s">
        <v>15</v>
      </c>
    </row>
    <row r="2754" spans="1:1" x14ac:dyDescent="0.25">
      <c r="A2754" t="s">
        <v>547</v>
      </c>
    </row>
    <row r="2756" spans="1:1" x14ac:dyDescent="0.25">
      <c r="A2756" t="s">
        <v>12</v>
      </c>
    </row>
    <row r="2758" spans="1:1" x14ac:dyDescent="0.25">
      <c r="A2758" t="s">
        <v>12</v>
      </c>
    </row>
    <row r="2760" spans="1:1" x14ac:dyDescent="0.25">
      <c r="A2760" t="s">
        <v>12</v>
      </c>
    </row>
    <row r="2761" spans="1:1" x14ac:dyDescent="0.25">
      <c r="A2761" t="s">
        <v>562</v>
      </c>
    </row>
    <row r="2762" spans="1:1" x14ac:dyDescent="0.25">
      <c r="A2762" t="s">
        <v>563</v>
      </c>
    </row>
    <row r="2763" spans="1:1" x14ac:dyDescent="0.25">
      <c r="A2763" t="s">
        <v>15</v>
      </c>
    </row>
    <row r="2765" spans="1:1" x14ac:dyDescent="0.25">
      <c r="A2765" t="s">
        <v>547</v>
      </c>
    </row>
    <row r="2767" spans="1:1" x14ac:dyDescent="0.25">
      <c r="A2767" t="s">
        <v>12</v>
      </c>
    </row>
    <row r="2769" spans="1:1" x14ac:dyDescent="0.25">
      <c r="A2769" t="s">
        <v>12</v>
      </c>
    </row>
    <row r="2771" spans="1:1" x14ac:dyDescent="0.25">
      <c r="A2771" t="s">
        <v>12</v>
      </c>
    </row>
    <row r="2772" spans="1:1" x14ac:dyDescent="0.25">
      <c r="A2772" t="s">
        <v>564</v>
      </c>
    </row>
    <row r="2773" spans="1:1" x14ac:dyDescent="0.25">
      <c r="A2773" t="s">
        <v>565</v>
      </c>
    </row>
    <row r="2774" spans="1:1" x14ac:dyDescent="0.25">
      <c r="A2774" t="s">
        <v>15</v>
      </c>
    </row>
    <row r="2776" spans="1:1" x14ac:dyDescent="0.25">
      <c r="A2776" t="s">
        <v>566</v>
      </c>
    </row>
    <row r="2778" spans="1:1" x14ac:dyDescent="0.25">
      <c r="A2778" t="s">
        <v>12</v>
      </c>
    </row>
    <row r="2780" spans="1:1" x14ac:dyDescent="0.25">
      <c r="A2780" t="s">
        <v>12</v>
      </c>
    </row>
    <row r="2782" spans="1:1" x14ac:dyDescent="0.25">
      <c r="A2782" t="s">
        <v>12</v>
      </c>
    </row>
    <row r="2783" spans="1:1" x14ac:dyDescent="0.25">
      <c r="A2783" t="s">
        <v>567</v>
      </c>
    </row>
    <row r="2784" spans="1:1" x14ac:dyDescent="0.25">
      <c r="A2784" t="s">
        <v>568</v>
      </c>
    </row>
    <row r="2785" spans="1:1" x14ac:dyDescent="0.25">
      <c r="A2785" t="s">
        <v>15</v>
      </c>
    </row>
    <row r="2787" spans="1:1" x14ac:dyDescent="0.25">
      <c r="A2787" t="s">
        <v>566</v>
      </c>
    </row>
    <row r="2789" spans="1:1" x14ac:dyDescent="0.25">
      <c r="A2789" t="s">
        <v>12</v>
      </c>
    </row>
    <row r="2791" spans="1:1" x14ac:dyDescent="0.25">
      <c r="A2791" t="s">
        <v>12</v>
      </c>
    </row>
    <row r="2793" spans="1:1" x14ac:dyDescent="0.25">
      <c r="A2793" t="s">
        <v>12</v>
      </c>
    </row>
    <row r="2794" spans="1:1" x14ac:dyDescent="0.25">
      <c r="A2794" t="s">
        <v>569</v>
      </c>
    </row>
    <row r="2795" spans="1:1" x14ac:dyDescent="0.25">
      <c r="A2795" t="s">
        <v>570</v>
      </c>
    </row>
    <row r="2796" spans="1:1" x14ac:dyDescent="0.25">
      <c r="A2796" t="s">
        <v>15</v>
      </c>
    </row>
    <row r="2798" spans="1:1" x14ac:dyDescent="0.25">
      <c r="A2798" t="s">
        <v>571</v>
      </c>
    </row>
    <row r="2800" spans="1:1" x14ac:dyDescent="0.25">
      <c r="A2800" t="s">
        <v>12</v>
      </c>
    </row>
    <row r="2802" spans="1:1" x14ac:dyDescent="0.25">
      <c r="A2802" t="s">
        <v>12</v>
      </c>
    </row>
    <row r="2804" spans="1:1" x14ac:dyDescent="0.25">
      <c r="A2804" t="s">
        <v>12</v>
      </c>
    </row>
    <row r="2805" spans="1:1" x14ac:dyDescent="0.25">
      <c r="A2805" t="s">
        <v>572</v>
      </c>
    </row>
    <row r="2806" spans="1:1" x14ac:dyDescent="0.25">
      <c r="A2806" t="s">
        <v>573</v>
      </c>
    </row>
    <row r="2807" spans="1:1" x14ac:dyDescent="0.25">
      <c r="A2807" t="s">
        <v>15</v>
      </c>
    </row>
    <row r="2809" spans="1:1" x14ac:dyDescent="0.25">
      <c r="A2809" t="s">
        <v>574</v>
      </c>
    </row>
    <row r="2811" spans="1:1" x14ac:dyDescent="0.25">
      <c r="A2811" t="s">
        <v>12</v>
      </c>
    </row>
    <row r="2813" spans="1:1" x14ac:dyDescent="0.25">
      <c r="A2813" t="s">
        <v>12</v>
      </c>
    </row>
    <row r="2815" spans="1:1" x14ac:dyDescent="0.25">
      <c r="A2815" t="s">
        <v>12</v>
      </c>
    </row>
    <row r="2816" spans="1:1" x14ac:dyDescent="0.25">
      <c r="A2816" t="s">
        <v>575</v>
      </c>
    </row>
    <row r="2817" spans="1:1" x14ac:dyDescent="0.25">
      <c r="A2817" t="s">
        <v>576</v>
      </c>
    </row>
    <row r="2818" spans="1:1" x14ac:dyDescent="0.25">
      <c r="A2818" t="s">
        <v>15</v>
      </c>
    </row>
    <row r="2820" spans="1:1" x14ac:dyDescent="0.25">
      <c r="A2820" t="s">
        <v>577</v>
      </c>
    </row>
    <row r="2822" spans="1:1" x14ac:dyDescent="0.25">
      <c r="A2822" t="s">
        <v>12</v>
      </c>
    </row>
    <row r="2824" spans="1:1" x14ac:dyDescent="0.25">
      <c r="A2824" t="s">
        <v>12</v>
      </c>
    </row>
    <row r="2826" spans="1:1" x14ac:dyDescent="0.25">
      <c r="A2826" t="s">
        <v>12</v>
      </c>
    </row>
    <row r="2827" spans="1:1" x14ac:dyDescent="0.25">
      <c r="A2827" t="s">
        <v>578</v>
      </c>
    </row>
    <row r="2828" spans="1:1" x14ac:dyDescent="0.25">
      <c r="A2828" t="s">
        <v>579</v>
      </c>
    </row>
    <row r="2829" spans="1:1" x14ac:dyDescent="0.25">
      <c r="A2829" t="s">
        <v>15</v>
      </c>
    </row>
    <row r="2831" spans="1:1" x14ac:dyDescent="0.25">
      <c r="A2831" t="s">
        <v>577</v>
      </c>
    </row>
    <row r="2833" spans="1:1" x14ac:dyDescent="0.25">
      <c r="A2833" t="s">
        <v>12</v>
      </c>
    </row>
    <row r="2835" spans="1:1" x14ac:dyDescent="0.25">
      <c r="A2835" t="s">
        <v>12</v>
      </c>
    </row>
    <row r="2837" spans="1:1" x14ac:dyDescent="0.25">
      <c r="A2837" t="s">
        <v>12</v>
      </c>
    </row>
    <row r="2838" spans="1:1" x14ac:dyDescent="0.25">
      <c r="A2838" t="s">
        <v>580</v>
      </c>
    </row>
    <row r="2839" spans="1:1" x14ac:dyDescent="0.25">
      <c r="A2839" t="s">
        <v>581</v>
      </c>
    </row>
    <row r="2840" spans="1:1" x14ac:dyDescent="0.25">
      <c r="A2840" t="s">
        <v>15</v>
      </c>
    </row>
    <row r="2842" spans="1:1" x14ac:dyDescent="0.25">
      <c r="A2842" t="s">
        <v>577</v>
      </c>
    </row>
    <row r="2844" spans="1:1" x14ac:dyDescent="0.25">
      <c r="A2844" t="s">
        <v>12</v>
      </c>
    </row>
    <row r="2846" spans="1:1" x14ac:dyDescent="0.25">
      <c r="A2846" t="s">
        <v>12</v>
      </c>
    </row>
    <row r="2848" spans="1:1" x14ac:dyDescent="0.25">
      <c r="A2848" t="s">
        <v>12</v>
      </c>
    </row>
    <row r="2849" spans="1:1" x14ac:dyDescent="0.25">
      <c r="A2849" t="s">
        <v>582</v>
      </c>
    </row>
    <row r="2850" spans="1:1" x14ac:dyDescent="0.25">
      <c r="A2850" t="s">
        <v>583</v>
      </c>
    </row>
    <row r="2851" spans="1:1" x14ac:dyDescent="0.25">
      <c r="A2851" t="s">
        <v>15</v>
      </c>
    </row>
    <row r="2853" spans="1:1" x14ac:dyDescent="0.25">
      <c r="A2853" t="s">
        <v>577</v>
      </c>
    </row>
    <row r="2855" spans="1:1" x14ac:dyDescent="0.25">
      <c r="A2855" t="s">
        <v>12</v>
      </c>
    </row>
    <row r="2857" spans="1:1" x14ac:dyDescent="0.25">
      <c r="A2857" t="s">
        <v>12</v>
      </c>
    </row>
    <row r="2859" spans="1:1" x14ac:dyDescent="0.25">
      <c r="A2859" t="s">
        <v>12</v>
      </c>
    </row>
    <row r="2860" spans="1:1" x14ac:dyDescent="0.25">
      <c r="A2860" t="s">
        <v>584</v>
      </c>
    </row>
    <row r="2861" spans="1:1" x14ac:dyDescent="0.25">
      <c r="A2861" t="s">
        <v>585</v>
      </c>
    </row>
    <row r="2862" spans="1:1" x14ac:dyDescent="0.25">
      <c r="A2862" t="s">
        <v>15</v>
      </c>
    </row>
    <row r="2864" spans="1:1" x14ac:dyDescent="0.25">
      <c r="A2864" t="s">
        <v>577</v>
      </c>
    </row>
    <row r="2866" spans="1:1" x14ac:dyDescent="0.25">
      <c r="A2866" t="s">
        <v>12</v>
      </c>
    </row>
    <row r="2868" spans="1:1" x14ac:dyDescent="0.25">
      <c r="A2868" t="s">
        <v>12</v>
      </c>
    </row>
    <row r="2870" spans="1:1" x14ac:dyDescent="0.25">
      <c r="A2870" t="s">
        <v>12</v>
      </c>
    </row>
    <row r="2871" spans="1:1" x14ac:dyDescent="0.25">
      <c r="A2871" t="s">
        <v>586</v>
      </c>
    </row>
    <row r="2872" spans="1:1" x14ac:dyDescent="0.25">
      <c r="A2872" t="s">
        <v>587</v>
      </c>
    </row>
    <row r="2873" spans="1:1" x14ac:dyDescent="0.25">
      <c r="A2873" t="s">
        <v>15</v>
      </c>
    </row>
    <row r="2875" spans="1:1" x14ac:dyDescent="0.25">
      <c r="A2875" t="s">
        <v>588</v>
      </c>
    </row>
    <row r="2877" spans="1:1" x14ac:dyDescent="0.25">
      <c r="A2877" t="s">
        <v>12</v>
      </c>
    </row>
    <row r="2879" spans="1:1" x14ac:dyDescent="0.25">
      <c r="A2879" t="s">
        <v>12</v>
      </c>
    </row>
    <row r="2881" spans="1:1" x14ac:dyDescent="0.25">
      <c r="A2881" t="s">
        <v>12</v>
      </c>
    </row>
    <row r="2882" spans="1:1" x14ac:dyDescent="0.25">
      <c r="A2882" t="s">
        <v>589</v>
      </c>
    </row>
    <row r="2883" spans="1:1" x14ac:dyDescent="0.25">
      <c r="A2883" t="s">
        <v>590</v>
      </c>
    </row>
    <row r="2884" spans="1:1" x14ac:dyDescent="0.25">
      <c r="A2884" t="s">
        <v>15</v>
      </c>
    </row>
    <row r="2886" spans="1:1" x14ac:dyDescent="0.25">
      <c r="A2886" t="s">
        <v>591</v>
      </c>
    </row>
    <row r="2888" spans="1:1" x14ac:dyDescent="0.25">
      <c r="A2888" t="s">
        <v>12</v>
      </c>
    </row>
    <row r="2890" spans="1:1" x14ac:dyDescent="0.25">
      <c r="A2890" t="s">
        <v>12</v>
      </c>
    </row>
    <row r="2892" spans="1:1" x14ac:dyDescent="0.25">
      <c r="A2892" t="s">
        <v>12</v>
      </c>
    </row>
    <row r="2893" spans="1:1" x14ac:dyDescent="0.25">
      <c r="A2893" t="s">
        <v>592</v>
      </c>
    </row>
    <row r="2894" spans="1:1" x14ac:dyDescent="0.25">
      <c r="A2894" t="s">
        <v>593</v>
      </c>
    </row>
    <row r="2895" spans="1:1" x14ac:dyDescent="0.25">
      <c r="A2895" t="s">
        <v>15</v>
      </c>
    </row>
    <row r="2897" spans="1:1" x14ac:dyDescent="0.25">
      <c r="A2897" t="s">
        <v>591</v>
      </c>
    </row>
    <row r="2899" spans="1:1" x14ac:dyDescent="0.25">
      <c r="A2899" t="s">
        <v>12</v>
      </c>
    </row>
    <row r="2901" spans="1:1" x14ac:dyDescent="0.25">
      <c r="A2901" t="s">
        <v>12</v>
      </c>
    </row>
    <row r="2903" spans="1:1" x14ac:dyDescent="0.25">
      <c r="A2903" t="s">
        <v>12</v>
      </c>
    </row>
    <row r="2904" spans="1:1" x14ac:dyDescent="0.25">
      <c r="A2904" t="s">
        <v>594</v>
      </c>
    </row>
    <row r="2905" spans="1:1" x14ac:dyDescent="0.25">
      <c r="A2905" t="s">
        <v>595</v>
      </c>
    </row>
    <row r="2906" spans="1:1" x14ac:dyDescent="0.25">
      <c r="A2906" t="s">
        <v>15</v>
      </c>
    </row>
    <row r="2908" spans="1:1" x14ac:dyDescent="0.25">
      <c r="A2908" t="s">
        <v>596</v>
      </c>
    </row>
    <row r="2910" spans="1:1" x14ac:dyDescent="0.25">
      <c r="A2910" t="s">
        <v>12</v>
      </c>
    </row>
    <row r="2912" spans="1:1" x14ac:dyDescent="0.25">
      <c r="A2912" t="s">
        <v>12</v>
      </c>
    </row>
    <row r="2914" spans="1:1" x14ac:dyDescent="0.25">
      <c r="A2914" t="s">
        <v>12</v>
      </c>
    </row>
    <row r="2915" spans="1:1" x14ac:dyDescent="0.25">
      <c r="A2915" t="s">
        <v>597</v>
      </c>
    </row>
    <row r="2916" spans="1:1" x14ac:dyDescent="0.25">
      <c r="A2916" t="s">
        <v>598</v>
      </c>
    </row>
    <row r="2917" spans="1:1" x14ac:dyDescent="0.25">
      <c r="A2917" t="s">
        <v>15</v>
      </c>
    </row>
    <row r="2919" spans="1:1" x14ac:dyDescent="0.25">
      <c r="A2919" t="s">
        <v>596</v>
      </c>
    </row>
    <row r="2921" spans="1:1" x14ac:dyDescent="0.25">
      <c r="A2921" t="s">
        <v>12</v>
      </c>
    </row>
    <row r="2923" spans="1:1" x14ac:dyDescent="0.25">
      <c r="A2923" t="s">
        <v>12</v>
      </c>
    </row>
    <row r="2925" spans="1:1" x14ac:dyDescent="0.25">
      <c r="A2925" t="s">
        <v>12</v>
      </c>
    </row>
    <row r="2926" spans="1:1" x14ac:dyDescent="0.25">
      <c r="A2926" t="s">
        <v>599</v>
      </c>
    </row>
    <row r="2927" spans="1:1" x14ac:dyDescent="0.25">
      <c r="A2927" t="s">
        <v>600</v>
      </c>
    </row>
    <row r="2928" spans="1:1" x14ac:dyDescent="0.25">
      <c r="A2928" t="s">
        <v>15</v>
      </c>
    </row>
    <row r="2930" spans="1:1" x14ac:dyDescent="0.25">
      <c r="A2930" t="s">
        <v>591</v>
      </c>
    </row>
    <row r="2932" spans="1:1" x14ac:dyDescent="0.25">
      <c r="A2932" t="s">
        <v>12</v>
      </c>
    </row>
    <row r="2934" spans="1:1" x14ac:dyDescent="0.25">
      <c r="A2934" t="s">
        <v>12</v>
      </c>
    </row>
    <row r="2936" spans="1:1" x14ac:dyDescent="0.25">
      <c r="A2936" t="s">
        <v>12</v>
      </c>
    </row>
    <row r="2937" spans="1:1" x14ac:dyDescent="0.25">
      <c r="A2937" t="s">
        <v>601</v>
      </c>
    </row>
    <row r="2938" spans="1:1" x14ac:dyDescent="0.25">
      <c r="A2938" t="s">
        <v>602</v>
      </c>
    </row>
    <row r="2939" spans="1:1" x14ac:dyDescent="0.25">
      <c r="A2939" t="s">
        <v>15</v>
      </c>
    </row>
    <row r="2941" spans="1:1" x14ac:dyDescent="0.25">
      <c r="A2941" t="s">
        <v>596</v>
      </c>
    </row>
    <row r="2943" spans="1:1" x14ac:dyDescent="0.25">
      <c r="A2943" t="s">
        <v>12</v>
      </c>
    </row>
    <row r="2945" spans="1:1" x14ac:dyDescent="0.25">
      <c r="A2945" t="s">
        <v>12</v>
      </c>
    </row>
    <row r="2947" spans="1:1" x14ac:dyDescent="0.25">
      <c r="A2947" t="s">
        <v>12</v>
      </c>
    </row>
    <row r="2948" spans="1:1" x14ac:dyDescent="0.25">
      <c r="A2948" t="s">
        <v>603</v>
      </c>
    </row>
    <row r="2949" spans="1:1" x14ac:dyDescent="0.25">
      <c r="A2949" t="s">
        <v>604</v>
      </c>
    </row>
    <row r="2950" spans="1:1" x14ac:dyDescent="0.25">
      <c r="A2950" t="s">
        <v>15</v>
      </c>
    </row>
    <row r="2952" spans="1:1" x14ac:dyDescent="0.25">
      <c r="A2952" t="s">
        <v>596</v>
      </c>
    </row>
    <row r="2954" spans="1:1" x14ac:dyDescent="0.25">
      <c r="A2954" t="s">
        <v>12</v>
      </c>
    </row>
    <row r="2956" spans="1:1" x14ac:dyDescent="0.25">
      <c r="A2956" t="s">
        <v>12</v>
      </c>
    </row>
    <row r="2958" spans="1:1" x14ac:dyDescent="0.25">
      <c r="A2958" t="s">
        <v>12</v>
      </c>
    </row>
    <row r="2959" spans="1:1" x14ac:dyDescent="0.25">
      <c r="A2959" t="s">
        <v>605</v>
      </c>
    </row>
    <row r="2960" spans="1:1" x14ac:dyDescent="0.25">
      <c r="A2960" t="s">
        <v>606</v>
      </c>
    </row>
    <row r="2961" spans="1:1" x14ac:dyDescent="0.25">
      <c r="A2961" t="s">
        <v>15</v>
      </c>
    </row>
    <row r="2963" spans="1:1" x14ac:dyDescent="0.25">
      <c r="A2963" t="s">
        <v>596</v>
      </c>
    </row>
    <row r="2965" spans="1:1" x14ac:dyDescent="0.25">
      <c r="A2965" t="s">
        <v>12</v>
      </c>
    </row>
    <row r="2967" spans="1:1" x14ac:dyDescent="0.25">
      <c r="A2967" t="s">
        <v>12</v>
      </c>
    </row>
    <row r="2969" spans="1:1" x14ac:dyDescent="0.25">
      <c r="A2969" t="s">
        <v>12</v>
      </c>
    </row>
    <row r="2970" spans="1:1" x14ac:dyDescent="0.25">
      <c r="A2970" t="s">
        <v>607</v>
      </c>
    </row>
    <row r="2971" spans="1:1" x14ac:dyDescent="0.25">
      <c r="A2971" t="s">
        <v>608</v>
      </c>
    </row>
    <row r="2972" spans="1:1" x14ac:dyDescent="0.25">
      <c r="A2972" t="s">
        <v>15</v>
      </c>
    </row>
    <row r="2974" spans="1:1" x14ac:dyDescent="0.25">
      <c r="A2974" t="s">
        <v>596</v>
      </c>
    </row>
    <row r="2976" spans="1:1" x14ac:dyDescent="0.25">
      <c r="A2976" t="s">
        <v>12</v>
      </c>
    </row>
    <row r="2978" spans="1:1" x14ac:dyDescent="0.25">
      <c r="A2978" t="s">
        <v>12</v>
      </c>
    </row>
    <row r="2980" spans="1:1" x14ac:dyDescent="0.25">
      <c r="A2980" t="s">
        <v>12</v>
      </c>
    </row>
    <row r="2981" spans="1:1" x14ac:dyDescent="0.25">
      <c r="A2981" t="s">
        <v>609</v>
      </c>
    </row>
    <row r="2982" spans="1:1" x14ac:dyDescent="0.25">
      <c r="A2982" t="s">
        <v>610</v>
      </c>
    </row>
    <row r="2983" spans="1:1" x14ac:dyDescent="0.25">
      <c r="A2983" t="s">
        <v>15</v>
      </c>
    </row>
    <row r="2985" spans="1:1" x14ac:dyDescent="0.25">
      <c r="A2985" t="s">
        <v>596</v>
      </c>
    </row>
    <row r="2987" spans="1:1" x14ac:dyDescent="0.25">
      <c r="A2987" t="s">
        <v>12</v>
      </c>
    </row>
    <row r="2989" spans="1:1" x14ac:dyDescent="0.25">
      <c r="A2989" t="s">
        <v>12</v>
      </c>
    </row>
    <row r="2991" spans="1:1" x14ac:dyDescent="0.25">
      <c r="A2991" t="s">
        <v>12</v>
      </c>
    </row>
    <row r="2992" spans="1:1" x14ac:dyDescent="0.25">
      <c r="A2992" t="s">
        <v>611</v>
      </c>
    </row>
    <row r="2993" spans="1:1" x14ac:dyDescent="0.25">
      <c r="A2993" t="s">
        <v>612</v>
      </c>
    </row>
    <row r="2994" spans="1:1" x14ac:dyDescent="0.25">
      <c r="A2994" t="s">
        <v>15</v>
      </c>
    </row>
    <row r="2996" spans="1:1" x14ac:dyDescent="0.25">
      <c r="A2996" t="s">
        <v>596</v>
      </c>
    </row>
    <row r="2998" spans="1:1" x14ac:dyDescent="0.25">
      <c r="A2998" t="s">
        <v>12</v>
      </c>
    </row>
    <row r="3000" spans="1:1" x14ac:dyDescent="0.25">
      <c r="A3000" t="s">
        <v>12</v>
      </c>
    </row>
    <row r="3002" spans="1:1" x14ac:dyDescent="0.25">
      <c r="A3002" t="s">
        <v>12</v>
      </c>
    </row>
    <row r="3003" spans="1:1" x14ac:dyDescent="0.25">
      <c r="A3003" t="s">
        <v>613</v>
      </c>
    </row>
    <row r="3004" spans="1:1" x14ac:dyDescent="0.25">
      <c r="A3004" t="s">
        <v>614</v>
      </c>
    </row>
    <row r="3005" spans="1:1" x14ac:dyDescent="0.25">
      <c r="A3005" t="s">
        <v>15</v>
      </c>
    </row>
    <row r="3007" spans="1:1" x14ac:dyDescent="0.25">
      <c r="A3007" t="s">
        <v>596</v>
      </c>
    </row>
    <row r="3009" spans="1:1" x14ac:dyDescent="0.25">
      <c r="A3009" t="s">
        <v>12</v>
      </c>
    </row>
    <row r="3011" spans="1:1" x14ac:dyDescent="0.25">
      <c r="A3011" t="s">
        <v>12</v>
      </c>
    </row>
    <row r="3013" spans="1:1" x14ac:dyDescent="0.25">
      <c r="A3013" t="s">
        <v>12</v>
      </c>
    </row>
    <row r="3014" spans="1:1" x14ac:dyDescent="0.25">
      <c r="A3014" t="s">
        <v>615</v>
      </c>
    </row>
    <row r="3015" spans="1:1" x14ac:dyDescent="0.25">
      <c r="A3015" t="s">
        <v>616</v>
      </c>
    </row>
    <row r="3016" spans="1:1" x14ac:dyDescent="0.25">
      <c r="A3016" t="s">
        <v>15</v>
      </c>
    </row>
    <row r="3018" spans="1:1" x14ac:dyDescent="0.25">
      <c r="A3018" t="s">
        <v>596</v>
      </c>
    </row>
    <row r="3020" spans="1:1" x14ac:dyDescent="0.25">
      <c r="A3020" t="s">
        <v>12</v>
      </c>
    </row>
    <row r="3022" spans="1:1" x14ac:dyDescent="0.25">
      <c r="A3022" t="s">
        <v>12</v>
      </c>
    </row>
    <row r="3024" spans="1:1" x14ac:dyDescent="0.25">
      <c r="A3024" t="s">
        <v>12</v>
      </c>
    </row>
    <row r="3025" spans="1:1" x14ac:dyDescent="0.25">
      <c r="A3025" t="s">
        <v>617</v>
      </c>
    </row>
    <row r="3026" spans="1:1" x14ac:dyDescent="0.25">
      <c r="A3026" t="s">
        <v>618</v>
      </c>
    </row>
    <row r="3027" spans="1:1" x14ac:dyDescent="0.25">
      <c r="A3027" t="s">
        <v>15</v>
      </c>
    </row>
    <row r="3029" spans="1:1" x14ac:dyDescent="0.25">
      <c r="A3029" t="s">
        <v>619</v>
      </c>
    </row>
    <row r="3031" spans="1:1" x14ac:dyDescent="0.25">
      <c r="A3031" t="s">
        <v>12</v>
      </c>
    </row>
    <row r="3033" spans="1:1" x14ac:dyDescent="0.25">
      <c r="A3033" t="s">
        <v>12</v>
      </c>
    </row>
    <row r="3035" spans="1:1" x14ac:dyDescent="0.25">
      <c r="A3035" t="s">
        <v>12</v>
      </c>
    </row>
    <row r="3036" spans="1:1" x14ac:dyDescent="0.25">
      <c r="A3036" t="s">
        <v>620</v>
      </c>
    </row>
    <row r="3037" spans="1:1" x14ac:dyDescent="0.25">
      <c r="A3037" t="s">
        <v>621</v>
      </c>
    </row>
    <row r="3038" spans="1:1" x14ac:dyDescent="0.25">
      <c r="A3038" t="s">
        <v>15</v>
      </c>
    </row>
    <row r="3040" spans="1:1" x14ac:dyDescent="0.25">
      <c r="A3040" t="s">
        <v>619</v>
      </c>
    </row>
    <row r="3042" spans="1:1" x14ac:dyDescent="0.25">
      <c r="A3042" t="s">
        <v>12</v>
      </c>
    </row>
    <row r="3044" spans="1:1" x14ac:dyDescent="0.25">
      <c r="A3044" t="s">
        <v>12</v>
      </c>
    </row>
    <row r="3046" spans="1:1" x14ac:dyDescent="0.25">
      <c r="A3046" t="s">
        <v>12</v>
      </c>
    </row>
    <row r="3047" spans="1:1" x14ac:dyDescent="0.25">
      <c r="A3047" t="s">
        <v>622</v>
      </c>
    </row>
    <row r="3048" spans="1:1" x14ac:dyDescent="0.25">
      <c r="A3048" t="s">
        <v>623</v>
      </c>
    </row>
    <row r="3049" spans="1:1" x14ac:dyDescent="0.25">
      <c r="A3049" t="s">
        <v>15</v>
      </c>
    </row>
    <row r="3051" spans="1:1" x14ac:dyDescent="0.25">
      <c r="A3051" t="s">
        <v>619</v>
      </c>
    </row>
    <row r="3053" spans="1:1" x14ac:dyDescent="0.25">
      <c r="A3053" t="s">
        <v>12</v>
      </c>
    </row>
    <row r="3055" spans="1:1" x14ac:dyDescent="0.25">
      <c r="A3055" t="s">
        <v>12</v>
      </c>
    </row>
    <row r="3057" spans="1:1" x14ac:dyDescent="0.25">
      <c r="A3057" t="s">
        <v>12</v>
      </c>
    </row>
    <row r="3058" spans="1:1" x14ac:dyDescent="0.25">
      <c r="A3058" t="s">
        <v>624</v>
      </c>
    </row>
    <row r="3059" spans="1:1" x14ac:dyDescent="0.25">
      <c r="A3059" t="s">
        <v>625</v>
      </c>
    </row>
    <row r="3060" spans="1:1" x14ac:dyDescent="0.25">
      <c r="A3060" t="s">
        <v>15</v>
      </c>
    </row>
    <row r="3062" spans="1:1" x14ac:dyDescent="0.25">
      <c r="A3062" t="s">
        <v>619</v>
      </c>
    </row>
    <row r="3064" spans="1:1" x14ac:dyDescent="0.25">
      <c r="A3064" t="s">
        <v>12</v>
      </c>
    </row>
    <row r="3066" spans="1:1" x14ac:dyDescent="0.25">
      <c r="A3066" t="s">
        <v>12</v>
      </c>
    </row>
    <row r="3068" spans="1:1" x14ac:dyDescent="0.25">
      <c r="A3068" t="s">
        <v>12</v>
      </c>
    </row>
    <row r="3069" spans="1:1" x14ac:dyDescent="0.25">
      <c r="A3069" t="s">
        <v>626</v>
      </c>
    </row>
    <row r="3070" spans="1:1" x14ac:dyDescent="0.25">
      <c r="A3070" t="s">
        <v>627</v>
      </c>
    </row>
    <row r="3071" spans="1:1" x14ac:dyDescent="0.25">
      <c r="A3071" t="s">
        <v>15</v>
      </c>
    </row>
    <row r="3073" spans="1:1" x14ac:dyDescent="0.25">
      <c r="A3073" t="s">
        <v>619</v>
      </c>
    </row>
    <row r="3075" spans="1:1" x14ac:dyDescent="0.25">
      <c r="A3075" t="s">
        <v>12</v>
      </c>
    </row>
    <row r="3077" spans="1:1" x14ac:dyDescent="0.25">
      <c r="A3077" t="s">
        <v>12</v>
      </c>
    </row>
    <row r="3079" spans="1:1" x14ac:dyDescent="0.25">
      <c r="A3079" t="s">
        <v>12</v>
      </c>
    </row>
    <row r="3080" spans="1:1" x14ac:dyDescent="0.25">
      <c r="A3080" t="s">
        <v>628</v>
      </c>
    </row>
    <row r="3081" spans="1:1" x14ac:dyDescent="0.25">
      <c r="A3081" t="s">
        <v>629</v>
      </c>
    </row>
    <row r="3082" spans="1:1" x14ac:dyDescent="0.25">
      <c r="A3082" t="s">
        <v>15</v>
      </c>
    </row>
    <row r="3084" spans="1:1" x14ac:dyDescent="0.25">
      <c r="A3084" t="s">
        <v>619</v>
      </c>
    </row>
    <row r="3086" spans="1:1" x14ac:dyDescent="0.25">
      <c r="A3086" t="s">
        <v>12</v>
      </c>
    </row>
    <row r="3088" spans="1:1" x14ac:dyDescent="0.25">
      <c r="A3088" t="s">
        <v>12</v>
      </c>
    </row>
    <row r="3090" spans="1:1" x14ac:dyDescent="0.25">
      <c r="A3090" t="s">
        <v>12</v>
      </c>
    </row>
    <row r="3091" spans="1:1" x14ac:dyDescent="0.25">
      <c r="A3091" t="s">
        <v>630</v>
      </c>
    </row>
    <row r="3092" spans="1:1" x14ac:dyDescent="0.25">
      <c r="A3092" t="s">
        <v>631</v>
      </c>
    </row>
    <row r="3093" spans="1:1" x14ac:dyDescent="0.25">
      <c r="A3093" t="s">
        <v>15</v>
      </c>
    </row>
    <row r="3095" spans="1:1" x14ac:dyDescent="0.25">
      <c r="A3095" t="s">
        <v>632</v>
      </c>
    </row>
    <row r="3097" spans="1:1" x14ac:dyDescent="0.25">
      <c r="A3097" t="s">
        <v>12</v>
      </c>
    </row>
    <row r="3099" spans="1:1" x14ac:dyDescent="0.25">
      <c r="A3099" t="s">
        <v>12</v>
      </c>
    </row>
    <row r="3101" spans="1:1" x14ac:dyDescent="0.25">
      <c r="A3101" t="s">
        <v>12</v>
      </c>
    </row>
    <row r="3102" spans="1:1" x14ac:dyDescent="0.25">
      <c r="A3102" t="s">
        <v>633</v>
      </c>
    </row>
    <row r="3103" spans="1:1" x14ac:dyDescent="0.25">
      <c r="A3103" t="s">
        <v>634</v>
      </c>
    </row>
    <row r="3104" spans="1:1" x14ac:dyDescent="0.25">
      <c r="A3104" t="s">
        <v>15</v>
      </c>
    </row>
    <row r="3106" spans="1:1" x14ac:dyDescent="0.25">
      <c r="A3106" t="s">
        <v>632</v>
      </c>
    </row>
    <row r="3108" spans="1:1" x14ac:dyDescent="0.25">
      <c r="A3108" t="s">
        <v>12</v>
      </c>
    </row>
    <row r="3110" spans="1:1" x14ac:dyDescent="0.25">
      <c r="A3110" t="s">
        <v>12</v>
      </c>
    </row>
    <row r="3112" spans="1:1" x14ac:dyDescent="0.25">
      <c r="A3112" t="s">
        <v>12</v>
      </c>
    </row>
    <row r="3113" spans="1:1" x14ac:dyDescent="0.25">
      <c r="A3113" t="s">
        <v>635</v>
      </c>
    </row>
    <row r="3114" spans="1:1" x14ac:dyDescent="0.25">
      <c r="A3114" t="s">
        <v>636</v>
      </c>
    </row>
    <row r="3115" spans="1:1" x14ac:dyDescent="0.25">
      <c r="A3115" t="s">
        <v>15</v>
      </c>
    </row>
    <row r="3117" spans="1:1" x14ac:dyDescent="0.25">
      <c r="A3117" t="s">
        <v>637</v>
      </c>
    </row>
    <row r="3119" spans="1:1" x14ac:dyDescent="0.25">
      <c r="A3119" t="s">
        <v>12</v>
      </c>
    </row>
    <row r="3121" spans="1:1" x14ac:dyDescent="0.25">
      <c r="A3121" t="s">
        <v>12</v>
      </c>
    </row>
    <row r="3123" spans="1:1" x14ac:dyDescent="0.25">
      <c r="A3123" t="s">
        <v>12</v>
      </c>
    </row>
    <row r="3124" spans="1:1" x14ac:dyDescent="0.25">
      <c r="A3124" t="s">
        <v>638</v>
      </c>
    </row>
    <row r="3125" spans="1:1" x14ac:dyDescent="0.25">
      <c r="A3125" t="s">
        <v>639</v>
      </c>
    </row>
    <row r="3126" spans="1:1" x14ac:dyDescent="0.25">
      <c r="A3126" t="s">
        <v>15</v>
      </c>
    </row>
    <row r="3128" spans="1:1" x14ac:dyDescent="0.25">
      <c r="A3128" t="s">
        <v>640</v>
      </c>
    </row>
    <row r="3130" spans="1:1" x14ac:dyDescent="0.25">
      <c r="A3130" t="s">
        <v>12</v>
      </c>
    </row>
    <row r="3132" spans="1:1" x14ac:dyDescent="0.25">
      <c r="A3132" t="s">
        <v>12</v>
      </c>
    </row>
    <row r="3134" spans="1:1" x14ac:dyDescent="0.25">
      <c r="A3134" t="s">
        <v>12</v>
      </c>
    </row>
    <row r="3135" spans="1:1" x14ac:dyDescent="0.25">
      <c r="A3135" t="s">
        <v>641</v>
      </c>
    </row>
    <row r="3136" spans="1:1" x14ac:dyDescent="0.25">
      <c r="A3136" t="s">
        <v>642</v>
      </c>
    </row>
    <row r="3137" spans="1:1" x14ac:dyDescent="0.25">
      <c r="A3137" t="s">
        <v>15</v>
      </c>
    </row>
    <row r="3139" spans="1:1" x14ac:dyDescent="0.25">
      <c r="A3139" t="s">
        <v>643</v>
      </c>
    </row>
    <row r="3141" spans="1:1" x14ac:dyDescent="0.25">
      <c r="A3141" t="s">
        <v>12</v>
      </c>
    </row>
    <row r="3143" spans="1:1" x14ac:dyDescent="0.25">
      <c r="A3143" t="s">
        <v>12</v>
      </c>
    </row>
    <row r="3145" spans="1:1" x14ac:dyDescent="0.25">
      <c r="A3145" t="s">
        <v>12</v>
      </c>
    </row>
    <row r="3146" spans="1:1" x14ac:dyDescent="0.25">
      <c r="A3146" t="s">
        <v>644</v>
      </c>
    </row>
    <row r="3147" spans="1:1" x14ac:dyDescent="0.25">
      <c r="A3147" t="s">
        <v>645</v>
      </c>
    </row>
    <row r="3148" spans="1:1" x14ac:dyDescent="0.25">
      <c r="A3148" t="s">
        <v>15</v>
      </c>
    </row>
    <row r="3150" spans="1:1" x14ac:dyDescent="0.25">
      <c r="A3150" t="s">
        <v>643</v>
      </c>
    </row>
    <row r="3152" spans="1:1" x14ac:dyDescent="0.25">
      <c r="A3152" t="s">
        <v>12</v>
      </c>
    </row>
    <row r="3154" spans="1:1" x14ac:dyDescent="0.25">
      <c r="A3154" t="s">
        <v>12</v>
      </c>
    </row>
    <row r="3156" spans="1:1" x14ac:dyDescent="0.25">
      <c r="A3156" t="s">
        <v>12</v>
      </c>
    </row>
    <row r="3157" spans="1:1" x14ac:dyDescent="0.25">
      <c r="A3157" t="s">
        <v>646</v>
      </c>
    </row>
    <row r="3158" spans="1:1" x14ac:dyDescent="0.25">
      <c r="A3158" t="s">
        <v>647</v>
      </c>
    </row>
    <row r="3159" spans="1:1" x14ac:dyDescent="0.25">
      <c r="A3159" t="s">
        <v>15</v>
      </c>
    </row>
    <row r="3161" spans="1:1" x14ac:dyDescent="0.25">
      <c r="A3161" t="s">
        <v>640</v>
      </c>
    </row>
    <row r="3163" spans="1:1" x14ac:dyDescent="0.25">
      <c r="A3163" t="s">
        <v>12</v>
      </c>
    </row>
    <row r="3165" spans="1:1" x14ac:dyDescent="0.25">
      <c r="A3165" t="s">
        <v>12</v>
      </c>
    </row>
    <row r="3167" spans="1:1" x14ac:dyDescent="0.25">
      <c r="A3167" t="s">
        <v>12</v>
      </c>
    </row>
    <row r="3168" spans="1:1" x14ac:dyDescent="0.25">
      <c r="A3168" t="s">
        <v>648</v>
      </c>
    </row>
    <row r="3169" spans="1:1" x14ac:dyDescent="0.25">
      <c r="A3169" t="s">
        <v>649</v>
      </c>
    </row>
    <row r="3170" spans="1:1" x14ac:dyDescent="0.25">
      <c r="A3170" t="s">
        <v>15</v>
      </c>
    </row>
    <row r="3172" spans="1:1" x14ac:dyDescent="0.25">
      <c r="A3172" t="s">
        <v>643</v>
      </c>
    </row>
    <row r="3174" spans="1:1" x14ac:dyDescent="0.25">
      <c r="A3174" t="s">
        <v>12</v>
      </c>
    </row>
    <row r="3176" spans="1:1" x14ac:dyDescent="0.25">
      <c r="A3176" t="s">
        <v>12</v>
      </c>
    </row>
    <row r="3178" spans="1:1" x14ac:dyDescent="0.25">
      <c r="A3178" t="s">
        <v>12</v>
      </c>
    </row>
    <row r="3179" spans="1:1" x14ac:dyDescent="0.25">
      <c r="A3179" t="s">
        <v>650</v>
      </c>
    </row>
    <row r="3180" spans="1:1" x14ac:dyDescent="0.25">
      <c r="A3180" t="s">
        <v>651</v>
      </c>
    </row>
    <row r="3181" spans="1:1" x14ac:dyDescent="0.25">
      <c r="A3181" t="s">
        <v>15</v>
      </c>
    </row>
    <row r="3183" spans="1:1" x14ac:dyDescent="0.25">
      <c r="A3183" t="s">
        <v>643</v>
      </c>
    </row>
    <row r="3185" spans="1:1" x14ac:dyDescent="0.25">
      <c r="A3185" t="s">
        <v>12</v>
      </c>
    </row>
    <row r="3187" spans="1:1" x14ac:dyDescent="0.25">
      <c r="A3187" t="s">
        <v>12</v>
      </c>
    </row>
    <row r="3189" spans="1:1" x14ac:dyDescent="0.25">
      <c r="A3189" t="s">
        <v>12</v>
      </c>
    </row>
    <row r="3190" spans="1:1" x14ac:dyDescent="0.25">
      <c r="A3190" t="s">
        <v>652</v>
      </c>
    </row>
    <row r="3191" spans="1:1" x14ac:dyDescent="0.25">
      <c r="A3191" t="s">
        <v>653</v>
      </c>
    </row>
    <row r="3192" spans="1:1" x14ac:dyDescent="0.25">
      <c r="A3192" t="s">
        <v>15</v>
      </c>
    </row>
    <row r="3194" spans="1:1" x14ac:dyDescent="0.25">
      <c r="A3194" t="s">
        <v>654</v>
      </c>
    </row>
    <row r="3196" spans="1:1" x14ac:dyDescent="0.25">
      <c r="A3196" t="s">
        <v>12</v>
      </c>
    </row>
    <row r="3198" spans="1:1" x14ac:dyDescent="0.25">
      <c r="A3198" t="s">
        <v>12</v>
      </c>
    </row>
    <row r="3200" spans="1:1" x14ac:dyDescent="0.25">
      <c r="A3200" t="s">
        <v>12</v>
      </c>
    </row>
    <row r="3201" spans="1:1" x14ac:dyDescent="0.25">
      <c r="A3201" t="s">
        <v>655</v>
      </c>
    </row>
    <row r="3202" spans="1:1" x14ac:dyDescent="0.25">
      <c r="A3202" t="s">
        <v>656</v>
      </c>
    </row>
    <row r="3203" spans="1:1" x14ac:dyDescent="0.25">
      <c r="A3203" t="s">
        <v>15</v>
      </c>
    </row>
    <row r="3205" spans="1:1" x14ac:dyDescent="0.25">
      <c r="A3205" t="s">
        <v>654</v>
      </c>
    </row>
    <row r="3207" spans="1:1" x14ac:dyDescent="0.25">
      <c r="A3207" t="s">
        <v>12</v>
      </c>
    </row>
    <row r="3209" spans="1:1" x14ac:dyDescent="0.25">
      <c r="A3209" t="s">
        <v>12</v>
      </c>
    </row>
    <row r="3211" spans="1:1" x14ac:dyDescent="0.25">
      <c r="A3211" t="s">
        <v>12</v>
      </c>
    </row>
    <row r="3212" spans="1:1" x14ac:dyDescent="0.25">
      <c r="A3212" t="s">
        <v>657</v>
      </c>
    </row>
    <row r="3213" spans="1:1" x14ac:dyDescent="0.25">
      <c r="A3213" t="s">
        <v>658</v>
      </c>
    </row>
    <row r="3214" spans="1:1" x14ac:dyDescent="0.25">
      <c r="A3214" t="s">
        <v>15</v>
      </c>
    </row>
    <row r="3216" spans="1:1" x14ac:dyDescent="0.25">
      <c r="A3216" t="s">
        <v>659</v>
      </c>
    </row>
    <row r="3218" spans="1:1" x14ac:dyDescent="0.25">
      <c r="A3218" t="s">
        <v>12</v>
      </c>
    </row>
    <row r="3220" spans="1:1" x14ac:dyDescent="0.25">
      <c r="A3220" t="s">
        <v>12</v>
      </c>
    </row>
    <row r="3222" spans="1:1" x14ac:dyDescent="0.25">
      <c r="A3222" t="s">
        <v>12</v>
      </c>
    </row>
    <row r="3223" spans="1:1" x14ac:dyDescent="0.25">
      <c r="A3223" t="s">
        <v>660</v>
      </c>
    </row>
    <row r="3224" spans="1:1" x14ac:dyDescent="0.25">
      <c r="A3224" t="s">
        <v>661</v>
      </c>
    </row>
    <row r="3225" spans="1:1" x14ac:dyDescent="0.25">
      <c r="A3225" t="s">
        <v>15</v>
      </c>
    </row>
    <row r="3227" spans="1:1" x14ac:dyDescent="0.25">
      <c r="A3227" t="s">
        <v>659</v>
      </c>
    </row>
    <row r="3229" spans="1:1" x14ac:dyDescent="0.25">
      <c r="A3229" t="s">
        <v>12</v>
      </c>
    </row>
    <row r="3231" spans="1:1" x14ac:dyDescent="0.25">
      <c r="A3231" t="s">
        <v>12</v>
      </c>
    </row>
    <row r="3233" spans="1:1" x14ac:dyDescent="0.25">
      <c r="A3233" t="s">
        <v>12</v>
      </c>
    </row>
    <row r="3234" spans="1:1" x14ac:dyDescent="0.25">
      <c r="A3234" t="s">
        <v>662</v>
      </c>
    </row>
    <row r="3235" spans="1:1" x14ac:dyDescent="0.25">
      <c r="A3235" t="s">
        <v>663</v>
      </c>
    </row>
    <row r="3236" spans="1:1" x14ac:dyDescent="0.25">
      <c r="A3236" t="s">
        <v>15</v>
      </c>
    </row>
    <row r="3238" spans="1:1" x14ac:dyDescent="0.25">
      <c r="A3238" t="s">
        <v>659</v>
      </c>
    </row>
    <row r="3240" spans="1:1" x14ac:dyDescent="0.25">
      <c r="A3240" t="s">
        <v>12</v>
      </c>
    </row>
    <row r="3242" spans="1:1" x14ac:dyDescent="0.25">
      <c r="A3242" t="s">
        <v>12</v>
      </c>
    </row>
    <row r="3244" spans="1:1" x14ac:dyDescent="0.25">
      <c r="A3244" t="s">
        <v>12</v>
      </c>
    </row>
    <row r="3245" spans="1:1" x14ac:dyDescent="0.25">
      <c r="A3245" t="s">
        <v>664</v>
      </c>
    </row>
    <row r="3246" spans="1:1" x14ac:dyDescent="0.25">
      <c r="A3246" t="s">
        <v>665</v>
      </c>
    </row>
    <row r="3247" spans="1:1" x14ac:dyDescent="0.25">
      <c r="A3247" t="s">
        <v>15</v>
      </c>
    </row>
    <row r="3249" spans="1:1" x14ac:dyDescent="0.25">
      <c r="A3249" t="s">
        <v>666</v>
      </c>
    </row>
    <row r="3251" spans="1:1" x14ac:dyDescent="0.25">
      <c r="A3251" t="s">
        <v>12</v>
      </c>
    </row>
    <row r="3253" spans="1:1" x14ac:dyDescent="0.25">
      <c r="A3253" t="s">
        <v>12</v>
      </c>
    </row>
    <row r="3255" spans="1:1" x14ac:dyDescent="0.25">
      <c r="A3255" t="s">
        <v>12</v>
      </c>
    </row>
    <row r="3256" spans="1:1" x14ac:dyDescent="0.25">
      <c r="A3256" t="s">
        <v>667</v>
      </c>
    </row>
    <row r="3257" spans="1:1" x14ac:dyDescent="0.25">
      <c r="A3257" t="s">
        <v>668</v>
      </c>
    </row>
    <row r="3258" spans="1:1" x14ac:dyDescent="0.25">
      <c r="A3258" t="s">
        <v>15</v>
      </c>
    </row>
    <row r="3260" spans="1:1" x14ac:dyDescent="0.25">
      <c r="A3260" t="s">
        <v>666</v>
      </c>
    </row>
    <row r="3262" spans="1:1" x14ac:dyDescent="0.25">
      <c r="A3262" t="s">
        <v>12</v>
      </c>
    </row>
    <row r="3264" spans="1:1" x14ac:dyDescent="0.25">
      <c r="A3264" t="s">
        <v>12</v>
      </c>
    </row>
    <row r="3266" spans="1:1" x14ac:dyDescent="0.25">
      <c r="A3266" t="s">
        <v>12</v>
      </c>
    </row>
    <row r="3267" spans="1:1" x14ac:dyDescent="0.25">
      <c r="A3267" t="s">
        <v>669</v>
      </c>
    </row>
    <row r="3268" spans="1:1" x14ac:dyDescent="0.25">
      <c r="A3268" t="s">
        <v>670</v>
      </c>
    </row>
    <row r="3269" spans="1:1" x14ac:dyDescent="0.25">
      <c r="A3269" t="s">
        <v>15</v>
      </c>
    </row>
    <row r="3271" spans="1:1" x14ac:dyDescent="0.25">
      <c r="A3271" t="s">
        <v>671</v>
      </c>
    </row>
    <row r="3273" spans="1:1" x14ac:dyDescent="0.25">
      <c r="A3273" t="s">
        <v>12</v>
      </c>
    </row>
    <row r="3275" spans="1:1" x14ac:dyDescent="0.25">
      <c r="A3275" t="s">
        <v>12</v>
      </c>
    </row>
    <row r="3277" spans="1:1" x14ac:dyDescent="0.25">
      <c r="A3277" t="s">
        <v>12</v>
      </c>
    </row>
    <row r="3278" spans="1:1" x14ac:dyDescent="0.25">
      <c r="A3278" t="s">
        <v>672</v>
      </c>
    </row>
    <row r="3279" spans="1:1" x14ac:dyDescent="0.25">
      <c r="A3279" t="s">
        <v>673</v>
      </c>
    </row>
    <row r="3280" spans="1:1" x14ac:dyDescent="0.25">
      <c r="A3280" t="s">
        <v>15</v>
      </c>
    </row>
    <row r="3282" spans="1:1" x14ac:dyDescent="0.25">
      <c r="A3282" t="s">
        <v>674</v>
      </c>
    </row>
    <row r="3284" spans="1:1" x14ac:dyDescent="0.25">
      <c r="A3284" t="s">
        <v>12</v>
      </c>
    </row>
    <row r="3286" spans="1:1" x14ac:dyDescent="0.25">
      <c r="A3286" t="s">
        <v>12</v>
      </c>
    </row>
    <row r="3288" spans="1:1" x14ac:dyDescent="0.25">
      <c r="A3288" t="s">
        <v>12</v>
      </c>
    </row>
    <row r="3289" spans="1:1" x14ac:dyDescent="0.25">
      <c r="A3289" t="s">
        <v>675</v>
      </c>
    </row>
    <row r="3290" spans="1:1" x14ac:dyDescent="0.25">
      <c r="A3290" t="s">
        <v>676</v>
      </c>
    </row>
    <row r="3291" spans="1:1" x14ac:dyDescent="0.25">
      <c r="A3291" t="s">
        <v>15</v>
      </c>
    </row>
    <row r="3293" spans="1:1" x14ac:dyDescent="0.25">
      <c r="A3293" t="s">
        <v>674</v>
      </c>
    </row>
    <row r="3295" spans="1:1" x14ac:dyDescent="0.25">
      <c r="A3295" t="s">
        <v>12</v>
      </c>
    </row>
    <row r="3297" spans="1:1" x14ac:dyDescent="0.25">
      <c r="A3297" t="s">
        <v>12</v>
      </c>
    </row>
    <row r="3299" spans="1:1" x14ac:dyDescent="0.25">
      <c r="A3299" t="s">
        <v>12</v>
      </c>
    </row>
    <row r="3300" spans="1:1" x14ac:dyDescent="0.25">
      <c r="A3300" t="s">
        <v>677</v>
      </c>
    </row>
    <row r="3301" spans="1:1" x14ac:dyDescent="0.25">
      <c r="A3301" t="s">
        <v>678</v>
      </c>
    </row>
    <row r="3302" spans="1:1" x14ac:dyDescent="0.25">
      <c r="A3302" t="s">
        <v>15</v>
      </c>
    </row>
    <row r="3304" spans="1:1" x14ac:dyDescent="0.25">
      <c r="A3304" t="s">
        <v>674</v>
      </c>
    </row>
    <row r="3306" spans="1:1" x14ac:dyDescent="0.25">
      <c r="A3306" t="s">
        <v>12</v>
      </c>
    </row>
    <row r="3308" spans="1:1" x14ac:dyDescent="0.25">
      <c r="A3308" t="s">
        <v>12</v>
      </c>
    </row>
    <row r="3310" spans="1:1" x14ac:dyDescent="0.25">
      <c r="A3310" t="s">
        <v>12</v>
      </c>
    </row>
    <row r="3311" spans="1:1" x14ac:dyDescent="0.25">
      <c r="A3311" t="s">
        <v>679</v>
      </c>
    </row>
    <row r="3312" spans="1:1" x14ac:dyDescent="0.25">
      <c r="A3312" t="s">
        <v>680</v>
      </c>
    </row>
    <row r="3313" spans="1:1" x14ac:dyDescent="0.25">
      <c r="A3313" t="s">
        <v>15</v>
      </c>
    </row>
    <row r="3315" spans="1:1" x14ac:dyDescent="0.25">
      <c r="A3315" t="s">
        <v>681</v>
      </c>
    </row>
    <row r="3317" spans="1:1" x14ac:dyDescent="0.25">
      <c r="A3317" t="s">
        <v>12</v>
      </c>
    </row>
    <row r="3319" spans="1:1" x14ac:dyDescent="0.25">
      <c r="A3319" t="s">
        <v>12</v>
      </c>
    </row>
    <row r="3321" spans="1:1" x14ac:dyDescent="0.25">
      <c r="A3321" t="s">
        <v>12</v>
      </c>
    </row>
    <row r="3322" spans="1:1" x14ac:dyDescent="0.25">
      <c r="A3322" t="s">
        <v>682</v>
      </c>
    </row>
    <row r="3323" spans="1:1" x14ac:dyDescent="0.25">
      <c r="A3323" t="s">
        <v>683</v>
      </c>
    </row>
    <row r="3324" spans="1:1" x14ac:dyDescent="0.25">
      <c r="A3324" t="s">
        <v>15</v>
      </c>
    </row>
    <row r="3326" spans="1:1" x14ac:dyDescent="0.25">
      <c r="A3326" t="s">
        <v>684</v>
      </c>
    </row>
    <row r="3328" spans="1:1" x14ac:dyDescent="0.25">
      <c r="A3328" t="s">
        <v>12</v>
      </c>
    </row>
    <row r="3330" spans="1:1" x14ac:dyDescent="0.25">
      <c r="A3330" t="s">
        <v>12</v>
      </c>
    </row>
    <row r="3332" spans="1:1" x14ac:dyDescent="0.25">
      <c r="A3332" t="s">
        <v>12</v>
      </c>
    </row>
    <row r="3333" spans="1:1" x14ac:dyDescent="0.25">
      <c r="A3333" t="s">
        <v>685</v>
      </c>
    </row>
    <row r="3334" spans="1:1" x14ac:dyDescent="0.25">
      <c r="A3334" t="s">
        <v>686</v>
      </c>
    </row>
    <row r="3335" spans="1:1" x14ac:dyDescent="0.25">
      <c r="A3335" t="s">
        <v>15</v>
      </c>
    </row>
    <row r="3337" spans="1:1" x14ac:dyDescent="0.25">
      <c r="A3337" t="s">
        <v>687</v>
      </c>
    </row>
    <row r="3339" spans="1:1" x14ac:dyDescent="0.25">
      <c r="A3339" t="s">
        <v>12</v>
      </c>
    </row>
    <row r="3341" spans="1:1" x14ac:dyDescent="0.25">
      <c r="A3341" t="s">
        <v>12</v>
      </c>
    </row>
    <row r="3343" spans="1:1" x14ac:dyDescent="0.25">
      <c r="A3343" t="s">
        <v>12</v>
      </c>
    </row>
    <row r="3344" spans="1:1" x14ac:dyDescent="0.25">
      <c r="A3344" t="s">
        <v>688</v>
      </c>
    </row>
    <row r="3345" spans="1:1" x14ac:dyDescent="0.25">
      <c r="A3345" t="s">
        <v>689</v>
      </c>
    </row>
    <row r="3346" spans="1:1" x14ac:dyDescent="0.25">
      <c r="A3346" t="s">
        <v>15</v>
      </c>
    </row>
    <row r="3348" spans="1:1" x14ac:dyDescent="0.25">
      <c r="A3348" t="s">
        <v>690</v>
      </c>
    </row>
    <row r="3350" spans="1:1" x14ac:dyDescent="0.25">
      <c r="A3350" t="s">
        <v>12</v>
      </c>
    </row>
    <row r="3352" spans="1:1" x14ac:dyDescent="0.25">
      <c r="A3352" t="s">
        <v>12</v>
      </c>
    </row>
    <row r="3354" spans="1:1" x14ac:dyDescent="0.25">
      <c r="A3354" t="s">
        <v>12</v>
      </c>
    </row>
    <row r="3355" spans="1:1" x14ac:dyDescent="0.25">
      <c r="A3355" t="s">
        <v>691</v>
      </c>
    </row>
    <row r="3356" spans="1:1" x14ac:dyDescent="0.25">
      <c r="A3356" t="s">
        <v>692</v>
      </c>
    </row>
    <row r="3357" spans="1:1" x14ac:dyDescent="0.25">
      <c r="A3357" t="s">
        <v>15</v>
      </c>
    </row>
    <row r="3359" spans="1:1" x14ac:dyDescent="0.25">
      <c r="A3359" t="s">
        <v>690</v>
      </c>
    </row>
    <row r="3361" spans="1:1" x14ac:dyDescent="0.25">
      <c r="A3361" t="s">
        <v>12</v>
      </c>
    </row>
    <row r="3363" spans="1:1" x14ac:dyDescent="0.25">
      <c r="A3363" t="s">
        <v>12</v>
      </c>
    </row>
    <row r="3365" spans="1:1" x14ac:dyDescent="0.25">
      <c r="A3365" t="s">
        <v>12</v>
      </c>
    </row>
    <row r="3366" spans="1:1" x14ac:dyDescent="0.25">
      <c r="A3366" t="s">
        <v>693</v>
      </c>
    </row>
    <row r="3367" spans="1:1" x14ac:dyDescent="0.25">
      <c r="A3367" t="s">
        <v>694</v>
      </c>
    </row>
    <row r="3368" spans="1:1" x14ac:dyDescent="0.25">
      <c r="A3368" t="s">
        <v>15</v>
      </c>
    </row>
    <row r="3370" spans="1:1" x14ac:dyDescent="0.25">
      <c r="A3370" t="s">
        <v>695</v>
      </c>
    </row>
    <row r="3372" spans="1:1" x14ac:dyDescent="0.25">
      <c r="A3372" t="s">
        <v>12</v>
      </c>
    </row>
    <row r="3374" spans="1:1" x14ac:dyDescent="0.25">
      <c r="A3374" t="s">
        <v>12</v>
      </c>
    </row>
    <row r="3376" spans="1:1" x14ac:dyDescent="0.25">
      <c r="A3376" t="s">
        <v>12</v>
      </c>
    </row>
    <row r="3377" spans="1:1" x14ac:dyDescent="0.25">
      <c r="A3377" t="s">
        <v>696</v>
      </c>
    </row>
    <row r="3378" spans="1:1" x14ac:dyDescent="0.25">
      <c r="A3378" t="s">
        <v>697</v>
      </c>
    </row>
    <row r="3379" spans="1:1" x14ac:dyDescent="0.25">
      <c r="A3379" t="s">
        <v>15</v>
      </c>
    </row>
    <row r="3381" spans="1:1" x14ac:dyDescent="0.25">
      <c r="A3381" t="s">
        <v>698</v>
      </c>
    </row>
    <row r="3383" spans="1:1" x14ac:dyDescent="0.25">
      <c r="A3383" t="s">
        <v>12</v>
      </c>
    </row>
    <row r="3385" spans="1:1" x14ac:dyDescent="0.25">
      <c r="A3385" t="s">
        <v>12</v>
      </c>
    </row>
    <row r="3387" spans="1:1" x14ac:dyDescent="0.25">
      <c r="A3387" t="s">
        <v>12</v>
      </c>
    </row>
    <row r="3388" spans="1:1" x14ac:dyDescent="0.25">
      <c r="A3388" t="s">
        <v>699</v>
      </c>
    </row>
    <row r="3389" spans="1:1" x14ac:dyDescent="0.25">
      <c r="A3389" t="s">
        <v>700</v>
      </c>
    </row>
    <row r="3390" spans="1:1" x14ac:dyDescent="0.25">
      <c r="A3390" t="s">
        <v>15</v>
      </c>
    </row>
    <row r="3392" spans="1:1" x14ac:dyDescent="0.25">
      <c r="A3392" t="s">
        <v>698</v>
      </c>
    </row>
    <row r="3394" spans="1:1" x14ac:dyDescent="0.25">
      <c r="A3394" t="s">
        <v>12</v>
      </c>
    </row>
    <row r="3396" spans="1:1" x14ac:dyDescent="0.25">
      <c r="A3396" t="s">
        <v>12</v>
      </c>
    </row>
    <row r="3398" spans="1:1" x14ac:dyDescent="0.25">
      <c r="A3398" t="s">
        <v>12</v>
      </c>
    </row>
    <row r="3399" spans="1:1" x14ac:dyDescent="0.25">
      <c r="A3399" t="s">
        <v>701</v>
      </c>
    </row>
    <row r="3400" spans="1:1" x14ac:dyDescent="0.25">
      <c r="A3400" t="s">
        <v>702</v>
      </c>
    </row>
    <row r="3401" spans="1:1" x14ac:dyDescent="0.25">
      <c r="A3401" t="s">
        <v>15</v>
      </c>
    </row>
    <row r="3403" spans="1:1" x14ac:dyDescent="0.25">
      <c r="A3403" t="s">
        <v>703</v>
      </c>
    </row>
    <row r="3405" spans="1:1" x14ac:dyDescent="0.25">
      <c r="A3405" t="s">
        <v>12</v>
      </c>
    </row>
    <row r="3407" spans="1:1" x14ac:dyDescent="0.25">
      <c r="A3407" t="s">
        <v>12</v>
      </c>
    </row>
    <row r="3409" spans="1:1" x14ac:dyDescent="0.25">
      <c r="A3409" t="s">
        <v>12</v>
      </c>
    </row>
    <row r="3410" spans="1:1" x14ac:dyDescent="0.25">
      <c r="A3410" t="s">
        <v>704</v>
      </c>
    </row>
    <row r="3411" spans="1:1" x14ac:dyDescent="0.25">
      <c r="A3411" t="s">
        <v>705</v>
      </c>
    </row>
    <row r="3412" spans="1:1" x14ac:dyDescent="0.25">
      <c r="A3412" t="s">
        <v>15</v>
      </c>
    </row>
    <row r="3414" spans="1:1" x14ac:dyDescent="0.25">
      <c r="A3414" t="s">
        <v>706</v>
      </c>
    </row>
    <row r="3416" spans="1:1" x14ac:dyDescent="0.25">
      <c r="A3416" t="s">
        <v>12</v>
      </c>
    </row>
    <row r="3418" spans="1:1" x14ac:dyDescent="0.25">
      <c r="A3418" t="s">
        <v>12</v>
      </c>
    </row>
    <row r="3420" spans="1:1" x14ac:dyDescent="0.25">
      <c r="A3420" t="s">
        <v>12</v>
      </c>
    </row>
    <row r="3421" spans="1:1" x14ac:dyDescent="0.25">
      <c r="A3421" t="s">
        <v>707</v>
      </c>
    </row>
    <row r="3422" spans="1:1" x14ac:dyDescent="0.25">
      <c r="A3422" t="s">
        <v>708</v>
      </c>
    </row>
    <row r="3423" spans="1:1" x14ac:dyDescent="0.25">
      <c r="A3423" t="s">
        <v>15</v>
      </c>
    </row>
    <row r="3425" spans="1:1" x14ac:dyDescent="0.25">
      <c r="A3425" t="s">
        <v>709</v>
      </c>
    </row>
    <row r="3427" spans="1:1" x14ac:dyDescent="0.25">
      <c r="A3427" t="s">
        <v>12</v>
      </c>
    </row>
    <row r="3429" spans="1:1" x14ac:dyDescent="0.25">
      <c r="A3429" t="s">
        <v>12</v>
      </c>
    </row>
    <row r="3431" spans="1:1" x14ac:dyDescent="0.25">
      <c r="A3431" t="s">
        <v>12</v>
      </c>
    </row>
    <row r="3432" spans="1:1" x14ac:dyDescent="0.25">
      <c r="A3432" t="s">
        <v>710</v>
      </c>
    </row>
    <row r="3433" spans="1:1" x14ac:dyDescent="0.25">
      <c r="A3433" t="s">
        <v>711</v>
      </c>
    </row>
    <row r="3434" spans="1:1" x14ac:dyDescent="0.25">
      <c r="A3434" t="s">
        <v>15</v>
      </c>
    </row>
    <row r="3436" spans="1:1" x14ac:dyDescent="0.25">
      <c r="A3436" t="s">
        <v>712</v>
      </c>
    </row>
    <row r="3438" spans="1:1" x14ac:dyDescent="0.25">
      <c r="A3438" t="s">
        <v>12</v>
      </c>
    </row>
    <row r="3440" spans="1:1" x14ac:dyDescent="0.25">
      <c r="A3440" t="s">
        <v>12</v>
      </c>
    </row>
    <row r="3442" spans="1:1" x14ac:dyDescent="0.25">
      <c r="A3442" t="s">
        <v>12</v>
      </c>
    </row>
    <row r="3443" spans="1:1" x14ac:dyDescent="0.25">
      <c r="A3443" t="s">
        <v>713</v>
      </c>
    </row>
    <row r="3444" spans="1:1" x14ac:dyDescent="0.25">
      <c r="A3444" t="s">
        <v>714</v>
      </c>
    </row>
    <row r="3445" spans="1:1" x14ac:dyDescent="0.25">
      <c r="A3445" t="s">
        <v>15</v>
      </c>
    </row>
    <row r="3447" spans="1:1" x14ac:dyDescent="0.25">
      <c r="A3447" t="s">
        <v>712</v>
      </c>
    </row>
    <row r="3449" spans="1:1" x14ac:dyDescent="0.25">
      <c r="A3449" t="s">
        <v>12</v>
      </c>
    </row>
    <row r="3451" spans="1:1" x14ac:dyDescent="0.25">
      <c r="A3451" t="s">
        <v>12</v>
      </c>
    </row>
    <row r="3453" spans="1:1" x14ac:dyDescent="0.25">
      <c r="A3453" t="s">
        <v>12</v>
      </c>
    </row>
    <row r="3454" spans="1:1" x14ac:dyDescent="0.25">
      <c r="A3454" t="s">
        <v>715</v>
      </c>
    </row>
    <row r="3455" spans="1:1" x14ac:dyDescent="0.25">
      <c r="A3455" t="s">
        <v>716</v>
      </c>
    </row>
    <row r="3456" spans="1:1" x14ac:dyDescent="0.25">
      <c r="A3456" t="s">
        <v>15</v>
      </c>
    </row>
    <row r="3458" spans="1:1" x14ac:dyDescent="0.25">
      <c r="A3458" t="s">
        <v>712</v>
      </c>
    </row>
    <row r="3460" spans="1:1" x14ac:dyDescent="0.25">
      <c r="A3460" t="s">
        <v>12</v>
      </c>
    </row>
    <row r="3462" spans="1:1" x14ac:dyDescent="0.25">
      <c r="A3462" t="s">
        <v>12</v>
      </c>
    </row>
    <row r="3464" spans="1:1" x14ac:dyDescent="0.25">
      <c r="A3464" t="s">
        <v>12</v>
      </c>
    </row>
    <row r="3465" spans="1:1" x14ac:dyDescent="0.25">
      <c r="A3465" t="s">
        <v>717</v>
      </c>
    </row>
    <row r="3466" spans="1:1" x14ac:dyDescent="0.25">
      <c r="A3466" t="s">
        <v>718</v>
      </c>
    </row>
    <row r="3467" spans="1:1" x14ac:dyDescent="0.25">
      <c r="A3467" t="s">
        <v>15</v>
      </c>
    </row>
    <row r="3469" spans="1:1" x14ac:dyDescent="0.25">
      <c r="A3469" t="s">
        <v>719</v>
      </c>
    </row>
    <row r="3471" spans="1:1" x14ac:dyDescent="0.25">
      <c r="A3471" t="s">
        <v>12</v>
      </c>
    </row>
    <row r="3473" spans="1:1" x14ac:dyDescent="0.25">
      <c r="A3473" t="s">
        <v>12</v>
      </c>
    </row>
    <row r="3475" spans="1:1" x14ac:dyDescent="0.25">
      <c r="A3475" t="s">
        <v>12</v>
      </c>
    </row>
    <row r="3476" spans="1:1" x14ac:dyDescent="0.25">
      <c r="A3476" t="s">
        <v>720</v>
      </c>
    </row>
    <row r="3477" spans="1:1" x14ac:dyDescent="0.25">
      <c r="A3477" t="s">
        <v>721</v>
      </c>
    </row>
    <row r="3478" spans="1:1" x14ac:dyDescent="0.25">
      <c r="A3478" t="s">
        <v>15</v>
      </c>
    </row>
    <row r="3480" spans="1:1" x14ac:dyDescent="0.25">
      <c r="A3480" t="s">
        <v>722</v>
      </c>
    </row>
    <row r="3482" spans="1:1" x14ac:dyDescent="0.25">
      <c r="A3482" t="s">
        <v>12</v>
      </c>
    </row>
    <row r="3484" spans="1:1" x14ac:dyDescent="0.25">
      <c r="A3484" t="s">
        <v>12</v>
      </c>
    </row>
    <row r="3486" spans="1:1" x14ac:dyDescent="0.25">
      <c r="A3486" t="s">
        <v>12</v>
      </c>
    </row>
    <row r="3487" spans="1:1" x14ac:dyDescent="0.25">
      <c r="A3487" t="s">
        <v>723</v>
      </c>
    </row>
    <row r="3488" spans="1:1" x14ac:dyDescent="0.25">
      <c r="A3488" t="s">
        <v>724</v>
      </c>
    </row>
    <row r="3489" spans="1:1" x14ac:dyDescent="0.25">
      <c r="A3489" t="s">
        <v>15</v>
      </c>
    </row>
    <row r="3491" spans="1:1" x14ac:dyDescent="0.25">
      <c r="A3491" t="s">
        <v>722</v>
      </c>
    </row>
    <row r="3493" spans="1:1" x14ac:dyDescent="0.25">
      <c r="A3493" t="s">
        <v>12</v>
      </c>
    </row>
    <row r="3495" spans="1:1" x14ac:dyDescent="0.25">
      <c r="A3495" t="s">
        <v>12</v>
      </c>
    </row>
    <row r="3497" spans="1:1" x14ac:dyDescent="0.25">
      <c r="A3497" t="s">
        <v>12</v>
      </c>
    </row>
    <row r="3498" spans="1:1" x14ac:dyDescent="0.25">
      <c r="A3498" t="s">
        <v>725</v>
      </c>
    </row>
    <row r="3499" spans="1:1" x14ac:dyDescent="0.25">
      <c r="A3499" t="s">
        <v>726</v>
      </c>
    </row>
    <row r="3500" spans="1:1" x14ac:dyDescent="0.25">
      <c r="A3500" t="s">
        <v>15</v>
      </c>
    </row>
    <row r="3502" spans="1:1" x14ac:dyDescent="0.25">
      <c r="A3502" t="s">
        <v>727</v>
      </c>
    </row>
    <row r="3504" spans="1:1" x14ac:dyDescent="0.25">
      <c r="A3504" t="s">
        <v>12</v>
      </c>
    </row>
    <row r="3506" spans="1:1" x14ac:dyDescent="0.25">
      <c r="A3506" t="s">
        <v>12</v>
      </c>
    </row>
    <row r="3508" spans="1:1" x14ac:dyDescent="0.25">
      <c r="A3508" t="s">
        <v>12</v>
      </c>
    </row>
    <row r="3509" spans="1:1" x14ac:dyDescent="0.25">
      <c r="A3509" t="s">
        <v>728</v>
      </c>
    </row>
    <row r="3510" spans="1:1" x14ac:dyDescent="0.25">
      <c r="A3510" t="s">
        <v>729</v>
      </c>
    </row>
    <row r="3511" spans="1:1" x14ac:dyDescent="0.25">
      <c r="A3511" t="s">
        <v>15</v>
      </c>
    </row>
    <row r="3513" spans="1:1" x14ac:dyDescent="0.25">
      <c r="A3513" t="s">
        <v>730</v>
      </c>
    </row>
    <row r="3515" spans="1:1" x14ac:dyDescent="0.25">
      <c r="A3515" t="s">
        <v>12</v>
      </c>
    </row>
    <row r="3517" spans="1:1" x14ac:dyDescent="0.25">
      <c r="A3517" t="s">
        <v>12</v>
      </c>
    </row>
    <row r="3519" spans="1:1" x14ac:dyDescent="0.25">
      <c r="A3519" t="s">
        <v>12</v>
      </c>
    </row>
    <row r="3520" spans="1:1" x14ac:dyDescent="0.25">
      <c r="A3520" t="s">
        <v>731</v>
      </c>
    </row>
    <row r="3521" spans="1:1" x14ac:dyDescent="0.25">
      <c r="A3521" t="s">
        <v>732</v>
      </c>
    </row>
    <row r="3522" spans="1:1" x14ac:dyDescent="0.25">
      <c r="A3522" t="s">
        <v>15</v>
      </c>
    </row>
    <row r="3524" spans="1:1" x14ac:dyDescent="0.25">
      <c r="A3524" t="s">
        <v>733</v>
      </c>
    </row>
    <row r="3526" spans="1:1" x14ac:dyDescent="0.25">
      <c r="A3526" t="s">
        <v>12</v>
      </c>
    </row>
    <row r="3528" spans="1:1" x14ac:dyDescent="0.25">
      <c r="A3528" t="s">
        <v>12</v>
      </c>
    </row>
    <row r="3530" spans="1:1" x14ac:dyDescent="0.25">
      <c r="A3530" t="s">
        <v>12</v>
      </c>
    </row>
    <row r="3531" spans="1:1" x14ac:dyDescent="0.25">
      <c r="A3531" t="s">
        <v>734</v>
      </c>
    </row>
    <row r="3532" spans="1:1" x14ac:dyDescent="0.25">
      <c r="A3532" t="s">
        <v>735</v>
      </c>
    </row>
    <row r="3533" spans="1:1" x14ac:dyDescent="0.25">
      <c r="A3533" t="s">
        <v>15</v>
      </c>
    </row>
    <row r="3535" spans="1:1" x14ac:dyDescent="0.25">
      <c r="A3535" t="s">
        <v>733</v>
      </c>
    </row>
    <row r="3537" spans="1:1" x14ac:dyDescent="0.25">
      <c r="A3537" t="s">
        <v>12</v>
      </c>
    </row>
    <row r="3539" spans="1:1" x14ac:dyDescent="0.25">
      <c r="A3539" t="s">
        <v>12</v>
      </c>
    </row>
    <row r="3541" spans="1:1" x14ac:dyDescent="0.25">
      <c r="A3541" t="s">
        <v>12</v>
      </c>
    </row>
    <row r="3542" spans="1:1" x14ac:dyDescent="0.25">
      <c r="A3542" t="s">
        <v>736</v>
      </c>
    </row>
    <row r="3543" spans="1:1" x14ac:dyDescent="0.25">
      <c r="A3543" t="s">
        <v>737</v>
      </c>
    </row>
    <row r="3544" spans="1:1" x14ac:dyDescent="0.25">
      <c r="A3544" t="s">
        <v>15</v>
      </c>
    </row>
    <row r="3546" spans="1:1" x14ac:dyDescent="0.25">
      <c r="A3546" t="s">
        <v>733</v>
      </c>
    </row>
    <row r="3548" spans="1:1" x14ac:dyDescent="0.25">
      <c r="A3548" t="s">
        <v>12</v>
      </c>
    </row>
    <row r="3550" spans="1:1" x14ac:dyDescent="0.25">
      <c r="A3550" t="s">
        <v>12</v>
      </c>
    </row>
    <row r="3552" spans="1:1" x14ac:dyDescent="0.25">
      <c r="A3552" t="s">
        <v>12</v>
      </c>
    </row>
    <row r="3553" spans="1:1" x14ac:dyDescent="0.25">
      <c r="A3553" t="s">
        <v>738</v>
      </c>
    </row>
    <row r="3554" spans="1:1" x14ac:dyDescent="0.25">
      <c r="A3554" t="s">
        <v>739</v>
      </c>
    </row>
    <row r="3555" spans="1:1" x14ac:dyDescent="0.25">
      <c r="A3555" t="s">
        <v>15</v>
      </c>
    </row>
    <row r="3557" spans="1:1" x14ac:dyDescent="0.25">
      <c r="A3557" t="s">
        <v>730</v>
      </c>
    </row>
    <row r="3559" spans="1:1" x14ac:dyDescent="0.25">
      <c r="A3559" t="s">
        <v>12</v>
      </c>
    </row>
    <row r="3561" spans="1:1" x14ac:dyDescent="0.25">
      <c r="A3561" t="s">
        <v>12</v>
      </c>
    </row>
    <row r="3563" spans="1:1" x14ac:dyDescent="0.25">
      <c r="A3563" t="s">
        <v>12</v>
      </c>
    </row>
    <row r="3564" spans="1:1" x14ac:dyDescent="0.25">
      <c r="A3564" t="s">
        <v>740</v>
      </c>
    </row>
    <row r="3565" spans="1:1" x14ac:dyDescent="0.25">
      <c r="A3565" t="s">
        <v>741</v>
      </c>
    </row>
    <row r="3566" spans="1:1" x14ac:dyDescent="0.25">
      <c r="A3566" t="s">
        <v>15</v>
      </c>
    </row>
    <row r="3568" spans="1:1" x14ac:dyDescent="0.25">
      <c r="A3568" t="s">
        <v>730</v>
      </c>
    </row>
    <row r="3570" spans="1:1" x14ac:dyDescent="0.25">
      <c r="A3570" t="s">
        <v>12</v>
      </c>
    </row>
    <row r="3572" spans="1:1" x14ac:dyDescent="0.25">
      <c r="A3572" t="s">
        <v>12</v>
      </c>
    </row>
    <row r="3574" spans="1:1" x14ac:dyDescent="0.25">
      <c r="A3574" t="s">
        <v>12</v>
      </c>
    </row>
    <row r="3575" spans="1:1" x14ac:dyDescent="0.25">
      <c r="A3575" t="s">
        <v>742</v>
      </c>
    </row>
    <row r="3576" spans="1:1" x14ac:dyDescent="0.25">
      <c r="A3576" t="s">
        <v>743</v>
      </c>
    </row>
    <row r="3577" spans="1:1" x14ac:dyDescent="0.25">
      <c r="A3577" t="s">
        <v>15</v>
      </c>
    </row>
    <row r="3579" spans="1:1" x14ac:dyDescent="0.25">
      <c r="A3579" t="s">
        <v>730</v>
      </c>
    </row>
    <row r="3581" spans="1:1" x14ac:dyDescent="0.25">
      <c r="A3581" t="s">
        <v>12</v>
      </c>
    </row>
    <row r="3583" spans="1:1" x14ac:dyDescent="0.25">
      <c r="A3583" t="s">
        <v>12</v>
      </c>
    </row>
    <row r="3585" spans="1:1" x14ac:dyDescent="0.25">
      <c r="A3585" t="s">
        <v>12</v>
      </c>
    </row>
    <row r="3586" spans="1:1" x14ac:dyDescent="0.25">
      <c r="A3586" t="s">
        <v>744</v>
      </c>
    </row>
    <row r="3587" spans="1:1" x14ac:dyDescent="0.25">
      <c r="A3587" t="s">
        <v>745</v>
      </c>
    </row>
    <row r="3588" spans="1:1" x14ac:dyDescent="0.25">
      <c r="A3588" t="s">
        <v>15</v>
      </c>
    </row>
    <row r="3590" spans="1:1" x14ac:dyDescent="0.25">
      <c r="A3590" t="s">
        <v>746</v>
      </c>
    </row>
    <row r="3592" spans="1:1" x14ac:dyDescent="0.25">
      <c r="A3592" t="s">
        <v>12</v>
      </c>
    </row>
    <row r="3594" spans="1:1" x14ac:dyDescent="0.25">
      <c r="A3594" t="s">
        <v>12</v>
      </c>
    </row>
    <row r="3596" spans="1:1" x14ac:dyDescent="0.25">
      <c r="A3596" t="s">
        <v>12</v>
      </c>
    </row>
    <row r="3597" spans="1:1" x14ac:dyDescent="0.25">
      <c r="A3597" t="s">
        <v>747</v>
      </c>
    </row>
    <row r="3598" spans="1:1" x14ac:dyDescent="0.25">
      <c r="A3598" t="s">
        <v>748</v>
      </c>
    </row>
    <row r="3599" spans="1:1" x14ac:dyDescent="0.25">
      <c r="A3599" t="s">
        <v>15</v>
      </c>
    </row>
    <row r="3601" spans="1:1" x14ac:dyDescent="0.25">
      <c r="A3601" t="s">
        <v>690</v>
      </c>
    </row>
    <row r="3603" spans="1:1" x14ac:dyDescent="0.25">
      <c r="A3603" t="s">
        <v>12</v>
      </c>
    </row>
    <row r="3605" spans="1:1" x14ac:dyDescent="0.25">
      <c r="A3605" t="s">
        <v>12</v>
      </c>
    </row>
    <row r="3607" spans="1:1" x14ac:dyDescent="0.25">
      <c r="A3607" t="s">
        <v>12</v>
      </c>
    </row>
    <row r="3608" spans="1:1" x14ac:dyDescent="0.25">
      <c r="A3608" t="s">
        <v>749</v>
      </c>
    </row>
    <row r="3609" spans="1:1" x14ac:dyDescent="0.25">
      <c r="A3609" t="s">
        <v>750</v>
      </c>
    </row>
    <row r="3610" spans="1:1" x14ac:dyDescent="0.25">
      <c r="A3610" t="s">
        <v>15</v>
      </c>
    </row>
    <row r="3612" spans="1:1" x14ac:dyDescent="0.25">
      <c r="A3612" t="s">
        <v>687</v>
      </c>
    </row>
    <row r="3614" spans="1:1" x14ac:dyDescent="0.25">
      <c r="A3614" t="s">
        <v>12</v>
      </c>
    </row>
    <row r="3616" spans="1:1" x14ac:dyDescent="0.25">
      <c r="A3616" t="s">
        <v>12</v>
      </c>
    </row>
    <row r="3618" spans="1:1" x14ac:dyDescent="0.25">
      <c r="A3618" t="s">
        <v>12</v>
      </c>
    </row>
    <row r="3619" spans="1:1" x14ac:dyDescent="0.25">
      <c r="A3619" t="s">
        <v>751</v>
      </c>
    </row>
    <row r="3620" spans="1:1" x14ac:dyDescent="0.25">
      <c r="A3620" t="s">
        <v>752</v>
      </c>
    </row>
    <row r="3621" spans="1:1" x14ac:dyDescent="0.25">
      <c r="A3621" t="s">
        <v>15</v>
      </c>
    </row>
    <row r="3623" spans="1:1" x14ac:dyDescent="0.25">
      <c r="A3623" t="s">
        <v>753</v>
      </c>
    </row>
    <row r="3625" spans="1:1" x14ac:dyDescent="0.25">
      <c r="A3625" t="s">
        <v>12</v>
      </c>
    </row>
    <row r="3627" spans="1:1" x14ac:dyDescent="0.25">
      <c r="A3627" t="s">
        <v>12</v>
      </c>
    </row>
    <row r="3629" spans="1:1" x14ac:dyDescent="0.25">
      <c r="A3629" t="s">
        <v>12</v>
      </c>
    </row>
    <row r="3630" spans="1:1" x14ac:dyDescent="0.25">
      <c r="A3630" t="s">
        <v>754</v>
      </c>
    </row>
    <row r="3631" spans="1:1" x14ac:dyDescent="0.25">
      <c r="A3631" t="s">
        <v>755</v>
      </c>
    </row>
    <row r="3632" spans="1:1" x14ac:dyDescent="0.25">
      <c r="A3632" t="s">
        <v>15</v>
      </c>
    </row>
    <row r="3634" spans="1:1" x14ac:dyDescent="0.25">
      <c r="A3634" t="s">
        <v>756</v>
      </c>
    </row>
    <row r="3636" spans="1:1" x14ac:dyDescent="0.25">
      <c r="A3636" t="s">
        <v>756</v>
      </c>
    </row>
    <row r="3638" spans="1:1" x14ac:dyDescent="0.25">
      <c r="A3638" t="s">
        <v>756</v>
      </c>
    </row>
    <row r="3640" spans="1:1" x14ac:dyDescent="0.25">
      <c r="A3640" t="s">
        <v>756</v>
      </c>
    </row>
    <row r="3641" spans="1:1" x14ac:dyDescent="0.25">
      <c r="A3641" t="s">
        <v>757</v>
      </c>
    </row>
    <row r="3642" spans="1:1" x14ac:dyDescent="0.25">
      <c r="A3642" t="s">
        <v>755</v>
      </c>
    </row>
    <row r="3643" spans="1:1" x14ac:dyDescent="0.25">
      <c r="A3643" t="s">
        <v>15</v>
      </c>
    </row>
    <row r="3645" spans="1:1" x14ac:dyDescent="0.25">
      <c r="A3645" t="s">
        <v>756</v>
      </c>
    </row>
    <row r="3647" spans="1:1" x14ac:dyDescent="0.25">
      <c r="A3647" t="s">
        <v>756</v>
      </c>
    </row>
    <row r="3649" spans="1:1" x14ac:dyDescent="0.25">
      <c r="A3649" t="s">
        <v>756</v>
      </c>
    </row>
    <row r="3651" spans="1:1" x14ac:dyDescent="0.25">
      <c r="A3651" t="s">
        <v>756</v>
      </c>
    </row>
    <row r="3652" spans="1:1" x14ac:dyDescent="0.25">
      <c r="A3652" t="s">
        <v>758</v>
      </c>
    </row>
    <row r="3653" spans="1:1" x14ac:dyDescent="0.25">
      <c r="A3653" t="s">
        <v>759</v>
      </c>
    </row>
    <row r="3654" spans="1:1" x14ac:dyDescent="0.25">
      <c r="A3654" t="s">
        <v>15</v>
      </c>
    </row>
    <row r="3656" spans="1:1" x14ac:dyDescent="0.25">
      <c r="A3656" t="s">
        <v>756</v>
      </c>
    </row>
    <row r="3658" spans="1:1" x14ac:dyDescent="0.25">
      <c r="A3658" t="s">
        <v>756</v>
      </c>
    </row>
    <row r="3660" spans="1:1" x14ac:dyDescent="0.25">
      <c r="A3660" t="s">
        <v>756</v>
      </c>
    </row>
    <row r="3662" spans="1:1" x14ac:dyDescent="0.25">
      <c r="A3662" t="s">
        <v>756</v>
      </c>
    </row>
    <row r="3663" spans="1:1" x14ac:dyDescent="0.25">
      <c r="A3663" t="s">
        <v>760</v>
      </c>
    </row>
    <row r="3664" spans="1:1" x14ac:dyDescent="0.25">
      <c r="A3664" t="s">
        <v>759</v>
      </c>
    </row>
    <row r="3665" spans="1:1" x14ac:dyDescent="0.25">
      <c r="A3665" t="s">
        <v>15</v>
      </c>
    </row>
    <row r="3667" spans="1:1" x14ac:dyDescent="0.25">
      <c r="A3667" t="s">
        <v>756</v>
      </c>
    </row>
    <row r="3669" spans="1:1" x14ac:dyDescent="0.25">
      <c r="A3669" t="s">
        <v>756</v>
      </c>
    </row>
    <row r="3671" spans="1:1" x14ac:dyDescent="0.25">
      <c r="A3671" t="s">
        <v>756</v>
      </c>
    </row>
    <row r="3673" spans="1:1" x14ac:dyDescent="0.25">
      <c r="A3673" t="s">
        <v>756</v>
      </c>
    </row>
    <row r="3674" spans="1:1" x14ac:dyDescent="0.25">
      <c r="A3674" t="s">
        <v>761</v>
      </c>
    </row>
    <row r="3675" spans="1:1" x14ac:dyDescent="0.25">
      <c r="A3675" t="s">
        <v>759</v>
      </c>
    </row>
    <row r="3676" spans="1:1" x14ac:dyDescent="0.25">
      <c r="A3676" t="s">
        <v>15</v>
      </c>
    </row>
    <row r="3678" spans="1:1" x14ac:dyDescent="0.25">
      <c r="A3678" t="s">
        <v>756</v>
      </c>
    </row>
    <row r="3680" spans="1:1" x14ac:dyDescent="0.25">
      <c r="A3680" t="s">
        <v>756</v>
      </c>
    </row>
    <row r="3682" spans="1:1" x14ac:dyDescent="0.25">
      <c r="A3682" t="s">
        <v>756</v>
      </c>
    </row>
    <row r="3684" spans="1:1" x14ac:dyDescent="0.25">
      <c r="A3684" t="s">
        <v>756</v>
      </c>
    </row>
    <row r="3685" spans="1:1" x14ac:dyDescent="0.25">
      <c r="A3685" t="s">
        <v>762</v>
      </c>
    </row>
    <row r="3686" spans="1:1" x14ac:dyDescent="0.25">
      <c r="A3686" t="s">
        <v>759</v>
      </c>
    </row>
    <row r="3687" spans="1:1" x14ac:dyDescent="0.25">
      <c r="A3687" t="s">
        <v>15</v>
      </c>
    </row>
    <row r="3689" spans="1:1" x14ac:dyDescent="0.25">
      <c r="A3689" t="s">
        <v>756</v>
      </c>
    </row>
    <row r="3691" spans="1:1" x14ac:dyDescent="0.25">
      <c r="A3691" t="s">
        <v>756</v>
      </c>
    </row>
    <row r="3693" spans="1:1" x14ac:dyDescent="0.25">
      <c r="A3693" t="s">
        <v>756</v>
      </c>
    </row>
    <row r="3695" spans="1:1" x14ac:dyDescent="0.25">
      <c r="A3695" t="s">
        <v>756</v>
      </c>
    </row>
    <row r="3696" spans="1:1" x14ac:dyDescent="0.25">
      <c r="A3696" t="s">
        <v>763</v>
      </c>
    </row>
    <row r="3697" spans="1:1" x14ac:dyDescent="0.25">
      <c r="A3697" t="s">
        <v>759</v>
      </c>
    </row>
    <row r="3698" spans="1:1" x14ac:dyDescent="0.25">
      <c r="A3698" t="s">
        <v>15</v>
      </c>
    </row>
    <row r="3700" spans="1:1" x14ac:dyDescent="0.25">
      <c r="A3700" t="s">
        <v>756</v>
      </c>
    </row>
    <row r="3702" spans="1:1" x14ac:dyDescent="0.25">
      <c r="A3702" t="s">
        <v>756</v>
      </c>
    </row>
    <row r="3704" spans="1:1" x14ac:dyDescent="0.25">
      <c r="A3704" t="s">
        <v>756</v>
      </c>
    </row>
    <row r="3706" spans="1:1" x14ac:dyDescent="0.25">
      <c r="A3706" t="s">
        <v>756</v>
      </c>
    </row>
    <row r="3707" spans="1:1" x14ac:dyDescent="0.25">
      <c r="A3707" t="s">
        <v>764</v>
      </c>
    </row>
    <row r="3708" spans="1:1" x14ac:dyDescent="0.25">
      <c r="A3708" t="s">
        <v>765</v>
      </c>
    </row>
    <row r="3709" spans="1:1" x14ac:dyDescent="0.25">
      <c r="A3709" t="s">
        <v>15</v>
      </c>
    </row>
    <row r="3711" spans="1:1" x14ac:dyDescent="0.25">
      <c r="A3711" t="s">
        <v>756</v>
      </c>
    </row>
    <row r="3713" spans="1:1" x14ac:dyDescent="0.25">
      <c r="A3713" t="s">
        <v>756</v>
      </c>
    </row>
    <row r="3715" spans="1:1" x14ac:dyDescent="0.25">
      <c r="A3715" t="s">
        <v>756</v>
      </c>
    </row>
    <row r="3717" spans="1:1" x14ac:dyDescent="0.25">
      <c r="A3717" t="s">
        <v>756</v>
      </c>
    </row>
    <row r="3718" spans="1:1" x14ac:dyDescent="0.25">
      <c r="A3718" t="s">
        <v>766</v>
      </c>
    </row>
    <row r="3719" spans="1:1" x14ac:dyDescent="0.25">
      <c r="A3719" t="s">
        <v>765</v>
      </c>
    </row>
    <row r="3720" spans="1:1" x14ac:dyDescent="0.25">
      <c r="A3720" t="s">
        <v>15</v>
      </c>
    </row>
    <row r="3722" spans="1:1" x14ac:dyDescent="0.25">
      <c r="A3722" t="s">
        <v>756</v>
      </c>
    </row>
    <row r="3724" spans="1:1" x14ac:dyDescent="0.25">
      <c r="A3724" t="s">
        <v>756</v>
      </c>
    </row>
    <row r="3726" spans="1:1" x14ac:dyDescent="0.25">
      <c r="A3726" t="s">
        <v>756</v>
      </c>
    </row>
    <row r="3728" spans="1:1" x14ac:dyDescent="0.25">
      <c r="A3728" t="s">
        <v>756</v>
      </c>
    </row>
    <row r="3729" spans="1:1" x14ac:dyDescent="0.25">
      <c r="A3729" t="s">
        <v>767</v>
      </c>
    </row>
    <row r="3730" spans="1:1" x14ac:dyDescent="0.25">
      <c r="A3730" t="s">
        <v>765</v>
      </c>
    </row>
    <row r="3731" spans="1:1" x14ac:dyDescent="0.25">
      <c r="A3731" t="s">
        <v>15</v>
      </c>
    </row>
    <row r="3733" spans="1:1" x14ac:dyDescent="0.25">
      <c r="A3733" t="s">
        <v>756</v>
      </c>
    </row>
    <row r="3735" spans="1:1" x14ac:dyDescent="0.25">
      <c r="A3735" t="s">
        <v>756</v>
      </c>
    </row>
    <row r="3737" spans="1:1" x14ac:dyDescent="0.25">
      <c r="A3737" t="s">
        <v>756</v>
      </c>
    </row>
    <row r="3739" spans="1:1" x14ac:dyDescent="0.25">
      <c r="A3739" t="s">
        <v>756</v>
      </c>
    </row>
    <row r="3740" spans="1:1" x14ac:dyDescent="0.25">
      <c r="A3740" t="s">
        <v>768</v>
      </c>
    </row>
    <row r="3741" spans="1:1" x14ac:dyDescent="0.25">
      <c r="A3741" t="s">
        <v>769</v>
      </c>
    </row>
    <row r="3742" spans="1:1" x14ac:dyDescent="0.25">
      <c r="A3742" t="s">
        <v>15</v>
      </c>
    </row>
    <row r="3744" spans="1:1" x14ac:dyDescent="0.25">
      <c r="A3744" t="s">
        <v>756</v>
      </c>
    </row>
    <row r="3746" spans="1:1" x14ac:dyDescent="0.25">
      <c r="A3746" t="s">
        <v>756</v>
      </c>
    </row>
    <row r="3748" spans="1:1" x14ac:dyDescent="0.25">
      <c r="A3748" t="s">
        <v>756</v>
      </c>
    </row>
    <row r="3750" spans="1:1" x14ac:dyDescent="0.25">
      <c r="A3750" t="s">
        <v>756</v>
      </c>
    </row>
    <row r="3751" spans="1:1" x14ac:dyDescent="0.25">
      <c r="A3751" t="s">
        <v>770</v>
      </c>
    </row>
    <row r="3752" spans="1:1" x14ac:dyDescent="0.25">
      <c r="A3752" t="s">
        <v>769</v>
      </c>
    </row>
    <row r="3753" spans="1:1" x14ac:dyDescent="0.25">
      <c r="A3753" t="s">
        <v>15</v>
      </c>
    </row>
    <row r="3755" spans="1:1" x14ac:dyDescent="0.25">
      <c r="A3755" t="s">
        <v>756</v>
      </c>
    </row>
    <row r="3757" spans="1:1" x14ac:dyDescent="0.25">
      <c r="A3757" t="s">
        <v>756</v>
      </c>
    </row>
    <row r="3759" spans="1:1" x14ac:dyDescent="0.25">
      <c r="A3759" t="s">
        <v>756</v>
      </c>
    </row>
    <row r="3761" spans="1:1" x14ac:dyDescent="0.25">
      <c r="A3761" t="s">
        <v>756</v>
      </c>
    </row>
    <row r="3762" spans="1:1" x14ac:dyDescent="0.25">
      <c r="A3762" t="s">
        <v>771</v>
      </c>
    </row>
    <row r="3763" spans="1:1" x14ac:dyDescent="0.25">
      <c r="A3763" t="s">
        <v>769</v>
      </c>
    </row>
    <row r="3764" spans="1:1" x14ac:dyDescent="0.25">
      <c r="A3764" t="s">
        <v>15</v>
      </c>
    </row>
    <row r="3766" spans="1:1" x14ac:dyDescent="0.25">
      <c r="A3766" t="s">
        <v>756</v>
      </c>
    </row>
    <row r="3768" spans="1:1" x14ac:dyDescent="0.25">
      <c r="A3768" t="s">
        <v>756</v>
      </c>
    </row>
    <row r="3770" spans="1:1" x14ac:dyDescent="0.25">
      <c r="A3770" t="s">
        <v>756</v>
      </c>
    </row>
    <row r="3772" spans="1:1" x14ac:dyDescent="0.25">
      <c r="A3772" t="s">
        <v>756</v>
      </c>
    </row>
    <row r="3773" spans="1:1" x14ac:dyDescent="0.25">
      <c r="A3773" t="s">
        <v>772</v>
      </c>
    </row>
    <row r="3774" spans="1:1" x14ac:dyDescent="0.25">
      <c r="A3774" t="s">
        <v>769</v>
      </c>
    </row>
    <row r="3775" spans="1:1" x14ac:dyDescent="0.25">
      <c r="A3775" t="s">
        <v>15</v>
      </c>
    </row>
    <row r="3777" spans="1:1" x14ac:dyDescent="0.25">
      <c r="A3777" t="s">
        <v>756</v>
      </c>
    </row>
    <row r="3779" spans="1:1" x14ac:dyDescent="0.25">
      <c r="A3779" t="s">
        <v>756</v>
      </c>
    </row>
    <row r="3781" spans="1:1" x14ac:dyDescent="0.25">
      <c r="A3781" t="s">
        <v>756</v>
      </c>
    </row>
    <row r="3783" spans="1:1" x14ac:dyDescent="0.25">
      <c r="A3783" t="s">
        <v>756</v>
      </c>
    </row>
    <row r="3784" spans="1:1" x14ac:dyDescent="0.25">
      <c r="A3784" t="s">
        <v>773</v>
      </c>
    </row>
    <row r="3785" spans="1:1" x14ac:dyDescent="0.25">
      <c r="A3785" t="s">
        <v>774</v>
      </c>
    </row>
    <row r="3786" spans="1:1" x14ac:dyDescent="0.25">
      <c r="A3786" t="s">
        <v>15</v>
      </c>
    </row>
    <row r="3788" spans="1:1" x14ac:dyDescent="0.25">
      <c r="A3788" t="s">
        <v>756</v>
      </c>
    </row>
    <row r="3790" spans="1:1" x14ac:dyDescent="0.25">
      <c r="A3790" t="s">
        <v>756</v>
      </c>
    </row>
    <row r="3792" spans="1:1" x14ac:dyDescent="0.25">
      <c r="A3792" t="s">
        <v>756</v>
      </c>
    </row>
    <row r="3794" spans="1:1" x14ac:dyDescent="0.25">
      <c r="A3794" t="s">
        <v>756</v>
      </c>
    </row>
    <row r="3795" spans="1:1" x14ac:dyDescent="0.25">
      <c r="A3795" t="s">
        <v>775</v>
      </c>
    </row>
    <row r="3796" spans="1:1" x14ac:dyDescent="0.25">
      <c r="A3796" t="s">
        <v>774</v>
      </c>
    </row>
    <row r="3797" spans="1:1" x14ac:dyDescent="0.25">
      <c r="A3797" t="s">
        <v>15</v>
      </c>
    </row>
    <row r="3799" spans="1:1" x14ac:dyDescent="0.25">
      <c r="A3799" t="s">
        <v>756</v>
      </c>
    </row>
    <row r="3801" spans="1:1" x14ac:dyDescent="0.25">
      <c r="A3801" t="s">
        <v>756</v>
      </c>
    </row>
    <row r="3803" spans="1:1" x14ac:dyDescent="0.25">
      <c r="A3803" t="s">
        <v>756</v>
      </c>
    </row>
    <row r="3805" spans="1:1" x14ac:dyDescent="0.25">
      <c r="A3805" t="s">
        <v>756</v>
      </c>
    </row>
    <row r="3806" spans="1:1" x14ac:dyDescent="0.25">
      <c r="A3806" t="s">
        <v>776</v>
      </c>
    </row>
    <row r="3807" spans="1:1" x14ac:dyDescent="0.25">
      <c r="A3807" t="s">
        <v>774</v>
      </c>
    </row>
    <row r="3808" spans="1:1" x14ac:dyDescent="0.25">
      <c r="A3808" t="s">
        <v>15</v>
      </c>
    </row>
    <row r="3810" spans="1:1" x14ac:dyDescent="0.25">
      <c r="A3810" t="s">
        <v>756</v>
      </c>
    </row>
    <row r="3812" spans="1:1" x14ac:dyDescent="0.25">
      <c r="A3812" t="s">
        <v>756</v>
      </c>
    </row>
    <row r="3814" spans="1:1" x14ac:dyDescent="0.25">
      <c r="A3814" t="s">
        <v>756</v>
      </c>
    </row>
    <row r="3816" spans="1:1" x14ac:dyDescent="0.25">
      <c r="A3816" t="s">
        <v>756</v>
      </c>
    </row>
    <row r="3817" spans="1:1" x14ac:dyDescent="0.25">
      <c r="A3817" t="s">
        <v>777</v>
      </c>
    </row>
    <row r="3818" spans="1:1" x14ac:dyDescent="0.25">
      <c r="A3818" t="s">
        <v>774</v>
      </c>
    </row>
    <row r="3819" spans="1:1" x14ac:dyDescent="0.25">
      <c r="A3819" t="s">
        <v>15</v>
      </c>
    </row>
    <row r="3821" spans="1:1" x14ac:dyDescent="0.25">
      <c r="A3821" t="s">
        <v>756</v>
      </c>
    </row>
    <row r="3823" spans="1:1" x14ac:dyDescent="0.25">
      <c r="A3823" t="s">
        <v>756</v>
      </c>
    </row>
    <row r="3825" spans="1:1" x14ac:dyDescent="0.25">
      <c r="A3825" t="s">
        <v>756</v>
      </c>
    </row>
    <row r="3827" spans="1:1" x14ac:dyDescent="0.25">
      <c r="A3827" t="s">
        <v>756</v>
      </c>
    </row>
    <row r="3828" spans="1:1" x14ac:dyDescent="0.25">
      <c r="A3828" t="s">
        <v>778</v>
      </c>
    </row>
    <row r="3829" spans="1:1" x14ac:dyDescent="0.25">
      <c r="A3829" t="s">
        <v>779</v>
      </c>
    </row>
    <row r="3830" spans="1:1" x14ac:dyDescent="0.25">
      <c r="A3830" t="s">
        <v>15</v>
      </c>
    </row>
    <row r="3832" spans="1:1" x14ac:dyDescent="0.25">
      <c r="A3832" t="s">
        <v>756</v>
      </c>
    </row>
    <row r="3834" spans="1:1" x14ac:dyDescent="0.25">
      <c r="A3834" t="s">
        <v>756</v>
      </c>
    </row>
    <row r="3836" spans="1:1" x14ac:dyDescent="0.25">
      <c r="A3836" t="s">
        <v>756</v>
      </c>
    </row>
    <row r="3838" spans="1:1" x14ac:dyDescent="0.25">
      <c r="A3838" t="s">
        <v>756</v>
      </c>
    </row>
    <row r="3839" spans="1:1" x14ac:dyDescent="0.25">
      <c r="A3839" t="s">
        <v>780</v>
      </c>
    </row>
    <row r="3840" spans="1:1" x14ac:dyDescent="0.25">
      <c r="A3840" t="s">
        <v>779</v>
      </c>
    </row>
    <row r="3841" spans="1:1" x14ac:dyDescent="0.25">
      <c r="A3841" t="s">
        <v>15</v>
      </c>
    </row>
    <row r="3843" spans="1:1" x14ac:dyDescent="0.25">
      <c r="A3843" t="s">
        <v>756</v>
      </c>
    </row>
    <row r="3845" spans="1:1" x14ac:dyDescent="0.25">
      <c r="A3845" t="s">
        <v>756</v>
      </c>
    </row>
    <row r="3847" spans="1:1" x14ac:dyDescent="0.25">
      <c r="A3847" t="s">
        <v>756</v>
      </c>
    </row>
    <row r="3849" spans="1:1" x14ac:dyDescent="0.25">
      <c r="A3849" t="s">
        <v>756</v>
      </c>
    </row>
    <row r="3850" spans="1:1" x14ac:dyDescent="0.25">
      <c r="A3850" t="s">
        <v>781</v>
      </c>
    </row>
    <row r="3851" spans="1:1" x14ac:dyDescent="0.25">
      <c r="A3851" t="s">
        <v>779</v>
      </c>
    </row>
    <row r="3852" spans="1:1" x14ac:dyDescent="0.25">
      <c r="A3852" t="s">
        <v>15</v>
      </c>
    </row>
    <row r="3854" spans="1:1" x14ac:dyDescent="0.25">
      <c r="A3854" t="s">
        <v>756</v>
      </c>
    </row>
    <row r="3856" spans="1:1" x14ac:dyDescent="0.25">
      <c r="A3856" t="s">
        <v>756</v>
      </c>
    </row>
    <row r="3858" spans="1:1" x14ac:dyDescent="0.25">
      <c r="A3858" t="s">
        <v>756</v>
      </c>
    </row>
    <row r="3860" spans="1:1" x14ac:dyDescent="0.25">
      <c r="A3860" t="s">
        <v>756</v>
      </c>
    </row>
    <row r="3861" spans="1:1" x14ac:dyDescent="0.25">
      <c r="A3861" t="s">
        <v>782</v>
      </c>
    </row>
    <row r="3862" spans="1:1" x14ac:dyDescent="0.25">
      <c r="A3862" t="s">
        <v>779</v>
      </c>
    </row>
    <row r="3863" spans="1:1" x14ac:dyDescent="0.25">
      <c r="A3863" t="s">
        <v>15</v>
      </c>
    </row>
    <row r="3865" spans="1:1" x14ac:dyDescent="0.25">
      <c r="A3865" t="s">
        <v>756</v>
      </c>
    </row>
    <row r="3867" spans="1:1" x14ac:dyDescent="0.25">
      <c r="A3867" t="s">
        <v>756</v>
      </c>
    </row>
    <row r="3869" spans="1:1" x14ac:dyDescent="0.25">
      <c r="A3869" t="s">
        <v>756</v>
      </c>
    </row>
    <row r="3871" spans="1:1" x14ac:dyDescent="0.25">
      <c r="A3871" t="s">
        <v>756</v>
      </c>
    </row>
    <row r="3872" spans="1:1" x14ac:dyDescent="0.25">
      <c r="A3872" t="s">
        <v>783</v>
      </c>
    </row>
    <row r="3873" spans="1:1" x14ac:dyDescent="0.25">
      <c r="A3873" t="s">
        <v>779</v>
      </c>
    </row>
    <row r="3874" spans="1:1" x14ac:dyDescent="0.25">
      <c r="A3874" t="s">
        <v>15</v>
      </c>
    </row>
    <row r="3876" spans="1:1" x14ac:dyDescent="0.25">
      <c r="A3876" t="s">
        <v>756</v>
      </c>
    </row>
    <row r="3878" spans="1:1" x14ac:dyDescent="0.25">
      <c r="A3878" t="s">
        <v>756</v>
      </c>
    </row>
    <row r="3880" spans="1:1" x14ac:dyDescent="0.25">
      <c r="A3880" t="s">
        <v>756</v>
      </c>
    </row>
    <row r="3882" spans="1:1" x14ac:dyDescent="0.25">
      <c r="A3882" t="s">
        <v>756</v>
      </c>
    </row>
    <row r="3883" spans="1:1" x14ac:dyDescent="0.25">
      <c r="A3883" t="s">
        <v>784</v>
      </c>
    </row>
    <row r="3884" spans="1:1" x14ac:dyDescent="0.25">
      <c r="A3884" t="s">
        <v>785</v>
      </c>
    </row>
    <row r="3885" spans="1:1" x14ac:dyDescent="0.25">
      <c r="A3885" t="s">
        <v>15</v>
      </c>
    </row>
    <row r="3887" spans="1:1" x14ac:dyDescent="0.25">
      <c r="A3887" t="s">
        <v>756</v>
      </c>
    </row>
    <row r="3889" spans="1:1" x14ac:dyDescent="0.25">
      <c r="A3889" t="s">
        <v>756</v>
      </c>
    </row>
    <row r="3891" spans="1:1" x14ac:dyDescent="0.25">
      <c r="A3891" t="s">
        <v>756</v>
      </c>
    </row>
    <row r="3893" spans="1:1" x14ac:dyDescent="0.25">
      <c r="A3893" t="s">
        <v>756</v>
      </c>
    </row>
    <row r="3894" spans="1:1" x14ac:dyDescent="0.25">
      <c r="A3894" t="s">
        <v>786</v>
      </c>
    </row>
    <row r="3895" spans="1:1" x14ac:dyDescent="0.25">
      <c r="A3895" t="s">
        <v>785</v>
      </c>
    </row>
    <row r="3896" spans="1:1" x14ac:dyDescent="0.25">
      <c r="A3896" t="s">
        <v>15</v>
      </c>
    </row>
    <row r="3898" spans="1:1" x14ac:dyDescent="0.25">
      <c r="A3898" t="s">
        <v>756</v>
      </c>
    </row>
    <row r="3900" spans="1:1" x14ac:dyDescent="0.25">
      <c r="A3900" t="s">
        <v>756</v>
      </c>
    </row>
    <row r="3902" spans="1:1" x14ac:dyDescent="0.25">
      <c r="A3902" t="s">
        <v>756</v>
      </c>
    </row>
    <row r="3904" spans="1:1" x14ac:dyDescent="0.25">
      <c r="A3904" t="s">
        <v>756</v>
      </c>
    </row>
    <row r="3905" spans="1:1" x14ac:dyDescent="0.25">
      <c r="A3905" t="s">
        <v>787</v>
      </c>
    </row>
    <row r="3906" spans="1:1" x14ac:dyDescent="0.25">
      <c r="A3906" t="s">
        <v>785</v>
      </c>
    </row>
    <row r="3907" spans="1:1" x14ac:dyDescent="0.25">
      <c r="A3907" t="s">
        <v>15</v>
      </c>
    </row>
    <row r="3909" spans="1:1" x14ac:dyDescent="0.25">
      <c r="A3909" t="s">
        <v>756</v>
      </c>
    </row>
    <row r="3911" spans="1:1" x14ac:dyDescent="0.25">
      <c r="A3911" t="s">
        <v>756</v>
      </c>
    </row>
    <row r="3913" spans="1:1" x14ac:dyDescent="0.25">
      <c r="A3913" t="s">
        <v>756</v>
      </c>
    </row>
    <row r="3915" spans="1:1" x14ac:dyDescent="0.25">
      <c r="A3915" t="s">
        <v>756</v>
      </c>
    </row>
    <row r="3916" spans="1:1" x14ac:dyDescent="0.25">
      <c r="A3916" t="s">
        <v>788</v>
      </c>
    </row>
    <row r="3917" spans="1:1" x14ac:dyDescent="0.25">
      <c r="A3917" t="s">
        <v>785</v>
      </c>
    </row>
    <row r="3918" spans="1:1" x14ac:dyDescent="0.25">
      <c r="A3918" t="s">
        <v>15</v>
      </c>
    </row>
    <row r="3920" spans="1:1" x14ac:dyDescent="0.25">
      <c r="A3920" t="s">
        <v>756</v>
      </c>
    </row>
    <row r="3922" spans="1:1" x14ac:dyDescent="0.25">
      <c r="A3922" t="s">
        <v>756</v>
      </c>
    </row>
    <row r="3924" spans="1:1" x14ac:dyDescent="0.25">
      <c r="A3924" t="s">
        <v>756</v>
      </c>
    </row>
    <row r="3926" spans="1:1" x14ac:dyDescent="0.25">
      <c r="A3926" t="s">
        <v>756</v>
      </c>
    </row>
    <row r="3927" spans="1:1" x14ac:dyDescent="0.25">
      <c r="A3927" t="s">
        <v>789</v>
      </c>
    </row>
    <row r="3928" spans="1:1" x14ac:dyDescent="0.25">
      <c r="A3928" t="s">
        <v>790</v>
      </c>
    </row>
    <row r="3929" spans="1:1" x14ac:dyDescent="0.25">
      <c r="A3929" t="s">
        <v>15</v>
      </c>
    </row>
    <row r="3931" spans="1:1" x14ac:dyDescent="0.25">
      <c r="A3931" t="s">
        <v>756</v>
      </c>
    </row>
    <row r="3933" spans="1:1" x14ac:dyDescent="0.25">
      <c r="A3933" t="s">
        <v>756</v>
      </c>
    </row>
    <row r="3935" spans="1:1" x14ac:dyDescent="0.25">
      <c r="A3935" t="s">
        <v>756</v>
      </c>
    </row>
    <row r="3937" spans="1:1" x14ac:dyDescent="0.25">
      <c r="A3937" t="s">
        <v>756</v>
      </c>
    </row>
    <row r="3938" spans="1:1" x14ac:dyDescent="0.25">
      <c r="A3938" t="s">
        <v>791</v>
      </c>
    </row>
    <row r="3939" spans="1:1" x14ac:dyDescent="0.25">
      <c r="A3939" t="s">
        <v>790</v>
      </c>
    </row>
    <row r="3940" spans="1:1" x14ac:dyDescent="0.25">
      <c r="A3940" t="s">
        <v>15</v>
      </c>
    </row>
    <row r="3942" spans="1:1" x14ac:dyDescent="0.25">
      <c r="A3942" t="s">
        <v>756</v>
      </c>
    </row>
    <row r="3944" spans="1:1" x14ac:dyDescent="0.25">
      <c r="A3944" t="s">
        <v>756</v>
      </c>
    </row>
    <row r="3946" spans="1:1" x14ac:dyDescent="0.25">
      <c r="A3946" t="s">
        <v>756</v>
      </c>
    </row>
    <row r="3948" spans="1:1" x14ac:dyDescent="0.25">
      <c r="A3948" t="s">
        <v>756</v>
      </c>
    </row>
    <row r="3949" spans="1:1" x14ac:dyDescent="0.25">
      <c r="A3949" t="s">
        <v>792</v>
      </c>
    </row>
    <row r="3950" spans="1:1" x14ac:dyDescent="0.25">
      <c r="A3950" t="s">
        <v>790</v>
      </c>
    </row>
    <row r="3951" spans="1:1" x14ac:dyDescent="0.25">
      <c r="A3951" t="s">
        <v>15</v>
      </c>
    </row>
    <row r="3953" spans="1:1" x14ac:dyDescent="0.25">
      <c r="A3953" t="s">
        <v>756</v>
      </c>
    </row>
    <row r="3955" spans="1:1" x14ac:dyDescent="0.25">
      <c r="A3955" t="s">
        <v>756</v>
      </c>
    </row>
    <row r="3957" spans="1:1" x14ac:dyDescent="0.25">
      <c r="A3957" t="s">
        <v>756</v>
      </c>
    </row>
    <row r="3959" spans="1:1" x14ac:dyDescent="0.25">
      <c r="A3959" t="s">
        <v>756</v>
      </c>
    </row>
    <row r="3960" spans="1:1" x14ac:dyDescent="0.25">
      <c r="A3960" t="s">
        <v>793</v>
      </c>
    </row>
    <row r="3961" spans="1:1" x14ac:dyDescent="0.25">
      <c r="A3961" t="s">
        <v>790</v>
      </c>
    </row>
    <row r="3962" spans="1:1" x14ac:dyDescent="0.25">
      <c r="A3962" t="s">
        <v>15</v>
      </c>
    </row>
    <row r="3964" spans="1:1" x14ac:dyDescent="0.25">
      <c r="A3964" t="s">
        <v>756</v>
      </c>
    </row>
    <row r="3966" spans="1:1" x14ac:dyDescent="0.25">
      <c r="A3966" t="s">
        <v>756</v>
      </c>
    </row>
    <row r="3968" spans="1:1" x14ac:dyDescent="0.25">
      <c r="A3968" t="s">
        <v>756</v>
      </c>
    </row>
    <row r="3970" spans="1:1" x14ac:dyDescent="0.25">
      <c r="A3970" t="s">
        <v>756</v>
      </c>
    </row>
    <row r="3971" spans="1:1" x14ac:dyDescent="0.25">
      <c r="A3971" t="s">
        <v>794</v>
      </c>
    </row>
    <row r="3972" spans="1:1" x14ac:dyDescent="0.25">
      <c r="A3972" t="s">
        <v>795</v>
      </c>
    </row>
    <row r="3973" spans="1:1" x14ac:dyDescent="0.25">
      <c r="A3973" t="s">
        <v>15</v>
      </c>
    </row>
    <row r="3975" spans="1:1" x14ac:dyDescent="0.25">
      <c r="A3975" t="s">
        <v>756</v>
      </c>
    </row>
    <row r="3977" spans="1:1" x14ac:dyDescent="0.25">
      <c r="A3977" t="s">
        <v>756</v>
      </c>
    </row>
    <row r="3979" spans="1:1" x14ac:dyDescent="0.25">
      <c r="A3979" t="s">
        <v>756</v>
      </c>
    </row>
    <row r="3981" spans="1:1" x14ac:dyDescent="0.25">
      <c r="A3981" t="s">
        <v>756</v>
      </c>
    </row>
    <row r="3982" spans="1:1" x14ac:dyDescent="0.25">
      <c r="A3982" t="s">
        <v>796</v>
      </c>
    </row>
    <row r="3983" spans="1:1" x14ac:dyDescent="0.25">
      <c r="A3983" t="s">
        <v>795</v>
      </c>
    </row>
    <row r="3984" spans="1:1" x14ac:dyDescent="0.25">
      <c r="A3984" t="s">
        <v>15</v>
      </c>
    </row>
    <row r="3986" spans="1:1" x14ac:dyDescent="0.25">
      <c r="A3986" t="s">
        <v>756</v>
      </c>
    </row>
    <row r="3988" spans="1:1" x14ac:dyDescent="0.25">
      <c r="A3988" t="s">
        <v>756</v>
      </c>
    </row>
    <row r="3990" spans="1:1" x14ac:dyDescent="0.25">
      <c r="A3990" t="s">
        <v>756</v>
      </c>
    </row>
    <row r="3992" spans="1:1" x14ac:dyDescent="0.25">
      <c r="A3992" t="s">
        <v>756</v>
      </c>
    </row>
    <row r="3993" spans="1:1" x14ac:dyDescent="0.25">
      <c r="A3993" t="s">
        <v>797</v>
      </c>
    </row>
    <row r="3994" spans="1:1" x14ac:dyDescent="0.25">
      <c r="A3994" t="s">
        <v>795</v>
      </c>
    </row>
    <row r="3995" spans="1:1" x14ac:dyDescent="0.25">
      <c r="A3995" t="s">
        <v>15</v>
      </c>
    </row>
    <row r="3997" spans="1:1" x14ac:dyDescent="0.25">
      <c r="A3997" t="s">
        <v>756</v>
      </c>
    </row>
    <row r="3999" spans="1:1" x14ac:dyDescent="0.25">
      <c r="A3999" t="s">
        <v>756</v>
      </c>
    </row>
    <row r="4001" spans="1:1" x14ac:dyDescent="0.25">
      <c r="A4001" t="s">
        <v>756</v>
      </c>
    </row>
    <row r="4003" spans="1:1" x14ac:dyDescent="0.25">
      <c r="A4003" t="s">
        <v>756</v>
      </c>
    </row>
    <row r="4004" spans="1:1" x14ac:dyDescent="0.25">
      <c r="A4004" t="s">
        <v>798</v>
      </c>
    </row>
    <row r="4005" spans="1:1" x14ac:dyDescent="0.25">
      <c r="A4005" t="s">
        <v>795</v>
      </c>
    </row>
    <row r="4006" spans="1:1" x14ac:dyDescent="0.25">
      <c r="A4006" t="s">
        <v>15</v>
      </c>
    </row>
    <row r="4008" spans="1:1" x14ac:dyDescent="0.25">
      <c r="A4008" t="s">
        <v>756</v>
      </c>
    </row>
    <row r="4010" spans="1:1" x14ac:dyDescent="0.25">
      <c r="A4010" t="s">
        <v>756</v>
      </c>
    </row>
    <row r="4012" spans="1:1" x14ac:dyDescent="0.25">
      <c r="A4012" t="s">
        <v>756</v>
      </c>
    </row>
    <row r="4014" spans="1:1" x14ac:dyDescent="0.25">
      <c r="A4014" t="s">
        <v>756</v>
      </c>
    </row>
    <row r="4015" spans="1:1" x14ac:dyDescent="0.25">
      <c r="A4015" t="s">
        <v>799</v>
      </c>
    </row>
    <row r="4016" spans="1:1" x14ac:dyDescent="0.25">
      <c r="A4016" t="s">
        <v>795</v>
      </c>
    </row>
    <row r="4017" spans="1:1" x14ac:dyDescent="0.25">
      <c r="A4017" t="s">
        <v>15</v>
      </c>
    </row>
    <row r="4019" spans="1:1" x14ac:dyDescent="0.25">
      <c r="A4019" t="s">
        <v>11</v>
      </c>
    </row>
    <row r="4021" spans="1:1" x14ac:dyDescent="0.25">
      <c r="A4021" t="s">
        <v>12</v>
      </c>
    </row>
    <row r="4023" spans="1:1" x14ac:dyDescent="0.25">
      <c r="A4023" t="s">
        <v>12</v>
      </c>
    </row>
    <row r="4025" spans="1:1" x14ac:dyDescent="0.25">
      <c r="A4025" t="s">
        <v>12</v>
      </c>
    </row>
    <row r="4026" spans="1:1" x14ac:dyDescent="0.25">
      <c r="A4026" t="s">
        <v>800</v>
      </c>
    </row>
    <row r="4027" spans="1:1" x14ac:dyDescent="0.25">
      <c r="A4027" t="s">
        <v>801</v>
      </c>
    </row>
    <row r="4028" spans="1:1" x14ac:dyDescent="0.25">
      <c r="A4028" t="s">
        <v>15</v>
      </c>
    </row>
    <row r="4030" spans="1:1" x14ac:dyDescent="0.25">
      <c r="A4030" t="s">
        <v>23</v>
      </c>
    </row>
    <row r="4032" spans="1:1" x14ac:dyDescent="0.25">
      <c r="A4032" t="s">
        <v>12</v>
      </c>
    </row>
    <row r="4034" spans="1:1" x14ac:dyDescent="0.25">
      <c r="A4034" t="s">
        <v>12</v>
      </c>
    </row>
    <row r="4036" spans="1:1" x14ac:dyDescent="0.25">
      <c r="A4036" t="s">
        <v>12</v>
      </c>
    </row>
    <row r="4037" spans="1:1" x14ac:dyDescent="0.25">
      <c r="A4037" t="s">
        <v>802</v>
      </c>
    </row>
    <row r="4038" spans="1:1" x14ac:dyDescent="0.25">
      <c r="A4038" t="s">
        <v>803</v>
      </c>
    </row>
    <row r="4039" spans="1:1" x14ac:dyDescent="0.25">
      <c r="A4039" t="s">
        <v>15</v>
      </c>
    </row>
    <row r="4041" spans="1:1" x14ac:dyDescent="0.25">
      <c r="A4041" t="s">
        <v>23</v>
      </c>
    </row>
    <row r="4043" spans="1:1" x14ac:dyDescent="0.25">
      <c r="A4043" t="s">
        <v>12</v>
      </c>
    </row>
    <row r="4045" spans="1:1" x14ac:dyDescent="0.25">
      <c r="A4045" t="s">
        <v>12</v>
      </c>
    </row>
    <row r="4047" spans="1:1" x14ac:dyDescent="0.25">
      <c r="A4047" t="s">
        <v>12</v>
      </c>
    </row>
    <row r="4048" spans="1:1" x14ac:dyDescent="0.25">
      <c r="A4048" t="s">
        <v>804</v>
      </c>
    </row>
    <row r="4049" spans="1:1" x14ac:dyDescent="0.25">
      <c r="A4049" t="s">
        <v>805</v>
      </c>
    </row>
    <row r="4050" spans="1:1" x14ac:dyDescent="0.25">
      <c r="A4050" t="s">
        <v>15</v>
      </c>
    </row>
    <row r="4052" spans="1:1" x14ac:dyDescent="0.25">
      <c r="A4052" t="s">
        <v>23</v>
      </c>
    </row>
    <row r="4054" spans="1:1" x14ac:dyDescent="0.25">
      <c r="A4054" t="s">
        <v>12</v>
      </c>
    </row>
    <row r="4056" spans="1:1" x14ac:dyDescent="0.25">
      <c r="A4056" t="s">
        <v>12</v>
      </c>
    </row>
    <row r="4058" spans="1:1" x14ac:dyDescent="0.25">
      <c r="A4058" t="s">
        <v>12</v>
      </c>
    </row>
    <row r="4059" spans="1:1" x14ac:dyDescent="0.25">
      <c r="A4059" t="s">
        <v>806</v>
      </c>
    </row>
    <row r="4060" spans="1:1" x14ac:dyDescent="0.25">
      <c r="A4060" t="s">
        <v>807</v>
      </c>
    </row>
    <row r="4061" spans="1:1" x14ac:dyDescent="0.25">
      <c r="A4061" t="s">
        <v>15</v>
      </c>
    </row>
    <row r="4063" spans="1:1" x14ac:dyDescent="0.25">
      <c r="A4063" t="s">
        <v>23</v>
      </c>
    </row>
    <row r="4065" spans="1:1" x14ac:dyDescent="0.25">
      <c r="A4065" t="s">
        <v>12</v>
      </c>
    </row>
    <row r="4067" spans="1:1" x14ac:dyDescent="0.25">
      <c r="A4067" t="s">
        <v>12</v>
      </c>
    </row>
    <row r="4069" spans="1:1" x14ac:dyDescent="0.25">
      <c r="A4069" t="s">
        <v>12</v>
      </c>
    </row>
    <row r="4070" spans="1:1" x14ac:dyDescent="0.25">
      <c r="A4070" t="s">
        <v>808</v>
      </c>
    </row>
    <row r="4071" spans="1:1" x14ac:dyDescent="0.25">
      <c r="A4071" t="s">
        <v>809</v>
      </c>
    </row>
    <row r="4072" spans="1:1" x14ac:dyDescent="0.25">
      <c r="A4072" t="s">
        <v>15</v>
      </c>
    </row>
    <row r="4074" spans="1:1" x14ac:dyDescent="0.25">
      <c r="A4074" t="s">
        <v>23</v>
      </c>
    </row>
    <row r="4076" spans="1:1" x14ac:dyDescent="0.25">
      <c r="A4076" t="s">
        <v>12</v>
      </c>
    </row>
    <row r="4078" spans="1:1" x14ac:dyDescent="0.25">
      <c r="A4078" t="s">
        <v>12</v>
      </c>
    </row>
    <row r="4080" spans="1:1" x14ac:dyDescent="0.25">
      <c r="A4080" t="s">
        <v>12</v>
      </c>
    </row>
    <row r="4081" spans="1:1" x14ac:dyDescent="0.25">
      <c r="A4081" t="s">
        <v>810</v>
      </c>
    </row>
    <row r="4082" spans="1:1" x14ac:dyDescent="0.25">
      <c r="A4082" t="s">
        <v>811</v>
      </c>
    </row>
    <row r="4083" spans="1:1" x14ac:dyDescent="0.25">
      <c r="A4083" t="s">
        <v>15</v>
      </c>
    </row>
    <row r="4085" spans="1:1" x14ac:dyDescent="0.25">
      <c r="A4085" t="s">
        <v>23</v>
      </c>
    </row>
    <row r="4087" spans="1:1" x14ac:dyDescent="0.25">
      <c r="A4087" t="s">
        <v>12</v>
      </c>
    </row>
    <row r="4089" spans="1:1" x14ac:dyDescent="0.25">
      <c r="A4089" t="s">
        <v>12</v>
      </c>
    </row>
    <row r="4091" spans="1:1" x14ac:dyDescent="0.25">
      <c r="A4091" t="s">
        <v>12</v>
      </c>
    </row>
    <row r="4092" spans="1:1" x14ac:dyDescent="0.25">
      <c r="A4092" t="s">
        <v>812</v>
      </c>
    </row>
    <row r="4093" spans="1:1" x14ac:dyDescent="0.25">
      <c r="A4093" t="s">
        <v>813</v>
      </c>
    </row>
    <row r="4094" spans="1:1" x14ac:dyDescent="0.25">
      <c r="A4094" t="s">
        <v>15</v>
      </c>
    </row>
    <row r="4096" spans="1:1" x14ac:dyDescent="0.25">
      <c r="A4096" t="s">
        <v>23</v>
      </c>
    </row>
    <row r="4098" spans="1:1" x14ac:dyDescent="0.25">
      <c r="A4098" t="s">
        <v>12</v>
      </c>
    </row>
    <row r="4100" spans="1:1" x14ac:dyDescent="0.25">
      <c r="A4100" t="s">
        <v>12</v>
      </c>
    </row>
    <row r="4102" spans="1:1" x14ac:dyDescent="0.25">
      <c r="A4102" t="s">
        <v>12</v>
      </c>
    </row>
    <row r="4103" spans="1:1" x14ac:dyDescent="0.25">
      <c r="A4103" t="s">
        <v>814</v>
      </c>
    </row>
    <row r="4104" spans="1:1" x14ac:dyDescent="0.25">
      <c r="A4104" t="s">
        <v>815</v>
      </c>
    </row>
    <row r="4105" spans="1:1" x14ac:dyDescent="0.25">
      <c r="A4105" t="s">
        <v>15</v>
      </c>
    </row>
    <row r="4107" spans="1:1" x14ac:dyDescent="0.25">
      <c r="A4107" t="s">
        <v>23</v>
      </c>
    </row>
    <row r="4109" spans="1:1" x14ac:dyDescent="0.25">
      <c r="A4109" t="s">
        <v>12</v>
      </c>
    </row>
    <row r="4111" spans="1:1" x14ac:dyDescent="0.25">
      <c r="A4111" t="s">
        <v>12</v>
      </c>
    </row>
    <row r="4113" spans="1:1" x14ac:dyDescent="0.25">
      <c r="A4113" t="s">
        <v>12</v>
      </c>
    </row>
    <row r="4114" spans="1:1" x14ac:dyDescent="0.25">
      <c r="A4114" t="s">
        <v>816</v>
      </c>
    </row>
    <row r="4115" spans="1:1" x14ac:dyDescent="0.25">
      <c r="A4115" t="s">
        <v>817</v>
      </c>
    </row>
    <row r="4116" spans="1:1" x14ac:dyDescent="0.25">
      <c r="A4116" t="s">
        <v>15</v>
      </c>
    </row>
    <row r="4118" spans="1:1" x14ac:dyDescent="0.25">
      <c r="A4118" t="s">
        <v>23</v>
      </c>
    </row>
    <row r="4120" spans="1:1" x14ac:dyDescent="0.25">
      <c r="A4120" t="s">
        <v>12</v>
      </c>
    </row>
    <row r="4122" spans="1:1" x14ac:dyDescent="0.25">
      <c r="A4122" t="s">
        <v>12</v>
      </c>
    </row>
    <row r="4124" spans="1:1" x14ac:dyDescent="0.25">
      <c r="A4124" t="s">
        <v>12</v>
      </c>
    </row>
    <row r="4125" spans="1:1" x14ac:dyDescent="0.25">
      <c r="A4125" t="s">
        <v>818</v>
      </c>
    </row>
    <row r="4126" spans="1:1" x14ac:dyDescent="0.25">
      <c r="A4126" t="s">
        <v>819</v>
      </c>
    </row>
    <row r="4127" spans="1:1" x14ac:dyDescent="0.25">
      <c r="A4127" t="s">
        <v>15</v>
      </c>
    </row>
    <row r="4129" spans="1:1" x14ac:dyDescent="0.25">
      <c r="A4129" t="s">
        <v>23</v>
      </c>
    </row>
    <row r="4131" spans="1:1" x14ac:dyDescent="0.25">
      <c r="A4131" t="s">
        <v>12</v>
      </c>
    </row>
    <row r="4133" spans="1:1" x14ac:dyDescent="0.25">
      <c r="A4133" t="s">
        <v>12</v>
      </c>
    </row>
    <row r="4135" spans="1:1" x14ac:dyDescent="0.25">
      <c r="A4135" t="s">
        <v>12</v>
      </c>
    </row>
    <row r="4136" spans="1:1" x14ac:dyDescent="0.25">
      <c r="A4136" t="s">
        <v>820</v>
      </c>
    </row>
    <row r="4137" spans="1:1" x14ac:dyDescent="0.25">
      <c r="A4137" t="s">
        <v>821</v>
      </c>
    </row>
    <row r="4138" spans="1:1" x14ac:dyDescent="0.25">
      <c r="A4138" t="s">
        <v>15</v>
      </c>
    </row>
    <row r="4140" spans="1:1" x14ac:dyDescent="0.25">
      <c r="A4140" t="s">
        <v>23</v>
      </c>
    </row>
    <row r="4142" spans="1:1" x14ac:dyDescent="0.25">
      <c r="A4142" t="s">
        <v>12</v>
      </c>
    </row>
    <row r="4144" spans="1:1" x14ac:dyDescent="0.25">
      <c r="A4144" t="s">
        <v>12</v>
      </c>
    </row>
    <row r="4146" spans="1:1" x14ac:dyDescent="0.25">
      <c r="A4146" t="s">
        <v>12</v>
      </c>
    </row>
    <row r="4147" spans="1:1" x14ac:dyDescent="0.25">
      <c r="A4147" t="s">
        <v>822</v>
      </c>
    </row>
    <row r="4148" spans="1:1" x14ac:dyDescent="0.25">
      <c r="A4148" t="s">
        <v>823</v>
      </c>
    </row>
    <row r="4149" spans="1:1" x14ac:dyDescent="0.25">
      <c r="A4149" t="s">
        <v>15</v>
      </c>
    </row>
    <row r="4151" spans="1:1" x14ac:dyDescent="0.25">
      <c r="A4151" t="s">
        <v>23</v>
      </c>
    </row>
    <row r="4153" spans="1:1" x14ac:dyDescent="0.25">
      <c r="A4153" t="s">
        <v>12</v>
      </c>
    </row>
    <row r="4155" spans="1:1" x14ac:dyDescent="0.25">
      <c r="A4155" t="s">
        <v>12</v>
      </c>
    </row>
    <row r="4157" spans="1:1" x14ac:dyDescent="0.25">
      <c r="A4157" t="s">
        <v>12</v>
      </c>
    </row>
    <row r="4158" spans="1:1" x14ac:dyDescent="0.25">
      <c r="A4158" t="s">
        <v>824</v>
      </c>
    </row>
    <row r="4159" spans="1:1" x14ac:dyDescent="0.25">
      <c r="A4159" t="s">
        <v>825</v>
      </c>
    </row>
    <row r="4160" spans="1:1" x14ac:dyDescent="0.25">
      <c r="A4160" t="s">
        <v>15</v>
      </c>
    </row>
    <row r="4162" spans="1:1" x14ac:dyDescent="0.25">
      <c r="A4162" t="s">
        <v>23</v>
      </c>
    </row>
    <row r="4164" spans="1:1" x14ac:dyDescent="0.25">
      <c r="A4164" t="s">
        <v>12</v>
      </c>
    </row>
    <row r="4166" spans="1:1" x14ac:dyDescent="0.25">
      <c r="A4166" t="s">
        <v>12</v>
      </c>
    </row>
    <row r="4168" spans="1:1" x14ac:dyDescent="0.25">
      <c r="A4168" t="s">
        <v>12</v>
      </c>
    </row>
    <row r="4169" spans="1:1" x14ac:dyDescent="0.25">
      <c r="A4169" t="s">
        <v>826</v>
      </c>
    </row>
    <row r="4170" spans="1:1" x14ac:dyDescent="0.25">
      <c r="A4170" t="s">
        <v>827</v>
      </c>
    </row>
    <row r="4171" spans="1:1" x14ac:dyDescent="0.25">
      <c r="A4171" t="s">
        <v>15</v>
      </c>
    </row>
    <row r="4173" spans="1:1" x14ac:dyDescent="0.25">
      <c r="A4173" t="s">
        <v>23</v>
      </c>
    </row>
    <row r="4175" spans="1:1" x14ac:dyDescent="0.25">
      <c r="A4175" t="s">
        <v>12</v>
      </c>
    </row>
    <row r="4177" spans="1:1" x14ac:dyDescent="0.25">
      <c r="A4177" t="s">
        <v>12</v>
      </c>
    </row>
    <row r="4179" spans="1:1" x14ac:dyDescent="0.25">
      <c r="A4179" t="s">
        <v>12</v>
      </c>
    </row>
    <row r="4180" spans="1:1" x14ac:dyDescent="0.25">
      <c r="A4180" t="s">
        <v>828</v>
      </c>
    </row>
    <row r="4181" spans="1:1" x14ac:dyDescent="0.25">
      <c r="A4181" t="s">
        <v>829</v>
      </c>
    </row>
    <row r="4182" spans="1:1" x14ac:dyDescent="0.25">
      <c r="A4182" t="s">
        <v>15</v>
      </c>
    </row>
    <row r="4184" spans="1:1" x14ac:dyDescent="0.25">
      <c r="A4184" t="s">
        <v>23</v>
      </c>
    </row>
    <row r="4186" spans="1:1" x14ac:dyDescent="0.25">
      <c r="A4186" t="s">
        <v>12</v>
      </c>
    </row>
    <row r="4188" spans="1:1" x14ac:dyDescent="0.25">
      <c r="A4188" t="s">
        <v>12</v>
      </c>
    </row>
    <row r="4190" spans="1:1" x14ac:dyDescent="0.25">
      <c r="A4190" t="s">
        <v>12</v>
      </c>
    </row>
    <row r="4191" spans="1:1" x14ac:dyDescent="0.25">
      <c r="A4191" t="s">
        <v>830</v>
      </c>
    </row>
    <row r="4192" spans="1:1" x14ac:dyDescent="0.25">
      <c r="A4192" t="s">
        <v>831</v>
      </c>
    </row>
    <row r="4193" spans="1:1" x14ac:dyDescent="0.25">
      <c r="A4193" t="s">
        <v>15</v>
      </c>
    </row>
    <row r="4195" spans="1:1" x14ac:dyDescent="0.25">
      <c r="A4195" t="s">
        <v>23</v>
      </c>
    </row>
    <row r="4197" spans="1:1" x14ac:dyDescent="0.25">
      <c r="A4197" t="s">
        <v>12</v>
      </c>
    </row>
    <row r="4199" spans="1:1" x14ac:dyDescent="0.25">
      <c r="A4199" t="s">
        <v>12</v>
      </c>
    </row>
    <row r="4201" spans="1:1" x14ac:dyDescent="0.25">
      <c r="A4201" t="s">
        <v>12</v>
      </c>
    </row>
    <row r="4202" spans="1:1" x14ac:dyDescent="0.25">
      <c r="A4202" t="s">
        <v>832</v>
      </c>
    </row>
    <row r="4203" spans="1:1" x14ac:dyDescent="0.25">
      <c r="A4203" t="s">
        <v>833</v>
      </c>
    </row>
    <row r="4204" spans="1:1" x14ac:dyDescent="0.25">
      <c r="A4204" t="s">
        <v>15</v>
      </c>
    </row>
    <row r="4206" spans="1:1" x14ac:dyDescent="0.25">
      <c r="A4206" t="s">
        <v>23</v>
      </c>
    </row>
    <row r="4208" spans="1:1" x14ac:dyDescent="0.25">
      <c r="A4208" t="s">
        <v>12</v>
      </c>
    </row>
    <row r="4210" spans="1:1" x14ac:dyDescent="0.25">
      <c r="A4210" t="s">
        <v>12</v>
      </c>
    </row>
    <row r="4212" spans="1:1" x14ac:dyDescent="0.25">
      <c r="A4212" t="s">
        <v>12</v>
      </c>
    </row>
    <row r="4213" spans="1:1" x14ac:dyDescent="0.25">
      <c r="A4213" t="s">
        <v>834</v>
      </c>
    </row>
    <row r="4214" spans="1:1" x14ac:dyDescent="0.25">
      <c r="A4214" t="s">
        <v>835</v>
      </c>
    </row>
    <row r="4215" spans="1:1" x14ac:dyDescent="0.25">
      <c r="A4215" t="s">
        <v>15</v>
      </c>
    </row>
    <row r="4217" spans="1:1" x14ac:dyDescent="0.25">
      <c r="A4217" t="s">
        <v>23</v>
      </c>
    </row>
    <row r="4219" spans="1:1" x14ac:dyDescent="0.25">
      <c r="A4219" t="s">
        <v>12</v>
      </c>
    </row>
    <row r="4221" spans="1:1" x14ac:dyDescent="0.25">
      <c r="A4221" t="s">
        <v>12</v>
      </c>
    </row>
    <row r="4223" spans="1:1" x14ac:dyDescent="0.25">
      <c r="A4223" t="s">
        <v>12</v>
      </c>
    </row>
    <row r="4224" spans="1:1" x14ac:dyDescent="0.25">
      <c r="A4224" t="s">
        <v>836</v>
      </c>
    </row>
    <row r="4225" spans="1:1" x14ac:dyDescent="0.25">
      <c r="A4225" t="s">
        <v>837</v>
      </c>
    </row>
    <row r="4226" spans="1:1" x14ac:dyDescent="0.25">
      <c r="A4226" t="s">
        <v>15</v>
      </c>
    </row>
    <row r="4228" spans="1:1" x14ac:dyDescent="0.25">
      <c r="A4228" t="s">
        <v>23</v>
      </c>
    </row>
    <row r="4230" spans="1:1" x14ac:dyDescent="0.25">
      <c r="A4230" t="s">
        <v>12</v>
      </c>
    </row>
    <row r="4232" spans="1:1" x14ac:dyDescent="0.25">
      <c r="A4232" t="s">
        <v>12</v>
      </c>
    </row>
    <row r="4234" spans="1:1" x14ac:dyDescent="0.25">
      <c r="A4234" t="s">
        <v>12</v>
      </c>
    </row>
    <row r="4235" spans="1:1" x14ac:dyDescent="0.25">
      <c r="A4235" t="s">
        <v>838</v>
      </c>
    </row>
    <row r="4236" spans="1:1" x14ac:dyDescent="0.25">
      <c r="A4236" t="s">
        <v>839</v>
      </c>
    </row>
    <row r="4237" spans="1:1" x14ac:dyDescent="0.25">
      <c r="A4237" t="s">
        <v>15</v>
      </c>
    </row>
    <row r="4239" spans="1:1" x14ac:dyDescent="0.25">
      <c r="A4239" t="s">
        <v>23</v>
      </c>
    </row>
    <row r="4241" spans="1:1" x14ac:dyDescent="0.25">
      <c r="A4241" t="s">
        <v>12</v>
      </c>
    </row>
    <row r="4243" spans="1:1" x14ac:dyDescent="0.25">
      <c r="A4243" t="s">
        <v>12</v>
      </c>
    </row>
    <row r="4245" spans="1:1" x14ac:dyDescent="0.25">
      <c r="A4245" t="s">
        <v>12</v>
      </c>
    </row>
    <row r="4246" spans="1:1" x14ac:dyDescent="0.25">
      <c r="A4246" t="s">
        <v>840</v>
      </c>
    </row>
    <row r="4247" spans="1:1" x14ac:dyDescent="0.25">
      <c r="A4247" t="s">
        <v>841</v>
      </c>
    </row>
    <row r="4248" spans="1:1" x14ac:dyDescent="0.25">
      <c r="A4248" t="s">
        <v>15</v>
      </c>
    </row>
    <row r="4250" spans="1:1" x14ac:dyDescent="0.25">
      <c r="A4250" t="s">
        <v>23</v>
      </c>
    </row>
    <row r="4252" spans="1:1" x14ac:dyDescent="0.25">
      <c r="A4252" t="s">
        <v>12</v>
      </c>
    </row>
    <row r="4254" spans="1:1" x14ac:dyDescent="0.25">
      <c r="A4254" t="s">
        <v>12</v>
      </c>
    </row>
    <row r="4256" spans="1:1" x14ac:dyDescent="0.25">
      <c r="A4256" t="s">
        <v>12</v>
      </c>
    </row>
    <row r="4257" spans="1:1" x14ac:dyDescent="0.25">
      <c r="A4257" t="s">
        <v>842</v>
      </c>
    </row>
    <row r="4258" spans="1:1" x14ac:dyDescent="0.25">
      <c r="A4258" t="s">
        <v>843</v>
      </c>
    </row>
    <row r="4259" spans="1:1" x14ac:dyDescent="0.25">
      <c r="A4259" t="s">
        <v>15</v>
      </c>
    </row>
    <row r="4261" spans="1:1" x14ac:dyDescent="0.25">
      <c r="A4261" t="s">
        <v>23</v>
      </c>
    </row>
    <row r="4263" spans="1:1" x14ac:dyDescent="0.25">
      <c r="A4263" t="s">
        <v>12</v>
      </c>
    </row>
    <row r="4265" spans="1:1" x14ac:dyDescent="0.25">
      <c r="A4265" t="s">
        <v>12</v>
      </c>
    </row>
    <row r="4267" spans="1:1" x14ac:dyDescent="0.25">
      <c r="A4267" t="s">
        <v>12</v>
      </c>
    </row>
    <row r="4268" spans="1:1" x14ac:dyDescent="0.25">
      <c r="A4268" t="s">
        <v>844</v>
      </c>
    </row>
    <row r="4269" spans="1:1" x14ac:dyDescent="0.25">
      <c r="A4269" t="s">
        <v>845</v>
      </c>
    </row>
    <row r="4270" spans="1:1" x14ac:dyDescent="0.25">
      <c r="A4270" t="s">
        <v>15</v>
      </c>
    </row>
    <row r="4272" spans="1:1" x14ac:dyDescent="0.25">
      <c r="A4272" t="s">
        <v>23</v>
      </c>
    </row>
    <row r="4274" spans="1:1" x14ac:dyDescent="0.25">
      <c r="A4274" t="s">
        <v>12</v>
      </c>
    </row>
    <row r="4276" spans="1:1" x14ac:dyDescent="0.25">
      <c r="A4276" t="s">
        <v>12</v>
      </c>
    </row>
    <row r="4278" spans="1:1" x14ac:dyDescent="0.25">
      <c r="A4278" t="s">
        <v>12</v>
      </c>
    </row>
    <row r="4279" spans="1:1" x14ac:dyDescent="0.25">
      <c r="A4279" t="s">
        <v>846</v>
      </c>
    </row>
    <row r="4280" spans="1:1" x14ac:dyDescent="0.25">
      <c r="A4280" t="s">
        <v>847</v>
      </c>
    </row>
    <row r="4281" spans="1:1" x14ac:dyDescent="0.25">
      <c r="A4281" t="s">
        <v>15</v>
      </c>
    </row>
    <row r="4283" spans="1:1" x14ac:dyDescent="0.25">
      <c r="A4283" t="s">
        <v>11</v>
      </c>
    </row>
    <row r="4285" spans="1:1" x14ac:dyDescent="0.25">
      <c r="A4285" t="s">
        <v>12</v>
      </c>
    </row>
    <row r="4287" spans="1:1" x14ac:dyDescent="0.25">
      <c r="A4287" t="s">
        <v>12</v>
      </c>
    </row>
    <row r="4289" spans="1:1" x14ac:dyDescent="0.25">
      <c r="A4289" t="s">
        <v>12</v>
      </c>
    </row>
    <row r="4290" spans="1:1" x14ac:dyDescent="0.25">
      <c r="A4290" t="s">
        <v>848</v>
      </c>
    </row>
    <row r="4291" spans="1:1" x14ac:dyDescent="0.25">
      <c r="A4291" t="s">
        <v>849</v>
      </c>
    </row>
    <row r="4292" spans="1:1" x14ac:dyDescent="0.25">
      <c r="A4292" t="s">
        <v>15</v>
      </c>
    </row>
    <row r="4294" spans="1:1" x14ac:dyDescent="0.25">
      <c r="A4294" t="s">
        <v>23</v>
      </c>
    </row>
    <row r="4296" spans="1:1" x14ac:dyDescent="0.25">
      <c r="A4296" t="s">
        <v>12</v>
      </c>
    </row>
    <row r="4298" spans="1:1" x14ac:dyDescent="0.25">
      <c r="A4298" t="s">
        <v>12</v>
      </c>
    </row>
    <row r="4300" spans="1:1" x14ac:dyDescent="0.25">
      <c r="A4300" t="s">
        <v>12</v>
      </c>
    </row>
    <row r="4301" spans="1:1" x14ac:dyDescent="0.25">
      <c r="A4301" t="s">
        <v>850</v>
      </c>
    </row>
    <row r="4302" spans="1:1" x14ac:dyDescent="0.25">
      <c r="A4302" t="s">
        <v>851</v>
      </c>
    </row>
    <row r="4303" spans="1:1" x14ac:dyDescent="0.25">
      <c r="A4303" t="s">
        <v>15</v>
      </c>
    </row>
    <row r="4305" spans="1:1" x14ac:dyDescent="0.25">
      <c r="A4305" t="s">
        <v>23</v>
      </c>
    </row>
    <row r="4307" spans="1:1" x14ac:dyDescent="0.25">
      <c r="A4307" t="s">
        <v>12</v>
      </c>
    </row>
    <row r="4309" spans="1:1" x14ac:dyDescent="0.25">
      <c r="A4309" t="s">
        <v>12</v>
      </c>
    </row>
    <row r="4311" spans="1:1" x14ac:dyDescent="0.25">
      <c r="A4311" t="s">
        <v>12</v>
      </c>
    </row>
    <row r="4312" spans="1:1" x14ac:dyDescent="0.25">
      <c r="A4312" t="s">
        <v>852</v>
      </c>
    </row>
    <row r="4313" spans="1:1" x14ac:dyDescent="0.25">
      <c r="A4313" t="s">
        <v>853</v>
      </c>
    </row>
    <row r="4314" spans="1:1" x14ac:dyDescent="0.25">
      <c r="A4314" t="s">
        <v>15</v>
      </c>
    </row>
    <row r="4316" spans="1:1" x14ac:dyDescent="0.25">
      <c r="A4316" t="s">
        <v>11</v>
      </c>
    </row>
    <row r="4318" spans="1:1" x14ac:dyDescent="0.25">
      <c r="A4318" t="s">
        <v>12</v>
      </c>
    </row>
    <row r="4320" spans="1:1" x14ac:dyDescent="0.25">
      <c r="A4320" t="s">
        <v>12</v>
      </c>
    </row>
    <row r="4322" spans="1:1" x14ac:dyDescent="0.25">
      <c r="A4322" t="s">
        <v>12</v>
      </c>
    </row>
    <row r="4323" spans="1:1" x14ac:dyDescent="0.25">
      <c r="A4323" t="s">
        <v>854</v>
      </c>
    </row>
    <row r="4324" spans="1:1" x14ac:dyDescent="0.25">
      <c r="A4324" t="s">
        <v>855</v>
      </c>
    </row>
    <row r="4325" spans="1:1" x14ac:dyDescent="0.25">
      <c r="A4325" t="s">
        <v>15</v>
      </c>
    </row>
    <row r="4327" spans="1:1" x14ac:dyDescent="0.25">
      <c r="A4327" t="s">
        <v>23</v>
      </c>
    </row>
    <row r="4329" spans="1:1" x14ac:dyDescent="0.25">
      <c r="A4329" t="s">
        <v>12</v>
      </c>
    </row>
    <row r="4331" spans="1:1" x14ac:dyDescent="0.25">
      <c r="A4331" t="s">
        <v>12</v>
      </c>
    </row>
    <row r="4333" spans="1:1" x14ac:dyDescent="0.25">
      <c r="A4333" t="s">
        <v>12</v>
      </c>
    </row>
    <row r="4334" spans="1:1" x14ac:dyDescent="0.25">
      <c r="A4334" t="s">
        <v>856</v>
      </c>
    </row>
    <row r="4335" spans="1:1" x14ac:dyDescent="0.25">
      <c r="A4335" t="s">
        <v>857</v>
      </c>
    </row>
    <row r="4336" spans="1:1" x14ac:dyDescent="0.25">
      <c r="A4336" t="s">
        <v>15</v>
      </c>
    </row>
    <row r="4338" spans="1:1" x14ac:dyDescent="0.25">
      <c r="A4338" t="s">
        <v>23</v>
      </c>
    </row>
    <row r="4340" spans="1:1" x14ac:dyDescent="0.25">
      <c r="A4340" t="s">
        <v>12</v>
      </c>
    </row>
    <row r="4342" spans="1:1" x14ac:dyDescent="0.25">
      <c r="A4342" t="s">
        <v>12</v>
      </c>
    </row>
    <row r="4344" spans="1:1" x14ac:dyDescent="0.25">
      <c r="A4344" t="s">
        <v>12</v>
      </c>
    </row>
    <row r="4345" spans="1:1" x14ac:dyDescent="0.25">
      <c r="A4345" t="s">
        <v>858</v>
      </c>
    </row>
    <row r="4346" spans="1:1" x14ac:dyDescent="0.25">
      <c r="A4346" t="s">
        <v>859</v>
      </c>
    </row>
    <row r="4347" spans="1:1" x14ac:dyDescent="0.25">
      <c r="A4347" t="s">
        <v>15</v>
      </c>
    </row>
    <row r="4349" spans="1:1" x14ac:dyDescent="0.25">
      <c r="A4349" t="s">
        <v>23</v>
      </c>
    </row>
    <row r="4351" spans="1:1" x14ac:dyDescent="0.25">
      <c r="A4351" t="s">
        <v>12</v>
      </c>
    </row>
    <row r="4353" spans="1:1" x14ac:dyDescent="0.25">
      <c r="A4353" t="s">
        <v>12</v>
      </c>
    </row>
    <row r="4355" spans="1:1" x14ac:dyDescent="0.25">
      <c r="A4355" t="s">
        <v>12</v>
      </c>
    </row>
    <row r="4356" spans="1:1" x14ac:dyDescent="0.25">
      <c r="A4356" t="s">
        <v>860</v>
      </c>
    </row>
    <row r="4357" spans="1:1" x14ac:dyDescent="0.25">
      <c r="A4357" t="s">
        <v>861</v>
      </c>
    </row>
    <row r="4358" spans="1:1" x14ac:dyDescent="0.25">
      <c r="A4358" t="s">
        <v>15</v>
      </c>
    </row>
    <row r="4360" spans="1:1" x14ac:dyDescent="0.25">
      <c r="A4360" t="s">
        <v>23</v>
      </c>
    </row>
    <row r="4362" spans="1:1" x14ac:dyDescent="0.25">
      <c r="A4362" t="s">
        <v>12</v>
      </c>
    </row>
    <row r="4364" spans="1:1" x14ac:dyDescent="0.25">
      <c r="A4364" t="s">
        <v>12</v>
      </c>
    </row>
    <row r="4366" spans="1:1" x14ac:dyDescent="0.25">
      <c r="A4366" t="s">
        <v>12</v>
      </c>
    </row>
    <row r="4367" spans="1:1" x14ac:dyDescent="0.25">
      <c r="A4367" t="s">
        <v>862</v>
      </c>
    </row>
    <row r="4368" spans="1:1" x14ac:dyDescent="0.25">
      <c r="A4368" t="s">
        <v>863</v>
      </c>
    </row>
    <row r="4369" spans="1:1" x14ac:dyDescent="0.25">
      <c r="A4369" t="s">
        <v>15</v>
      </c>
    </row>
    <row r="4371" spans="1:1" x14ac:dyDescent="0.25">
      <c r="A4371" t="s">
        <v>23</v>
      </c>
    </row>
    <row r="4373" spans="1:1" x14ac:dyDescent="0.25">
      <c r="A4373" t="s">
        <v>12</v>
      </c>
    </row>
    <row r="4375" spans="1:1" x14ac:dyDescent="0.25">
      <c r="A4375" t="s">
        <v>12</v>
      </c>
    </row>
    <row r="4377" spans="1:1" x14ac:dyDescent="0.25">
      <c r="A4377" t="s">
        <v>12</v>
      </c>
    </row>
    <row r="4378" spans="1:1" x14ac:dyDescent="0.25">
      <c r="A4378" t="s">
        <v>864</v>
      </c>
    </row>
    <row r="4379" spans="1:1" x14ac:dyDescent="0.25">
      <c r="A4379" t="s">
        <v>865</v>
      </c>
    </row>
    <row r="4380" spans="1:1" x14ac:dyDescent="0.25">
      <c r="A4380" t="s">
        <v>15</v>
      </c>
    </row>
    <row r="4382" spans="1:1" x14ac:dyDescent="0.25">
      <c r="A4382" t="s">
        <v>23</v>
      </c>
    </row>
    <row r="4384" spans="1:1" x14ac:dyDescent="0.25">
      <c r="A4384" t="s">
        <v>12</v>
      </c>
    </row>
    <row r="4386" spans="1:1" x14ac:dyDescent="0.25">
      <c r="A4386" t="s">
        <v>12</v>
      </c>
    </row>
    <row r="4388" spans="1:1" x14ac:dyDescent="0.25">
      <c r="A4388" t="s">
        <v>12</v>
      </c>
    </row>
    <row r="4389" spans="1:1" x14ac:dyDescent="0.25">
      <c r="A4389" t="s">
        <v>866</v>
      </c>
    </row>
    <row r="4390" spans="1:1" x14ac:dyDescent="0.25">
      <c r="A4390" t="s">
        <v>867</v>
      </c>
    </row>
    <row r="4391" spans="1:1" x14ac:dyDescent="0.25">
      <c r="A4391" t="s">
        <v>15</v>
      </c>
    </row>
    <row r="4393" spans="1:1" x14ac:dyDescent="0.25">
      <c r="A4393" t="s">
        <v>23</v>
      </c>
    </row>
    <row r="4395" spans="1:1" x14ac:dyDescent="0.25">
      <c r="A4395" t="s">
        <v>12</v>
      </c>
    </row>
    <row r="4397" spans="1:1" x14ac:dyDescent="0.25">
      <c r="A4397" t="s">
        <v>12</v>
      </c>
    </row>
    <row r="4399" spans="1:1" x14ac:dyDescent="0.25">
      <c r="A4399" t="s">
        <v>12</v>
      </c>
    </row>
    <row r="4400" spans="1:1" x14ac:dyDescent="0.25">
      <c r="A4400" t="s">
        <v>868</v>
      </c>
    </row>
    <row r="4401" spans="1:1" x14ac:dyDescent="0.25">
      <c r="A4401" t="s">
        <v>869</v>
      </c>
    </row>
    <row r="4402" spans="1:1" x14ac:dyDescent="0.25">
      <c r="A4402" t="s">
        <v>15</v>
      </c>
    </row>
    <row r="4404" spans="1:1" x14ac:dyDescent="0.25">
      <c r="A4404" t="s">
        <v>11</v>
      </c>
    </row>
    <row r="4406" spans="1:1" x14ac:dyDescent="0.25">
      <c r="A4406" t="s">
        <v>12</v>
      </c>
    </row>
    <row r="4408" spans="1:1" x14ac:dyDescent="0.25">
      <c r="A4408" t="s">
        <v>12</v>
      </c>
    </row>
    <row r="4410" spans="1:1" x14ac:dyDescent="0.25">
      <c r="A4410" t="s">
        <v>12</v>
      </c>
    </row>
    <row r="4411" spans="1:1" x14ac:dyDescent="0.25">
      <c r="A4411" t="s">
        <v>870</v>
      </c>
    </row>
    <row r="4412" spans="1:1" x14ac:dyDescent="0.25">
      <c r="A4412" t="s">
        <v>871</v>
      </c>
    </row>
    <row r="4413" spans="1:1" x14ac:dyDescent="0.25">
      <c r="A4413" t="s">
        <v>15</v>
      </c>
    </row>
    <row r="4415" spans="1:1" x14ac:dyDescent="0.25">
      <c r="A4415" t="s">
        <v>11</v>
      </c>
    </row>
    <row r="4417" spans="1:1" x14ac:dyDescent="0.25">
      <c r="A4417" t="s">
        <v>12</v>
      </c>
    </row>
    <row r="4419" spans="1:1" x14ac:dyDescent="0.25">
      <c r="A4419" t="s">
        <v>12</v>
      </c>
    </row>
    <row r="4421" spans="1:1" x14ac:dyDescent="0.25">
      <c r="A4421" t="s">
        <v>12</v>
      </c>
    </row>
    <row r="4422" spans="1:1" x14ac:dyDescent="0.25">
      <c r="A4422" t="s">
        <v>872</v>
      </c>
    </row>
    <row r="4423" spans="1:1" x14ac:dyDescent="0.25">
      <c r="A4423" t="s">
        <v>873</v>
      </c>
    </row>
    <row r="4424" spans="1:1" x14ac:dyDescent="0.25">
      <c r="A4424" t="s">
        <v>15</v>
      </c>
    </row>
    <row r="4426" spans="1:1" x14ac:dyDescent="0.25">
      <c r="A4426" t="s">
        <v>11</v>
      </c>
    </row>
    <row r="4428" spans="1:1" x14ac:dyDescent="0.25">
      <c r="A4428" t="s">
        <v>12</v>
      </c>
    </row>
    <row r="4430" spans="1:1" x14ac:dyDescent="0.25">
      <c r="A4430" t="s">
        <v>12</v>
      </c>
    </row>
    <row r="4432" spans="1:1" x14ac:dyDescent="0.25">
      <c r="A4432" t="s">
        <v>12</v>
      </c>
    </row>
    <row r="4433" spans="1:1" x14ac:dyDescent="0.25">
      <c r="A4433" t="s">
        <v>874</v>
      </c>
    </row>
    <row r="4434" spans="1:1" x14ac:dyDescent="0.25">
      <c r="A4434" t="s">
        <v>875</v>
      </c>
    </row>
    <row r="4435" spans="1:1" x14ac:dyDescent="0.25">
      <c r="A4435" t="s">
        <v>15</v>
      </c>
    </row>
    <row r="4437" spans="1:1" x14ac:dyDescent="0.25">
      <c r="A4437" t="s">
        <v>11</v>
      </c>
    </row>
    <row r="4439" spans="1:1" x14ac:dyDescent="0.25">
      <c r="A4439" t="s">
        <v>12</v>
      </c>
    </row>
    <row r="4441" spans="1:1" x14ac:dyDescent="0.25">
      <c r="A4441" t="s">
        <v>12</v>
      </c>
    </row>
    <row r="4443" spans="1:1" x14ac:dyDescent="0.25">
      <c r="A4443" t="s">
        <v>12</v>
      </c>
    </row>
    <row r="4444" spans="1:1" x14ac:dyDescent="0.25">
      <c r="A4444" t="s">
        <v>876</v>
      </c>
    </row>
    <row r="4445" spans="1:1" x14ac:dyDescent="0.25">
      <c r="A4445" t="s">
        <v>877</v>
      </c>
    </row>
    <row r="4446" spans="1:1" x14ac:dyDescent="0.25">
      <c r="A4446" t="s">
        <v>15</v>
      </c>
    </row>
    <row r="4448" spans="1:1" x14ac:dyDescent="0.25">
      <c r="A4448" t="s">
        <v>154</v>
      </c>
    </row>
    <row r="4450" spans="1:1" x14ac:dyDescent="0.25">
      <c r="A4450" t="s">
        <v>12</v>
      </c>
    </row>
    <row r="4452" spans="1:1" x14ac:dyDescent="0.25">
      <c r="A4452" t="s">
        <v>12</v>
      </c>
    </row>
    <row r="4454" spans="1:1" x14ac:dyDescent="0.25">
      <c r="A4454" t="s">
        <v>12</v>
      </c>
    </row>
    <row r="4455" spans="1:1" x14ac:dyDescent="0.25">
      <c r="A4455" t="s">
        <v>878</v>
      </c>
    </row>
    <row r="4456" spans="1:1" x14ac:dyDescent="0.25">
      <c r="A4456" t="s">
        <v>879</v>
      </c>
    </row>
    <row r="4457" spans="1:1" x14ac:dyDescent="0.25">
      <c r="A4457" t="s">
        <v>15</v>
      </c>
    </row>
    <row r="4459" spans="1:1" x14ac:dyDescent="0.25">
      <c r="A4459" t="s">
        <v>154</v>
      </c>
    </row>
    <row r="4461" spans="1:1" x14ac:dyDescent="0.25">
      <c r="A4461" t="s">
        <v>12</v>
      </c>
    </row>
    <row r="4463" spans="1:1" x14ac:dyDescent="0.25">
      <c r="A4463" t="s">
        <v>12</v>
      </c>
    </row>
    <row r="4465" spans="1:1" x14ac:dyDescent="0.25">
      <c r="A4465" t="s">
        <v>12</v>
      </c>
    </row>
    <row r="4466" spans="1:1" x14ac:dyDescent="0.25">
      <c r="A4466" t="s">
        <v>880</v>
      </c>
    </row>
    <row r="4467" spans="1:1" x14ac:dyDescent="0.25">
      <c r="A4467" t="s">
        <v>881</v>
      </c>
    </row>
    <row r="4468" spans="1:1" x14ac:dyDescent="0.25">
      <c r="A4468" t="s">
        <v>15</v>
      </c>
    </row>
    <row r="4470" spans="1:1" x14ac:dyDescent="0.25">
      <c r="A4470" t="s">
        <v>96</v>
      </c>
    </row>
    <row r="4472" spans="1:1" x14ac:dyDescent="0.25">
      <c r="A4472" t="s">
        <v>12</v>
      </c>
    </row>
    <row r="4474" spans="1:1" x14ac:dyDescent="0.25">
      <c r="A4474" t="s">
        <v>12</v>
      </c>
    </row>
    <row r="4476" spans="1:1" x14ac:dyDescent="0.25">
      <c r="A4476" t="s">
        <v>12</v>
      </c>
    </row>
    <row r="4477" spans="1:1" x14ac:dyDescent="0.25">
      <c r="A4477" t="s">
        <v>882</v>
      </c>
    </row>
    <row r="4478" spans="1:1" x14ac:dyDescent="0.25">
      <c r="A4478" t="s">
        <v>883</v>
      </c>
    </row>
    <row r="4479" spans="1:1" x14ac:dyDescent="0.25">
      <c r="A4479" t="s">
        <v>15</v>
      </c>
    </row>
    <row r="4481" spans="1:1" x14ac:dyDescent="0.25">
      <c r="A4481" t="s">
        <v>96</v>
      </c>
    </row>
    <row r="4483" spans="1:1" x14ac:dyDescent="0.25">
      <c r="A4483" t="s">
        <v>12</v>
      </c>
    </row>
    <row r="4485" spans="1:1" x14ac:dyDescent="0.25">
      <c r="A4485" t="s">
        <v>12</v>
      </c>
    </row>
    <row r="4487" spans="1:1" x14ac:dyDescent="0.25">
      <c r="A4487" t="s">
        <v>12</v>
      </c>
    </row>
    <row r="4488" spans="1:1" x14ac:dyDescent="0.25">
      <c r="A4488" t="s">
        <v>884</v>
      </c>
    </row>
    <row r="4489" spans="1:1" x14ac:dyDescent="0.25">
      <c r="A4489" t="s">
        <v>885</v>
      </c>
    </row>
    <row r="4490" spans="1:1" x14ac:dyDescent="0.25">
      <c r="A4490" t="s">
        <v>15</v>
      </c>
    </row>
    <row r="4492" spans="1:1" x14ac:dyDescent="0.25">
      <c r="A4492" t="s">
        <v>96</v>
      </c>
    </row>
    <row r="4494" spans="1:1" x14ac:dyDescent="0.25">
      <c r="A4494" t="s">
        <v>12</v>
      </c>
    </row>
    <row r="4496" spans="1:1" x14ac:dyDescent="0.25">
      <c r="A4496" t="s">
        <v>12</v>
      </c>
    </row>
    <row r="4498" spans="1:1" x14ac:dyDescent="0.25">
      <c r="A4498" t="s">
        <v>12</v>
      </c>
    </row>
    <row r="4499" spans="1:1" x14ac:dyDescent="0.25">
      <c r="A4499" t="s">
        <v>886</v>
      </c>
    </row>
    <row r="4500" spans="1:1" x14ac:dyDescent="0.25">
      <c r="A4500" t="s">
        <v>887</v>
      </c>
    </row>
    <row r="4501" spans="1:1" x14ac:dyDescent="0.25">
      <c r="A4501" t="s">
        <v>15</v>
      </c>
    </row>
    <row r="4503" spans="1:1" x14ac:dyDescent="0.25">
      <c r="A4503" t="s">
        <v>96</v>
      </c>
    </row>
    <row r="4505" spans="1:1" x14ac:dyDescent="0.25">
      <c r="A4505" t="s">
        <v>12</v>
      </c>
    </row>
    <row r="4507" spans="1:1" x14ac:dyDescent="0.25">
      <c r="A4507" t="s">
        <v>12</v>
      </c>
    </row>
    <row r="4509" spans="1:1" x14ac:dyDescent="0.25">
      <c r="A4509" t="s">
        <v>12</v>
      </c>
    </row>
    <row r="4510" spans="1:1" x14ac:dyDescent="0.25">
      <c r="A4510" t="s">
        <v>888</v>
      </c>
    </row>
    <row r="4511" spans="1:1" x14ac:dyDescent="0.25">
      <c r="A4511" t="s">
        <v>889</v>
      </c>
    </row>
    <row r="4512" spans="1:1" x14ac:dyDescent="0.25">
      <c r="A4512" t="s">
        <v>15</v>
      </c>
    </row>
    <row r="4514" spans="1:1" x14ac:dyDescent="0.25">
      <c r="A4514" t="s">
        <v>96</v>
      </c>
    </row>
    <row r="4516" spans="1:1" x14ac:dyDescent="0.25">
      <c r="A4516" t="s">
        <v>12</v>
      </c>
    </row>
    <row r="4518" spans="1:1" x14ac:dyDescent="0.25">
      <c r="A4518" t="s">
        <v>12</v>
      </c>
    </row>
    <row r="4520" spans="1:1" x14ac:dyDescent="0.25">
      <c r="A4520" t="s">
        <v>12</v>
      </c>
    </row>
    <row r="4521" spans="1:1" x14ac:dyDescent="0.25">
      <c r="A4521" t="s">
        <v>890</v>
      </c>
    </row>
    <row r="4522" spans="1:1" x14ac:dyDescent="0.25">
      <c r="A4522" t="s">
        <v>889</v>
      </c>
    </row>
    <row r="4523" spans="1:1" x14ac:dyDescent="0.25">
      <c r="A4523" t="s">
        <v>15</v>
      </c>
    </row>
    <row r="4525" spans="1:1" x14ac:dyDescent="0.25">
      <c r="A4525" t="s">
        <v>96</v>
      </c>
    </row>
    <row r="4527" spans="1:1" x14ac:dyDescent="0.25">
      <c r="A4527" t="s">
        <v>12</v>
      </c>
    </row>
    <row r="4529" spans="1:1" x14ac:dyDescent="0.25">
      <c r="A4529" t="s">
        <v>12</v>
      </c>
    </row>
    <row r="4531" spans="1:1" x14ac:dyDescent="0.25">
      <c r="A4531" t="s">
        <v>12</v>
      </c>
    </row>
    <row r="4532" spans="1:1" x14ac:dyDescent="0.25">
      <c r="A4532" t="s">
        <v>891</v>
      </c>
    </row>
    <row r="4533" spans="1:1" x14ac:dyDescent="0.25">
      <c r="A4533" t="s">
        <v>892</v>
      </c>
    </row>
    <row r="4534" spans="1:1" x14ac:dyDescent="0.25">
      <c r="A4534" t="s">
        <v>15</v>
      </c>
    </row>
    <row r="4536" spans="1:1" x14ac:dyDescent="0.25">
      <c r="A4536" t="s">
        <v>893</v>
      </c>
    </row>
    <row r="4538" spans="1:1" x14ac:dyDescent="0.25">
      <c r="A4538" t="s">
        <v>12</v>
      </c>
    </row>
    <row r="4540" spans="1:1" x14ac:dyDescent="0.25">
      <c r="A4540" t="s">
        <v>12</v>
      </c>
    </row>
    <row r="4542" spans="1:1" x14ac:dyDescent="0.25">
      <c r="A4542" t="s">
        <v>12</v>
      </c>
    </row>
    <row r="4543" spans="1:1" x14ac:dyDescent="0.25">
      <c r="A4543" t="s">
        <v>894</v>
      </c>
    </row>
    <row r="4544" spans="1:1" x14ac:dyDescent="0.25">
      <c r="A4544" t="s">
        <v>895</v>
      </c>
    </row>
    <row r="4545" spans="1:1" x14ac:dyDescent="0.25">
      <c r="A4545" t="s">
        <v>15</v>
      </c>
    </row>
    <row r="4547" spans="1:1" x14ac:dyDescent="0.25">
      <c r="A4547" t="s">
        <v>96</v>
      </c>
    </row>
    <row r="4549" spans="1:1" x14ac:dyDescent="0.25">
      <c r="A4549" t="s">
        <v>12</v>
      </c>
    </row>
    <row r="4551" spans="1:1" x14ac:dyDescent="0.25">
      <c r="A4551" t="s">
        <v>12</v>
      </c>
    </row>
    <row r="4553" spans="1:1" x14ac:dyDescent="0.25">
      <c r="A4553" t="s">
        <v>12</v>
      </c>
    </row>
    <row r="4554" spans="1:1" x14ac:dyDescent="0.25">
      <c r="A4554" t="s">
        <v>896</v>
      </c>
    </row>
    <row r="4555" spans="1:1" x14ac:dyDescent="0.25">
      <c r="A4555" t="s">
        <v>897</v>
      </c>
    </row>
    <row r="4556" spans="1:1" x14ac:dyDescent="0.25">
      <c r="A4556" t="s">
        <v>15</v>
      </c>
    </row>
    <row r="4558" spans="1:1" x14ac:dyDescent="0.25">
      <c r="A4558" t="s">
        <v>96</v>
      </c>
    </row>
    <row r="4560" spans="1:1" x14ac:dyDescent="0.25">
      <c r="A4560" t="s">
        <v>12</v>
      </c>
    </row>
    <row r="4562" spans="1:1" x14ac:dyDescent="0.25">
      <c r="A4562" t="s">
        <v>12</v>
      </c>
    </row>
    <row r="4564" spans="1:1" x14ac:dyDescent="0.25">
      <c r="A4564" t="s">
        <v>12</v>
      </c>
    </row>
    <row r="4565" spans="1:1" x14ac:dyDescent="0.25">
      <c r="A4565" t="s">
        <v>898</v>
      </c>
    </row>
    <row r="4566" spans="1:1" x14ac:dyDescent="0.25">
      <c r="A4566" t="s">
        <v>899</v>
      </c>
    </row>
    <row r="4567" spans="1:1" x14ac:dyDescent="0.25">
      <c r="A4567" t="s">
        <v>15</v>
      </c>
    </row>
    <row r="4569" spans="1:1" x14ac:dyDescent="0.25">
      <c r="A4569" t="s">
        <v>96</v>
      </c>
    </row>
    <row r="4571" spans="1:1" x14ac:dyDescent="0.25">
      <c r="A4571" t="s">
        <v>12</v>
      </c>
    </row>
    <row r="4573" spans="1:1" x14ac:dyDescent="0.25">
      <c r="A4573" t="s">
        <v>12</v>
      </c>
    </row>
    <row r="4575" spans="1:1" x14ac:dyDescent="0.25">
      <c r="A4575" t="s">
        <v>12</v>
      </c>
    </row>
    <row r="4576" spans="1:1" x14ac:dyDescent="0.25">
      <c r="A4576" t="s">
        <v>900</v>
      </c>
    </row>
    <row r="4577" spans="1:1" x14ac:dyDescent="0.25">
      <c r="A4577" t="s">
        <v>901</v>
      </c>
    </row>
    <row r="4578" spans="1:1" x14ac:dyDescent="0.25">
      <c r="A4578" t="s">
        <v>15</v>
      </c>
    </row>
    <row r="4580" spans="1:1" x14ac:dyDescent="0.25">
      <c r="A4580" t="s">
        <v>96</v>
      </c>
    </row>
    <row r="4582" spans="1:1" x14ac:dyDescent="0.25">
      <c r="A4582" t="s">
        <v>12</v>
      </c>
    </row>
    <row r="4584" spans="1:1" x14ac:dyDescent="0.25">
      <c r="A4584" t="s">
        <v>12</v>
      </c>
    </row>
    <row r="4586" spans="1:1" x14ac:dyDescent="0.25">
      <c r="A4586" t="s">
        <v>12</v>
      </c>
    </row>
    <row r="4587" spans="1:1" x14ac:dyDescent="0.25">
      <c r="A4587" t="s">
        <v>902</v>
      </c>
    </row>
    <row r="4588" spans="1:1" x14ac:dyDescent="0.25">
      <c r="A4588" t="s">
        <v>903</v>
      </c>
    </row>
    <row r="4589" spans="1:1" x14ac:dyDescent="0.25">
      <c r="A4589" t="s">
        <v>15</v>
      </c>
    </row>
    <row r="4591" spans="1:1" x14ac:dyDescent="0.25">
      <c r="A4591" t="s">
        <v>96</v>
      </c>
    </row>
    <row r="4593" spans="1:1" x14ac:dyDescent="0.25">
      <c r="A4593" t="s">
        <v>12</v>
      </c>
    </row>
    <row r="4595" spans="1:1" x14ac:dyDescent="0.25">
      <c r="A4595" t="s">
        <v>12</v>
      </c>
    </row>
    <row r="4597" spans="1:1" x14ac:dyDescent="0.25">
      <c r="A4597" t="s">
        <v>12</v>
      </c>
    </row>
    <row r="4598" spans="1:1" x14ac:dyDescent="0.25">
      <c r="A4598" t="s">
        <v>904</v>
      </c>
    </row>
    <row r="4599" spans="1:1" x14ac:dyDescent="0.25">
      <c r="A4599" t="s">
        <v>905</v>
      </c>
    </row>
    <row r="4600" spans="1:1" x14ac:dyDescent="0.25">
      <c r="A4600" t="s">
        <v>15</v>
      </c>
    </row>
    <row r="4602" spans="1:1" x14ac:dyDescent="0.25">
      <c r="A4602" t="s">
        <v>96</v>
      </c>
    </row>
    <row r="4604" spans="1:1" x14ac:dyDescent="0.25">
      <c r="A4604" t="s">
        <v>12</v>
      </c>
    </row>
    <row r="4606" spans="1:1" x14ac:dyDescent="0.25">
      <c r="A4606" t="s">
        <v>12</v>
      </c>
    </row>
    <row r="4608" spans="1:1" x14ac:dyDescent="0.25">
      <c r="A4608" t="s">
        <v>12</v>
      </c>
    </row>
    <row r="4609" spans="1:1" x14ac:dyDescent="0.25">
      <c r="A4609" t="s">
        <v>906</v>
      </c>
    </row>
    <row r="4610" spans="1:1" x14ac:dyDescent="0.25">
      <c r="A4610" t="s">
        <v>907</v>
      </c>
    </row>
    <row r="4611" spans="1:1" x14ac:dyDescent="0.25">
      <c r="A4611" t="s">
        <v>15</v>
      </c>
    </row>
    <row r="4613" spans="1:1" x14ac:dyDescent="0.25">
      <c r="A4613" t="s">
        <v>96</v>
      </c>
    </row>
    <row r="4615" spans="1:1" x14ac:dyDescent="0.25">
      <c r="A4615" t="s">
        <v>12</v>
      </c>
    </row>
    <row r="4617" spans="1:1" x14ac:dyDescent="0.25">
      <c r="A4617" t="s">
        <v>12</v>
      </c>
    </row>
    <row r="4619" spans="1:1" x14ac:dyDescent="0.25">
      <c r="A4619" t="s">
        <v>12</v>
      </c>
    </row>
    <row r="4620" spans="1:1" x14ac:dyDescent="0.25">
      <c r="A4620" t="s">
        <v>908</v>
      </c>
    </row>
    <row r="4621" spans="1:1" x14ac:dyDescent="0.25">
      <c r="A4621" t="s">
        <v>909</v>
      </c>
    </row>
    <row r="4622" spans="1:1" x14ac:dyDescent="0.25">
      <c r="A4622" t="s">
        <v>15</v>
      </c>
    </row>
    <row r="4624" spans="1:1" x14ac:dyDescent="0.25">
      <c r="A4624" t="s">
        <v>96</v>
      </c>
    </row>
    <row r="4626" spans="1:1" x14ac:dyDescent="0.25">
      <c r="A4626" t="s">
        <v>12</v>
      </c>
    </row>
    <row r="4628" spans="1:1" x14ac:dyDescent="0.25">
      <c r="A4628" t="s">
        <v>12</v>
      </c>
    </row>
    <row r="4630" spans="1:1" x14ac:dyDescent="0.25">
      <c r="A4630" t="s">
        <v>12</v>
      </c>
    </row>
    <row r="4631" spans="1:1" x14ac:dyDescent="0.25">
      <c r="A4631" t="s">
        <v>910</v>
      </c>
    </row>
    <row r="4632" spans="1:1" x14ac:dyDescent="0.25">
      <c r="A4632" t="s">
        <v>911</v>
      </c>
    </row>
    <row r="4633" spans="1:1" x14ac:dyDescent="0.25">
      <c r="A4633" t="s">
        <v>15</v>
      </c>
    </row>
    <row r="4635" spans="1:1" x14ac:dyDescent="0.25">
      <c r="A4635" t="s">
        <v>103</v>
      </c>
    </row>
    <row r="4637" spans="1:1" x14ac:dyDescent="0.25">
      <c r="A4637" t="s">
        <v>12</v>
      </c>
    </row>
    <row r="4639" spans="1:1" x14ac:dyDescent="0.25">
      <c r="A4639" t="s">
        <v>12</v>
      </c>
    </row>
    <row r="4641" spans="1:1" x14ac:dyDescent="0.25">
      <c r="A4641" t="s">
        <v>12</v>
      </c>
    </row>
    <row r="4642" spans="1:1" x14ac:dyDescent="0.25">
      <c r="A4642" t="s">
        <v>912</v>
      </c>
    </row>
    <row r="4643" spans="1:1" x14ac:dyDescent="0.25">
      <c r="A4643" t="s">
        <v>913</v>
      </c>
    </row>
    <row r="4644" spans="1:1" x14ac:dyDescent="0.25">
      <c r="A4644" t="s">
        <v>15</v>
      </c>
    </row>
    <row r="4646" spans="1:1" x14ac:dyDescent="0.25">
      <c r="A4646" t="s">
        <v>103</v>
      </c>
    </row>
    <row r="4648" spans="1:1" x14ac:dyDescent="0.25">
      <c r="A4648" t="s">
        <v>12</v>
      </c>
    </row>
    <row r="4650" spans="1:1" x14ac:dyDescent="0.25">
      <c r="A4650" t="s">
        <v>12</v>
      </c>
    </row>
    <row r="4652" spans="1:1" x14ac:dyDescent="0.25">
      <c r="A4652" t="s">
        <v>12</v>
      </c>
    </row>
    <row r="4653" spans="1:1" x14ac:dyDescent="0.25">
      <c r="A4653" t="s">
        <v>914</v>
      </c>
    </row>
    <row r="4654" spans="1:1" x14ac:dyDescent="0.25">
      <c r="A4654" t="s">
        <v>915</v>
      </c>
    </row>
    <row r="4655" spans="1:1" x14ac:dyDescent="0.25">
      <c r="A4655" t="s">
        <v>15</v>
      </c>
    </row>
    <row r="4657" spans="1:1" x14ac:dyDescent="0.25">
      <c r="A4657" t="s">
        <v>103</v>
      </c>
    </row>
    <row r="4659" spans="1:1" x14ac:dyDescent="0.25">
      <c r="A4659" t="s">
        <v>12</v>
      </c>
    </row>
    <row r="4661" spans="1:1" x14ac:dyDescent="0.25">
      <c r="A4661" t="s">
        <v>12</v>
      </c>
    </row>
    <row r="4663" spans="1:1" x14ac:dyDescent="0.25">
      <c r="A4663" t="s">
        <v>12</v>
      </c>
    </row>
    <row r="4664" spans="1:1" x14ac:dyDescent="0.25">
      <c r="A4664" t="s">
        <v>916</v>
      </c>
    </row>
    <row r="4665" spans="1:1" x14ac:dyDescent="0.25">
      <c r="A4665" t="s">
        <v>917</v>
      </c>
    </row>
    <row r="4666" spans="1:1" x14ac:dyDescent="0.25">
      <c r="A4666" t="s">
        <v>15</v>
      </c>
    </row>
    <row r="4668" spans="1:1" x14ac:dyDescent="0.25">
      <c r="A4668" t="s">
        <v>118</v>
      </c>
    </row>
    <row r="4670" spans="1:1" x14ac:dyDescent="0.25">
      <c r="A4670" t="s">
        <v>12</v>
      </c>
    </row>
    <row r="4672" spans="1:1" x14ac:dyDescent="0.25">
      <c r="A4672" t="s">
        <v>12</v>
      </c>
    </row>
    <row r="4674" spans="1:1" x14ac:dyDescent="0.25">
      <c r="A4674" t="s">
        <v>12</v>
      </c>
    </row>
    <row r="4675" spans="1:1" x14ac:dyDescent="0.25">
      <c r="A4675" t="s">
        <v>918</v>
      </c>
    </row>
    <row r="4676" spans="1:1" x14ac:dyDescent="0.25">
      <c r="A4676" t="s">
        <v>919</v>
      </c>
    </row>
    <row r="4677" spans="1:1" x14ac:dyDescent="0.25">
      <c r="A4677" t="s">
        <v>15</v>
      </c>
    </row>
    <row r="4679" spans="1:1" x14ac:dyDescent="0.25">
      <c r="A4679" t="s">
        <v>118</v>
      </c>
    </row>
    <row r="4681" spans="1:1" x14ac:dyDescent="0.25">
      <c r="A4681" t="s">
        <v>12</v>
      </c>
    </row>
    <row r="4683" spans="1:1" x14ac:dyDescent="0.25">
      <c r="A4683" t="s">
        <v>12</v>
      </c>
    </row>
    <row r="4685" spans="1:1" x14ac:dyDescent="0.25">
      <c r="A4685" t="s">
        <v>12</v>
      </c>
    </row>
    <row r="4686" spans="1:1" x14ac:dyDescent="0.25">
      <c r="A4686" t="s">
        <v>920</v>
      </c>
    </row>
    <row r="4687" spans="1:1" x14ac:dyDescent="0.25">
      <c r="A4687" t="s">
        <v>921</v>
      </c>
    </row>
    <row r="4688" spans="1:1" x14ac:dyDescent="0.25">
      <c r="A4688" t="s">
        <v>15</v>
      </c>
    </row>
    <row r="4690" spans="1:1" x14ac:dyDescent="0.25">
      <c r="A4690" t="s">
        <v>118</v>
      </c>
    </row>
    <row r="4692" spans="1:1" x14ac:dyDescent="0.25">
      <c r="A4692" t="s">
        <v>12</v>
      </c>
    </row>
    <row r="4694" spans="1:1" x14ac:dyDescent="0.25">
      <c r="A4694" t="s">
        <v>12</v>
      </c>
    </row>
    <row r="4696" spans="1:1" x14ac:dyDescent="0.25">
      <c r="A4696" t="s">
        <v>12</v>
      </c>
    </row>
    <row r="4697" spans="1:1" x14ac:dyDescent="0.25">
      <c r="A4697" t="s">
        <v>922</v>
      </c>
    </row>
    <row r="4698" spans="1:1" x14ac:dyDescent="0.25">
      <c r="A4698" t="s">
        <v>923</v>
      </c>
    </row>
    <row r="4699" spans="1:1" x14ac:dyDescent="0.25">
      <c r="A4699" t="s">
        <v>15</v>
      </c>
    </row>
    <row r="4701" spans="1:1" x14ac:dyDescent="0.25">
      <c r="A4701" t="s">
        <v>103</v>
      </c>
    </row>
    <row r="4703" spans="1:1" x14ac:dyDescent="0.25">
      <c r="A4703" t="s">
        <v>12</v>
      </c>
    </row>
    <row r="4705" spans="1:1" x14ac:dyDescent="0.25">
      <c r="A4705" t="s">
        <v>12</v>
      </c>
    </row>
    <row r="4707" spans="1:1" x14ac:dyDescent="0.25">
      <c r="A4707" t="s">
        <v>12</v>
      </c>
    </row>
    <row r="4708" spans="1:1" x14ac:dyDescent="0.25">
      <c r="A4708" t="s">
        <v>924</v>
      </c>
    </row>
    <row r="4709" spans="1:1" x14ac:dyDescent="0.25">
      <c r="A4709" t="s">
        <v>925</v>
      </c>
    </row>
    <row r="4710" spans="1:1" x14ac:dyDescent="0.25">
      <c r="A4710" t="s">
        <v>15</v>
      </c>
    </row>
    <row r="4712" spans="1:1" x14ac:dyDescent="0.25">
      <c r="A4712" t="s">
        <v>118</v>
      </c>
    </row>
    <row r="4714" spans="1:1" x14ac:dyDescent="0.25">
      <c r="A4714" t="s">
        <v>12</v>
      </c>
    </row>
    <row r="4716" spans="1:1" x14ac:dyDescent="0.25">
      <c r="A4716" t="s">
        <v>12</v>
      </c>
    </row>
    <row r="4718" spans="1:1" x14ac:dyDescent="0.25">
      <c r="A4718" t="s">
        <v>12</v>
      </c>
    </row>
    <row r="4719" spans="1:1" x14ac:dyDescent="0.25">
      <c r="A4719" t="s">
        <v>926</v>
      </c>
    </row>
    <row r="4720" spans="1:1" x14ac:dyDescent="0.25">
      <c r="A4720" t="s">
        <v>927</v>
      </c>
    </row>
    <row r="4721" spans="1:1" x14ac:dyDescent="0.25">
      <c r="A4721" t="s">
        <v>15</v>
      </c>
    </row>
    <row r="4723" spans="1:1" x14ac:dyDescent="0.25">
      <c r="A4723" t="s">
        <v>118</v>
      </c>
    </row>
    <row r="4725" spans="1:1" x14ac:dyDescent="0.25">
      <c r="A4725" t="s">
        <v>12</v>
      </c>
    </row>
    <row r="4727" spans="1:1" x14ac:dyDescent="0.25">
      <c r="A4727" t="s">
        <v>12</v>
      </c>
    </row>
    <row r="4729" spans="1:1" x14ac:dyDescent="0.25">
      <c r="A4729" t="s">
        <v>12</v>
      </c>
    </row>
    <row r="4730" spans="1:1" x14ac:dyDescent="0.25">
      <c r="A4730" t="s">
        <v>928</v>
      </c>
    </row>
    <row r="4731" spans="1:1" x14ac:dyDescent="0.25">
      <c r="A4731" t="s">
        <v>929</v>
      </c>
    </row>
    <row r="4732" spans="1:1" x14ac:dyDescent="0.25">
      <c r="A4732" t="s">
        <v>15</v>
      </c>
    </row>
    <row r="4734" spans="1:1" x14ac:dyDescent="0.25">
      <c r="A4734" t="s">
        <v>118</v>
      </c>
    </row>
    <row r="4736" spans="1:1" x14ac:dyDescent="0.25">
      <c r="A4736" t="s">
        <v>12</v>
      </c>
    </row>
    <row r="4738" spans="1:1" x14ac:dyDescent="0.25">
      <c r="A4738" t="s">
        <v>12</v>
      </c>
    </row>
    <row r="4740" spans="1:1" x14ac:dyDescent="0.25">
      <c r="A4740" t="s">
        <v>12</v>
      </c>
    </row>
    <row r="4741" spans="1:1" x14ac:dyDescent="0.25">
      <c r="A4741" t="s">
        <v>930</v>
      </c>
    </row>
    <row r="4742" spans="1:1" x14ac:dyDescent="0.25">
      <c r="A4742" t="s">
        <v>931</v>
      </c>
    </row>
    <row r="4743" spans="1:1" x14ac:dyDescent="0.25">
      <c r="A4743" t="s">
        <v>15</v>
      </c>
    </row>
    <row r="4745" spans="1:1" x14ac:dyDescent="0.25">
      <c r="A4745" t="s">
        <v>118</v>
      </c>
    </row>
    <row r="4747" spans="1:1" x14ac:dyDescent="0.25">
      <c r="A4747" t="s">
        <v>12</v>
      </c>
    </row>
    <row r="4749" spans="1:1" x14ac:dyDescent="0.25">
      <c r="A4749" t="s">
        <v>12</v>
      </c>
    </row>
    <row r="4751" spans="1:1" x14ac:dyDescent="0.25">
      <c r="A4751" t="s">
        <v>12</v>
      </c>
    </row>
    <row r="4752" spans="1:1" x14ac:dyDescent="0.25">
      <c r="A4752" t="s">
        <v>932</v>
      </c>
    </row>
    <row r="4753" spans="1:1" x14ac:dyDescent="0.25">
      <c r="A4753" t="s">
        <v>933</v>
      </c>
    </row>
    <row r="4754" spans="1:1" x14ac:dyDescent="0.25">
      <c r="A4754" t="s">
        <v>15</v>
      </c>
    </row>
    <row r="4756" spans="1:1" x14ac:dyDescent="0.25">
      <c r="A4756" t="s">
        <v>118</v>
      </c>
    </row>
    <row r="4758" spans="1:1" x14ac:dyDescent="0.25">
      <c r="A4758" t="s">
        <v>12</v>
      </c>
    </row>
    <row r="4760" spans="1:1" x14ac:dyDescent="0.25">
      <c r="A4760" t="s">
        <v>12</v>
      </c>
    </row>
    <row r="4762" spans="1:1" x14ac:dyDescent="0.25">
      <c r="A4762" t="s">
        <v>12</v>
      </c>
    </row>
    <row r="4763" spans="1:1" x14ac:dyDescent="0.25">
      <c r="A4763" t="s">
        <v>934</v>
      </c>
    </row>
    <row r="4764" spans="1:1" x14ac:dyDescent="0.25">
      <c r="A4764" t="s">
        <v>935</v>
      </c>
    </row>
    <row r="4765" spans="1:1" x14ac:dyDescent="0.25">
      <c r="A4765" t="s">
        <v>15</v>
      </c>
    </row>
    <row r="4767" spans="1:1" x14ac:dyDescent="0.25">
      <c r="A4767" t="s">
        <v>118</v>
      </c>
    </row>
    <row r="4769" spans="1:1" x14ac:dyDescent="0.25">
      <c r="A4769" t="s">
        <v>12</v>
      </c>
    </row>
    <row r="4771" spans="1:1" x14ac:dyDescent="0.25">
      <c r="A4771" t="s">
        <v>12</v>
      </c>
    </row>
    <row r="4773" spans="1:1" x14ac:dyDescent="0.25">
      <c r="A4773" t="s">
        <v>12</v>
      </c>
    </row>
    <row r="4774" spans="1:1" x14ac:dyDescent="0.25">
      <c r="A4774" t="s">
        <v>936</v>
      </c>
    </row>
    <row r="4775" spans="1:1" x14ac:dyDescent="0.25">
      <c r="A4775" t="s">
        <v>937</v>
      </c>
    </row>
    <row r="4776" spans="1:1" x14ac:dyDescent="0.25">
      <c r="A4776" t="s">
        <v>15</v>
      </c>
    </row>
    <row r="4778" spans="1:1" x14ac:dyDescent="0.25">
      <c r="A4778" t="s">
        <v>118</v>
      </c>
    </row>
    <row r="4780" spans="1:1" x14ac:dyDescent="0.25">
      <c r="A4780" t="s">
        <v>12</v>
      </c>
    </row>
    <row r="4782" spans="1:1" x14ac:dyDescent="0.25">
      <c r="A4782" t="s">
        <v>12</v>
      </c>
    </row>
    <row r="4784" spans="1:1" x14ac:dyDescent="0.25">
      <c r="A4784" t="s">
        <v>12</v>
      </c>
    </row>
    <row r="4785" spans="1:1" x14ac:dyDescent="0.25">
      <c r="A4785" t="s">
        <v>938</v>
      </c>
    </row>
    <row r="4786" spans="1:1" x14ac:dyDescent="0.25">
      <c r="A4786" t="s">
        <v>939</v>
      </c>
    </row>
    <row r="4787" spans="1:1" x14ac:dyDescent="0.25">
      <c r="A4787" t="s">
        <v>15</v>
      </c>
    </row>
    <row r="4789" spans="1:1" x14ac:dyDescent="0.25">
      <c r="A4789" t="s">
        <v>118</v>
      </c>
    </row>
    <row r="4791" spans="1:1" x14ac:dyDescent="0.25">
      <c r="A4791" t="s">
        <v>12</v>
      </c>
    </row>
    <row r="4793" spans="1:1" x14ac:dyDescent="0.25">
      <c r="A4793" t="s">
        <v>12</v>
      </c>
    </row>
    <row r="4795" spans="1:1" x14ac:dyDescent="0.25">
      <c r="A4795" t="s">
        <v>12</v>
      </c>
    </row>
    <row r="4796" spans="1:1" x14ac:dyDescent="0.25">
      <c r="A4796" t="s">
        <v>940</v>
      </c>
    </row>
    <row r="4797" spans="1:1" x14ac:dyDescent="0.25">
      <c r="A4797" t="s">
        <v>941</v>
      </c>
    </row>
    <row r="4798" spans="1:1" x14ac:dyDescent="0.25">
      <c r="A4798" t="s">
        <v>15</v>
      </c>
    </row>
    <row r="4800" spans="1:1" x14ac:dyDescent="0.25">
      <c r="A4800" t="s">
        <v>118</v>
      </c>
    </row>
    <row r="4802" spans="1:1" x14ac:dyDescent="0.25">
      <c r="A4802" t="s">
        <v>12</v>
      </c>
    </row>
    <row r="4804" spans="1:1" x14ac:dyDescent="0.25">
      <c r="A4804" t="s">
        <v>12</v>
      </c>
    </row>
    <row r="4806" spans="1:1" x14ac:dyDescent="0.25">
      <c r="A4806" t="s">
        <v>12</v>
      </c>
    </row>
    <row r="4807" spans="1:1" x14ac:dyDescent="0.25">
      <c r="A4807" t="s">
        <v>942</v>
      </c>
    </row>
    <row r="4808" spans="1:1" x14ac:dyDescent="0.25">
      <c r="A4808" t="s">
        <v>943</v>
      </c>
    </row>
    <row r="4809" spans="1:1" x14ac:dyDescent="0.25">
      <c r="A4809" t="s">
        <v>15</v>
      </c>
    </row>
    <row r="4811" spans="1:1" x14ac:dyDescent="0.25">
      <c r="A4811" t="s">
        <v>118</v>
      </c>
    </row>
    <row r="4813" spans="1:1" x14ac:dyDescent="0.25">
      <c r="A4813" t="s">
        <v>12</v>
      </c>
    </row>
    <row r="4815" spans="1:1" x14ac:dyDescent="0.25">
      <c r="A4815" t="s">
        <v>12</v>
      </c>
    </row>
    <row r="4817" spans="1:1" x14ac:dyDescent="0.25">
      <c r="A4817" t="s">
        <v>12</v>
      </c>
    </row>
    <row r="4818" spans="1:1" x14ac:dyDescent="0.25">
      <c r="A4818" t="s">
        <v>944</v>
      </c>
    </row>
    <row r="4819" spans="1:1" x14ac:dyDescent="0.25">
      <c r="A4819" t="s">
        <v>945</v>
      </c>
    </row>
    <row r="4820" spans="1:1" x14ac:dyDescent="0.25">
      <c r="A4820" t="s">
        <v>15</v>
      </c>
    </row>
    <row r="4822" spans="1:1" x14ac:dyDescent="0.25">
      <c r="A4822" t="s">
        <v>137</v>
      </c>
    </row>
    <row r="4824" spans="1:1" x14ac:dyDescent="0.25">
      <c r="A4824" t="s">
        <v>12</v>
      </c>
    </row>
    <row r="4826" spans="1:1" x14ac:dyDescent="0.25">
      <c r="A4826" t="s">
        <v>12</v>
      </c>
    </row>
    <row r="4828" spans="1:1" x14ac:dyDescent="0.25">
      <c r="A4828" t="s">
        <v>12</v>
      </c>
    </row>
    <row r="4829" spans="1:1" x14ac:dyDescent="0.25">
      <c r="A4829" t="s">
        <v>946</v>
      </c>
    </row>
    <row r="4830" spans="1:1" x14ac:dyDescent="0.25">
      <c r="A4830" t="s">
        <v>947</v>
      </c>
    </row>
    <row r="4831" spans="1:1" x14ac:dyDescent="0.25">
      <c r="A4831" t="s">
        <v>15</v>
      </c>
    </row>
    <row r="4833" spans="1:1" x14ac:dyDescent="0.25">
      <c r="A4833" t="s">
        <v>137</v>
      </c>
    </row>
    <row r="4835" spans="1:1" x14ac:dyDescent="0.25">
      <c r="A4835" t="s">
        <v>12</v>
      </c>
    </row>
    <row r="4837" spans="1:1" x14ac:dyDescent="0.25">
      <c r="A4837" t="s">
        <v>12</v>
      </c>
    </row>
    <row r="4839" spans="1:1" x14ac:dyDescent="0.25">
      <c r="A4839" t="s">
        <v>12</v>
      </c>
    </row>
    <row r="4840" spans="1:1" x14ac:dyDescent="0.25">
      <c r="A4840" t="s">
        <v>948</v>
      </c>
    </row>
    <row r="4841" spans="1:1" x14ac:dyDescent="0.25">
      <c r="A4841" t="s">
        <v>949</v>
      </c>
    </row>
    <row r="4842" spans="1:1" x14ac:dyDescent="0.25">
      <c r="A4842" t="s">
        <v>15</v>
      </c>
    </row>
    <row r="4844" spans="1:1" x14ac:dyDescent="0.25">
      <c r="A4844" t="s">
        <v>137</v>
      </c>
    </row>
    <row r="4846" spans="1:1" x14ac:dyDescent="0.25">
      <c r="A4846" t="s">
        <v>12</v>
      </c>
    </row>
    <row r="4848" spans="1:1" x14ac:dyDescent="0.25">
      <c r="A4848" t="s">
        <v>12</v>
      </c>
    </row>
    <row r="4850" spans="1:1" x14ac:dyDescent="0.25">
      <c r="A4850" t="s">
        <v>12</v>
      </c>
    </row>
    <row r="4851" spans="1:1" x14ac:dyDescent="0.25">
      <c r="A4851" t="s">
        <v>950</v>
      </c>
    </row>
    <row r="4852" spans="1:1" x14ac:dyDescent="0.25">
      <c r="A4852" t="s">
        <v>951</v>
      </c>
    </row>
    <row r="4853" spans="1:1" x14ac:dyDescent="0.25">
      <c r="A4853" t="s">
        <v>15</v>
      </c>
    </row>
    <row r="4855" spans="1:1" x14ac:dyDescent="0.25">
      <c r="A4855" t="s">
        <v>137</v>
      </c>
    </row>
    <row r="4857" spans="1:1" x14ac:dyDescent="0.25">
      <c r="A4857" t="s">
        <v>12</v>
      </c>
    </row>
    <row r="4859" spans="1:1" x14ac:dyDescent="0.25">
      <c r="A4859" t="s">
        <v>12</v>
      </c>
    </row>
    <row r="4861" spans="1:1" x14ac:dyDescent="0.25">
      <c r="A4861" t="s">
        <v>12</v>
      </c>
    </row>
    <row r="4862" spans="1:1" x14ac:dyDescent="0.25">
      <c r="A4862" t="s">
        <v>952</v>
      </c>
    </row>
    <row r="4863" spans="1:1" x14ac:dyDescent="0.25">
      <c r="A4863" t="s">
        <v>953</v>
      </c>
    </row>
    <row r="4864" spans="1:1" x14ac:dyDescent="0.25">
      <c r="A4864" t="s">
        <v>15</v>
      </c>
    </row>
    <row r="4866" spans="1:1" x14ac:dyDescent="0.25">
      <c r="A4866" t="s">
        <v>137</v>
      </c>
    </row>
    <row r="4868" spans="1:1" x14ac:dyDescent="0.25">
      <c r="A4868" t="s">
        <v>12</v>
      </c>
    </row>
    <row r="4870" spans="1:1" x14ac:dyDescent="0.25">
      <c r="A4870" t="s">
        <v>12</v>
      </c>
    </row>
    <row r="4872" spans="1:1" x14ac:dyDescent="0.25">
      <c r="A4872" t="s">
        <v>12</v>
      </c>
    </row>
    <row r="4873" spans="1:1" x14ac:dyDescent="0.25">
      <c r="A4873" t="s">
        <v>954</v>
      </c>
    </row>
    <row r="4874" spans="1:1" x14ac:dyDescent="0.25">
      <c r="A4874" t="s">
        <v>955</v>
      </c>
    </row>
    <row r="4875" spans="1:1" x14ac:dyDescent="0.25">
      <c r="A4875" t="s">
        <v>15</v>
      </c>
    </row>
    <row r="4877" spans="1:1" x14ac:dyDescent="0.25">
      <c r="A4877" t="s">
        <v>137</v>
      </c>
    </row>
    <row r="4879" spans="1:1" x14ac:dyDescent="0.25">
      <c r="A4879" t="s">
        <v>12</v>
      </c>
    </row>
    <row r="4881" spans="1:1" x14ac:dyDescent="0.25">
      <c r="A4881" t="s">
        <v>12</v>
      </c>
    </row>
    <row r="4883" spans="1:1" x14ac:dyDescent="0.25">
      <c r="A4883" t="s">
        <v>12</v>
      </c>
    </row>
    <row r="4884" spans="1:1" x14ac:dyDescent="0.25">
      <c r="A4884" t="s">
        <v>956</v>
      </c>
    </row>
    <row r="4885" spans="1:1" x14ac:dyDescent="0.25">
      <c r="A4885" t="s">
        <v>957</v>
      </c>
    </row>
    <row r="4886" spans="1:1" x14ac:dyDescent="0.25">
      <c r="A4886" t="s">
        <v>15</v>
      </c>
    </row>
    <row r="4888" spans="1:1" x14ac:dyDescent="0.25">
      <c r="A4888" t="s">
        <v>137</v>
      </c>
    </row>
    <row r="4890" spans="1:1" x14ac:dyDescent="0.25">
      <c r="A4890" t="s">
        <v>12</v>
      </c>
    </row>
    <row r="4892" spans="1:1" x14ac:dyDescent="0.25">
      <c r="A4892" t="s">
        <v>12</v>
      </c>
    </row>
    <row r="4894" spans="1:1" x14ac:dyDescent="0.25">
      <c r="A4894" t="s">
        <v>12</v>
      </c>
    </row>
    <row r="4895" spans="1:1" x14ac:dyDescent="0.25">
      <c r="A4895" t="s">
        <v>958</v>
      </c>
    </row>
    <row r="4896" spans="1:1" x14ac:dyDescent="0.25">
      <c r="A4896" t="s">
        <v>959</v>
      </c>
    </row>
    <row r="4897" spans="1:1" x14ac:dyDescent="0.25">
      <c r="A4897" t="s">
        <v>15</v>
      </c>
    </row>
    <row r="4899" spans="1:1" x14ac:dyDescent="0.25">
      <c r="A4899" t="s">
        <v>137</v>
      </c>
    </row>
    <row r="4901" spans="1:1" x14ac:dyDescent="0.25">
      <c r="A4901" t="s">
        <v>12</v>
      </c>
    </row>
    <row r="4903" spans="1:1" x14ac:dyDescent="0.25">
      <c r="A4903" t="s">
        <v>12</v>
      </c>
    </row>
    <row r="4905" spans="1:1" x14ac:dyDescent="0.25">
      <c r="A4905" t="s">
        <v>12</v>
      </c>
    </row>
    <row r="4906" spans="1:1" x14ac:dyDescent="0.25">
      <c r="A4906" t="s">
        <v>960</v>
      </c>
    </row>
    <row r="4907" spans="1:1" x14ac:dyDescent="0.25">
      <c r="A4907" t="s">
        <v>961</v>
      </c>
    </row>
    <row r="4908" spans="1:1" x14ac:dyDescent="0.25">
      <c r="A4908" t="s">
        <v>15</v>
      </c>
    </row>
    <row r="4910" spans="1:1" x14ac:dyDescent="0.25">
      <c r="A4910" t="s">
        <v>137</v>
      </c>
    </row>
    <row r="4912" spans="1:1" x14ac:dyDescent="0.25">
      <c r="A4912" t="s">
        <v>12</v>
      </c>
    </row>
    <row r="4914" spans="1:1" x14ac:dyDescent="0.25">
      <c r="A4914" t="s">
        <v>12</v>
      </c>
    </row>
    <row r="4916" spans="1:1" x14ac:dyDescent="0.25">
      <c r="A4916" t="s">
        <v>12</v>
      </c>
    </row>
    <row r="4917" spans="1:1" x14ac:dyDescent="0.25">
      <c r="A4917" t="s">
        <v>962</v>
      </c>
    </row>
    <row r="4918" spans="1:1" x14ac:dyDescent="0.25">
      <c r="A4918" t="s">
        <v>963</v>
      </c>
    </row>
    <row r="4919" spans="1:1" x14ac:dyDescent="0.25">
      <c r="A4919" t="s">
        <v>15</v>
      </c>
    </row>
    <row r="4921" spans="1:1" x14ac:dyDescent="0.25">
      <c r="A4921" t="s">
        <v>137</v>
      </c>
    </row>
    <row r="4923" spans="1:1" x14ac:dyDescent="0.25">
      <c r="A4923" t="s">
        <v>12</v>
      </c>
    </row>
    <row r="4925" spans="1:1" x14ac:dyDescent="0.25">
      <c r="A4925" t="s">
        <v>12</v>
      </c>
    </row>
    <row r="4927" spans="1:1" x14ac:dyDescent="0.25">
      <c r="A4927" t="s">
        <v>12</v>
      </c>
    </row>
    <row r="4928" spans="1:1" x14ac:dyDescent="0.25">
      <c r="A4928" t="s">
        <v>964</v>
      </c>
    </row>
    <row r="4929" spans="1:1" x14ac:dyDescent="0.25">
      <c r="A4929" t="s">
        <v>965</v>
      </c>
    </row>
    <row r="4930" spans="1:1" x14ac:dyDescent="0.25">
      <c r="A4930" t="s">
        <v>15</v>
      </c>
    </row>
    <row r="4932" spans="1:1" x14ac:dyDescent="0.25">
      <c r="A4932" t="s">
        <v>118</v>
      </c>
    </row>
    <row r="4934" spans="1:1" x14ac:dyDescent="0.25">
      <c r="A4934" t="s">
        <v>12</v>
      </c>
    </row>
    <row r="4936" spans="1:1" x14ac:dyDescent="0.25">
      <c r="A4936" t="s">
        <v>12</v>
      </c>
    </row>
    <row r="4938" spans="1:1" x14ac:dyDescent="0.25">
      <c r="A4938" t="s">
        <v>12</v>
      </c>
    </row>
    <row r="4939" spans="1:1" x14ac:dyDescent="0.25">
      <c r="A4939" t="s">
        <v>966</v>
      </c>
    </row>
    <row r="4940" spans="1:1" x14ac:dyDescent="0.25">
      <c r="A4940" t="s">
        <v>965</v>
      </c>
    </row>
    <row r="4941" spans="1:1" x14ac:dyDescent="0.25">
      <c r="A4941" t="s">
        <v>15</v>
      </c>
    </row>
    <row r="4943" spans="1:1" x14ac:dyDescent="0.25">
      <c r="A4943" t="s">
        <v>137</v>
      </c>
    </row>
    <row r="4945" spans="1:1" x14ac:dyDescent="0.25">
      <c r="A4945" t="s">
        <v>12</v>
      </c>
    </row>
    <row r="4947" spans="1:1" x14ac:dyDescent="0.25">
      <c r="A4947" t="s">
        <v>12</v>
      </c>
    </row>
    <row r="4949" spans="1:1" x14ac:dyDescent="0.25">
      <c r="A4949" t="s">
        <v>12</v>
      </c>
    </row>
    <row r="4950" spans="1:1" x14ac:dyDescent="0.25">
      <c r="A4950" t="s">
        <v>967</v>
      </c>
    </row>
    <row r="4951" spans="1:1" x14ac:dyDescent="0.25">
      <c r="A4951" t="s">
        <v>968</v>
      </c>
    </row>
    <row r="4952" spans="1:1" x14ac:dyDescent="0.25">
      <c r="A4952" t="s">
        <v>15</v>
      </c>
    </row>
    <row r="4954" spans="1:1" x14ac:dyDescent="0.25">
      <c r="A4954" t="s">
        <v>137</v>
      </c>
    </row>
    <row r="4956" spans="1:1" x14ac:dyDescent="0.25">
      <c r="A4956" t="s">
        <v>12</v>
      </c>
    </row>
    <row r="4958" spans="1:1" x14ac:dyDescent="0.25">
      <c r="A4958" t="s">
        <v>12</v>
      </c>
    </row>
    <row r="4960" spans="1:1" x14ac:dyDescent="0.25">
      <c r="A4960" t="s">
        <v>12</v>
      </c>
    </row>
    <row r="4961" spans="1:1" x14ac:dyDescent="0.25">
      <c r="A4961" t="s">
        <v>969</v>
      </c>
    </row>
    <row r="4962" spans="1:1" x14ac:dyDescent="0.25">
      <c r="A4962" t="s">
        <v>970</v>
      </c>
    </row>
    <row r="4963" spans="1:1" x14ac:dyDescent="0.25">
      <c r="A4963" t="s">
        <v>15</v>
      </c>
    </row>
    <row r="4965" spans="1:1" x14ac:dyDescent="0.25">
      <c r="A4965" t="s">
        <v>137</v>
      </c>
    </row>
    <row r="4967" spans="1:1" x14ac:dyDescent="0.25">
      <c r="A4967" t="s">
        <v>12</v>
      </c>
    </row>
    <row r="4969" spans="1:1" x14ac:dyDescent="0.25">
      <c r="A4969" t="s">
        <v>12</v>
      </c>
    </row>
    <row r="4971" spans="1:1" x14ac:dyDescent="0.25">
      <c r="A4971" t="s">
        <v>12</v>
      </c>
    </row>
    <row r="4972" spans="1:1" x14ac:dyDescent="0.25">
      <c r="A4972" t="s">
        <v>971</v>
      </c>
    </row>
    <row r="4973" spans="1:1" x14ac:dyDescent="0.25">
      <c r="A4973" t="s">
        <v>972</v>
      </c>
    </row>
    <row r="4974" spans="1:1" x14ac:dyDescent="0.25">
      <c r="A4974" t="s">
        <v>15</v>
      </c>
    </row>
    <row r="4976" spans="1:1" x14ac:dyDescent="0.25">
      <c r="A4976" t="s">
        <v>96</v>
      </c>
    </row>
    <row r="4978" spans="1:1" x14ac:dyDescent="0.25">
      <c r="A4978" t="s">
        <v>12</v>
      </c>
    </row>
    <row r="4980" spans="1:1" x14ac:dyDescent="0.25">
      <c r="A4980" t="s">
        <v>12</v>
      </c>
    </row>
    <row r="4982" spans="1:1" x14ac:dyDescent="0.25">
      <c r="A4982" t="s">
        <v>12</v>
      </c>
    </row>
    <row r="4983" spans="1:1" x14ac:dyDescent="0.25">
      <c r="A4983" t="s">
        <v>973</v>
      </c>
    </row>
    <row r="4984" spans="1:1" x14ac:dyDescent="0.25">
      <c r="A4984" t="s">
        <v>974</v>
      </c>
    </row>
    <row r="4985" spans="1:1" x14ac:dyDescent="0.25">
      <c r="A4985" t="s">
        <v>15</v>
      </c>
    </row>
    <row r="4987" spans="1:1" x14ac:dyDescent="0.25">
      <c r="A4987" t="s">
        <v>96</v>
      </c>
    </row>
    <row r="4989" spans="1:1" x14ac:dyDescent="0.25">
      <c r="A4989" t="s">
        <v>12</v>
      </c>
    </row>
    <row r="4991" spans="1:1" x14ac:dyDescent="0.25">
      <c r="A4991" t="s">
        <v>12</v>
      </c>
    </row>
    <row r="4993" spans="1:1" x14ac:dyDescent="0.25">
      <c r="A4993" t="s">
        <v>12</v>
      </c>
    </row>
    <row r="4994" spans="1:1" x14ac:dyDescent="0.25">
      <c r="A4994" t="s">
        <v>975</v>
      </c>
    </row>
    <row r="4995" spans="1:1" x14ac:dyDescent="0.25">
      <c r="A4995" t="s">
        <v>976</v>
      </c>
    </row>
    <row r="4996" spans="1:1" x14ac:dyDescent="0.25">
      <c r="A4996" t="s">
        <v>15</v>
      </c>
    </row>
    <row r="4998" spans="1:1" x14ac:dyDescent="0.25">
      <c r="A4998" t="s">
        <v>96</v>
      </c>
    </row>
    <row r="5000" spans="1:1" x14ac:dyDescent="0.25">
      <c r="A5000" t="s">
        <v>12</v>
      </c>
    </row>
    <row r="5002" spans="1:1" x14ac:dyDescent="0.25">
      <c r="A5002" t="s">
        <v>12</v>
      </c>
    </row>
    <row r="5004" spans="1:1" x14ac:dyDescent="0.25">
      <c r="A5004" t="s">
        <v>12</v>
      </c>
    </row>
    <row r="5005" spans="1:1" x14ac:dyDescent="0.25">
      <c r="A5005" t="s">
        <v>977</v>
      </c>
    </row>
    <row r="5006" spans="1:1" x14ac:dyDescent="0.25">
      <c r="A5006" t="s">
        <v>978</v>
      </c>
    </row>
    <row r="5007" spans="1:1" x14ac:dyDescent="0.25">
      <c r="A5007" t="s">
        <v>15</v>
      </c>
    </row>
    <row r="5009" spans="1:1" x14ac:dyDescent="0.25">
      <c r="A5009" t="s">
        <v>96</v>
      </c>
    </row>
    <row r="5011" spans="1:1" x14ac:dyDescent="0.25">
      <c r="A5011" t="s">
        <v>12</v>
      </c>
    </row>
    <row r="5013" spans="1:1" x14ac:dyDescent="0.25">
      <c r="A5013" t="s">
        <v>12</v>
      </c>
    </row>
    <row r="5015" spans="1:1" x14ac:dyDescent="0.25">
      <c r="A5015" t="s">
        <v>12</v>
      </c>
    </row>
    <row r="5016" spans="1:1" x14ac:dyDescent="0.25">
      <c r="A5016" t="s">
        <v>979</v>
      </c>
    </row>
    <row r="5017" spans="1:1" x14ac:dyDescent="0.25">
      <c r="A5017" t="s">
        <v>980</v>
      </c>
    </row>
    <row r="5018" spans="1:1" x14ac:dyDescent="0.25">
      <c r="A5018" t="s">
        <v>15</v>
      </c>
    </row>
    <row r="5020" spans="1:1" x14ac:dyDescent="0.25">
      <c r="A5020" t="s">
        <v>96</v>
      </c>
    </row>
    <row r="5022" spans="1:1" x14ac:dyDescent="0.25">
      <c r="A5022" t="s">
        <v>12</v>
      </c>
    </row>
    <row r="5024" spans="1:1" x14ac:dyDescent="0.25">
      <c r="A5024" t="s">
        <v>12</v>
      </c>
    </row>
    <row r="5026" spans="1:1" x14ac:dyDescent="0.25">
      <c r="A5026" t="s">
        <v>12</v>
      </c>
    </row>
    <row r="5027" spans="1:1" x14ac:dyDescent="0.25">
      <c r="A5027" t="s">
        <v>981</v>
      </c>
    </row>
    <row r="5028" spans="1:1" x14ac:dyDescent="0.25">
      <c r="A5028" t="s">
        <v>982</v>
      </c>
    </row>
    <row r="5029" spans="1:1" x14ac:dyDescent="0.25">
      <c r="A5029" t="s">
        <v>15</v>
      </c>
    </row>
    <row r="5031" spans="1:1" x14ac:dyDescent="0.25">
      <c r="A5031" t="s">
        <v>103</v>
      </c>
    </row>
    <row r="5033" spans="1:1" x14ac:dyDescent="0.25">
      <c r="A5033" t="s">
        <v>12</v>
      </c>
    </row>
    <row r="5035" spans="1:1" x14ac:dyDescent="0.25">
      <c r="A5035" t="s">
        <v>12</v>
      </c>
    </row>
    <row r="5037" spans="1:1" x14ac:dyDescent="0.25">
      <c r="A5037" t="s">
        <v>12</v>
      </c>
    </row>
    <row r="5038" spans="1:1" x14ac:dyDescent="0.25">
      <c r="A5038" t="s">
        <v>983</v>
      </c>
    </row>
    <row r="5039" spans="1:1" x14ac:dyDescent="0.25">
      <c r="A5039" t="s">
        <v>984</v>
      </c>
    </row>
    <row r="5040" spans="1:1" x14ac:dyDescent="0.25">
      <c r="A5040" t="s">
        <v>15</v>
      </c>
    </row>
    <row r="5042" spans="1:1" x14ac:dyDescent="0.25">
      <c r="A5042" t="s">
        <v>96</v>
      </c>
    </row>
    <row r="5044" spans="1:1" x14ac:dyDescent="0.25">
      <c r="A5044" t="s">
        <v>12</v>
      </c>
    </row>
    <row r="5046" spans="1:1" x14ac:dyDescent="0.25">
      <c r="A5046" t="s">
        <v>12</v>
      </c>
    </row>
    <row r="5048" spans="1:1" x14ac:dyDescent="0.25">
      <c r="A5048" t="s">
        <v>12</v>
      </c>
    </row>
    <row r="5049" spans="1:1" x14ac:dyDescent="0.25">
      <c r="A5049" t="s">
        <v>985</v>
      </c>
    </row>
    <row r="5050" spans="1:1" x14ac:dyDescent="0.25">
      <c r="A5050" t="s">
        <v>986</v>
      </c>
    </row>
    <row r="5051" spans="1:1" x14ac:dyDescent="0.25">
      <c r="A5051" t="s">
        <v>15</v>
      </c>
    </row>
    <row r="5053" spans="1:1" x14ac:dyDescent="0.25">
      <c r="A5053" t="s">
        <v>96</v>
      </c>
    </row>
    <row r="5055" spans="1:1" x14ac:dyDescent="0.25">
      <c r="A5055" t="s">
        <v>12</v>
      </c>
    </row>
    <row r="5057" spans="1:1" x14ac:dyDescent="0.25">
      <c r="A5057" t="s">
        <v>12</v>
      </c>
    </row>
    <row r="5059" spans="1:1" x14ac:dyDescent="0.25">
      <c r="A5059" t="s">
        <v>12</v>
      </c>
    </row>
    <row r="5060" spans="1:1" x14ac:dyDescent="0.25">
      <c r="A5060" t="s">
        <v>987</v>
      </c>
    </row>
    <row r="5061" spans="1:1" x14ac:dyDescent="0.25">
      <c r="A5061" t="s">
        <v>988</v>
      </c>
    </row>
    <row r="5062" spans="1:1" x14ac:dyDescent="0.25">
      <c r="A5062" t="s">
        <v>15</v>
      </c>
    </row>
    <row r="5064" spans="1:1" x14ac:dyDescent="0.25">
      <c r="A5064" t="s">
        <v>96</v>
      </c>
    </row>
    <row r="5066" spans="1:1" x14ac:dyDescent="0.25">
      <c r="A5066" t="s">
        <v>12</v>
      </c>
    </row>
    <row r="5068" spans="1:1" x14ac:dyDescent="0.25">
      <c r="A5068" t="s">
        <v>12</v>
      </c>
    </row>
    <row r="5070" spans="1:1" x14ac:dyDescent="0.25">
      <c r="A5070" t="s">
        <v>12</v>
      </c>
    </row>
    <row r="5071" spans="1:1" x14ac:dyDescent="0.25">
      <c r="A5071" t="s">
        <v>989</v>
      </c>
    </row>
    <row r="5072" spans="1:1" x14ac:dyDescent="0.25">
      <c r="A5072" t="s">
        <v>990</v>
      </c>
    </row>
    <row r="5073" spans="1:1" x14ac:dyDescent="0.25">
      <c r="A5073" t="s">
        <v>15</v>
      </c>
    </row>
    <row r="5075" spans="1:1" x14ac:dyDescent="0.25">
      <c r="A5075" t="s">
        <v>96</v>
      </c>
    </row>
    <row r="5077" spans="1:1" x14ac:dyDescent="0.25">
      <c r="A5077" t="s">
        <v>12</v>
      </c>
    </row>
    <row r="5079" spans="1:1" x14ac:dyDescent="0.25">
      <c r="A5079" t="s">
        <v>12</v>
      </c>
    </row>
    <row r="5081" spans="1:1" x14ac:dyDescent="0.25">
      <c r="A5081" t="s">
        <v>12</v>
      </c>
    </row>
    <row r="5082" spans="1:1" x14ac:dyDescent="0.25">
      <c r="A5082" t="s">
        <v>991</v>
      </c>
    </row>
    <row r="5083" spans="1:1" x14ac:dyDescent="0.25">
      <c r="A5083" t="s">
        <v>992</v>
      </c>
    </row>
    <row r="5084" spans="1:1" x14ac:dyDescent="0.25">
      <c r="A5084" t="s">
        <v>15</v>
      </c>
    </row>
    <row r="5086" spans="1:1" x14ac:dyDescent="0.25">
      <c r="A5086" t="s">
        <v>96</v>
      </c>
    </row>
    <row r="5088" spans="1:1" x14ac:dyDescent="0.25">
      <c r="A5088" t="s">
        <v>12</v>
      </c>
    </row>
    <row r="5090" spans="1:1" x14ac:dyDescent="0.25">
      <c r="A5090" t="s">
        <v>12</v>
      </c>
    </row>
    <row r="5092" spans="1:1" x14ac:dyDescent="0.25">
      <c r="A5092" t="s">
        <v>12</v>
      </c>
    </row>
    <row r="5093" spans="1:1" x14ac:dyDescent="0.25">
      <c r="A5093" t="s">
        <v>993</v>
      </c>
    </row>
    <row r="5094" spans="1:1" x14ac:dyDescent="0.25">
      <c r="A5094" t="s">
        <v>992</v>
      </c>
    </row>
    <row r="5095" spans="1:1" x14ac:dyDescent="0.25">
      <c r="A5095" t="s">
        <v>15</v>
      </c>
    </row>
    <row r="5097" spans="1:1" x14ac:dyDescent="0.25">
      <c r="A5097" t="s">
        <v>96</v>
      </c>
    </row>
    <row r="5099" spans="1:1" x14ac:dyDescent="0.25">
      <c r="A5099" t="s">
        <v>12</v>
      </c>
    </row>
    <row r="5101" spans="1:1" x14ac:dyDescent="0.25">
      <c r="A5101" t="s">
        <v>12</v>
      </c>
    </row>
    <row r="5103" spans="1:1" x14ac:dyDescent="0.25">
      <c r="A5103" t="s">
        <v>12</v>
      </c>
    </row>
    <row r="5104" spans="1:1" x14ac:dyDescent="0.25">
      <c r="A5104" t="s">
        <v>994</v>
      </c>
    </row>
    <row r="5105" spans="1:1" x14ac:dyDescent="0.25">
      <c r="A5105" t="s">
        <v>995</v>
      </c>
    </row>
    <row r="5106" spans="1:1" x14ac:dyDescent="0.25">
      <c r="A5106" t="s">
        <v>15</v>
      </c>
    </row>
    <row r="5108" spans="1:1" x14ac:dyDescent="0.25">
      <c r="A5108" t="s">
        <v>96</v>
      </c>
    </row>
    <row r="5110" spans="1:1" x14ac:dyDescent="0.25">
      <c r="A5110" t="s">
        <v>12</v>
      </c>
    </row>
    <row r="5112" spans="1:1" x14ac:dyDescent="0.25">
      <c r="A5112" t="s">
        <v>12</v>
      </c>
    </row>
    <row r="5114" spans="1:1" x14ac:dyDescent="0.25">
      <c r="A5114" t="s">
        <v>12</v>
      </c>
    </row>
    <row r="5115" spans="1:1" x14ac:dyDescent="0.25">
      <c r="A5115" t="s">
        <v>996</v>
      </c>
    </row>
    <row r="5116" spans="1:1" x14ac:dyDescent="0.25">
      <c r="A5116" t="s">
        <v>997</v>
      </c>
    </row>
    <row r="5117" spans="1:1" x14ac:dyDescent="0.25">
      <c r="A5117" t="s">
        <v>15</v>
      </c>
    </row>
    <row r="5119" spans="1:1" x14ac:dyDescent="0.25">
      <c r="A5119" t="s">
        <v>96</v>
      </c>
    </row>
    <row r="5121" spans="1:1" x14ac:dyDescent="0.25">
      <c r="A5121" t="s">
        <v>12</v>
      </c>
    </row>
    <row r="5123" spans="1:1" x14ac:dyDescent="0.25">
      <c r="A5123" t="s">
        <v>12</v>
      </c>
    </row>
    <row r="5125" spans="1:1" x14ac:dyDescent="0.25">
      <c r="A5125" t="s">
        <v>12</v>
      </c>
    </row>
    <row r="5126" spans="1:1" x14ac:dyDescent="0.25">
      <c r="A5126" t="s">
        <v>998</v>
      </c>
    </row>
    <row r="5127" spans="1:1" x14ac:dyDescent="0.25">
      <c r="A5127" t="s">
        <v>997</v>
      </c>
    </row>
    <row r="5128" spans="1:1" x14ac:dyDescent="0.25">
      <c r="A5128" t="s">
        <v>15</v>
      </c>
    </row>
    <row r="5130" spans="1:1" x14ac:dyDescent="0.25">
      <c r="A5130" t="s">
        <v>96</v>
      </c>
    </row>
    <row r="5132" spans="1:1" x14ac:dyDescent="0.25">
      <c r="A5132" t="s">
        <v>12</v>
      </c>
    </row>
    <row r="5134" spans="1:1" x14ac:dyDescent="0.25">
      <c r="A5134" t="s">
        <v>12</v>
      </c>
    </row>
    <row r="5136" spans="1:1" x14ac:dyDescent="0.25">
      <c r="A5136" t="s">
        <v>12</v>
      </c>
    </row>
    <row r="5137" spans="1:1" x14ac:dyDescent="0.25">
      <c r="A5137" t="s">
        <v>999</v>
      </c>
    </row>
    <row r="5138" spans="1:1" x14ac:dyDescent="0.25">
      <c r="A5138" t="s">
        <v>1000</v>
      </c>
    </row>
    <row r="5139" spans="1:1" x14ac:dyDescent="0.25">
      <c r="A5139" t="s">
        <v>15</v>
      </c>
    </row>
    <row r="5141" spans="1:1" x14ac:dyDescent="0.25">
      <c r="A5141" t="s">
        <v>96</v>
      </c>
    </row>
    <row r="5143" spans="1:1" x14ac:dyDescent="0.25">
      <c r="A5143" t="s">
        <v>12</v>
      </c>
    </row>
    <row r="5145" spans="1:1" x14ac:dyDescent="0.25">
      <c r="A5145" t="s">
        <v>12</v>
      </c>
    </row>
    <row r="5147" spans="1:1" x14ac:dyDescent="0.25">
      <c r="A5147" t="s">
        <v>12</v>
      </c>
    </row>
    <row r="5148" spans="1:1" x14ac:dyDescent="0.25">
      <c r="A5148" t="s">
        <v>1001</v>
      </c>
    </row>
    <row r="5149" spans="1:1" x14ac:dyDescent="0.25">
      <c r="A5149" t="s">
        <v>1002</v>
      </c>
    </row>
    <row r="5150" spans="1:1" x14ac:dyDescent="0.25">
      <c r="A5150" t="s">
        <v>15</v>
      </c>
    </row>
    <row r="5152" spans="1:1" x14ac:dyDescent="0.25">
      <c r="A5152" t="s">
        <v>96</v>
      </c>
    </row>
    <row r="5154" spans="1:1" x14ac:dyDescent="0.25">
      <c r="A5154" t="s">
        <v>12</v>
      </c>
    </row>
    <row r="5156" spans="1:1" x14ac:dyDescent="0.25">
      <c r="A5156" t="s">
        <v>12</v>
      </c>
    </row>
    <row r="5158" spans="1:1" x14ac:dyDescent="0.25">
      <c r="A5158" t="s">
        <v>12</v>
      </c>
    </row>
    <row r="5159" spans="1:1" x14ac:dyDescent="0.25">
      <c r="A5159" t="s">
        <v>1003</v>
      </c>
    </row>
    <row r="5160" spans="1:1" x14ac:dyDescent="0.25">
      <c r="A5160" t="s">
        <v>1004</v>
      </c>
    </row>
    <row r="5161" spans="1:1" x14ac:dyDescent="0.25">
      <c r="A5161" t="s">
        <v>15</v>
      </c>
    </row>
    <row r="5163" spans="1:1" x14ac:dyDescent="0.25">
      <c r="A5163" t="s">
        <v>96</v>
      </c>
    </row>
    <row r="5165" spans="1:1" x14ac:dyDescent="0.25">
      <c r="A5165" t="s">
        <v>12</v>
      </c>
    </row>
    <row r="5167" spans="1:1" x14ac:dyDescent="0.25">
      <c r="A5167" t="s">
        <v>12</v>
      </c>
    </row>
    <row r="5169" spans="1:1" x14ac:dyDescent="0.25">
      <c r="A5169" t="s">
        <v>12</v>
      </c>
    </row>
    <row r="5170" spans="1:1" x14ac:dyDescent="0.25">
      <c r="A5170" t="s">
        <v>1005</v>
      </c>
    </row>
    <row r="5171" spans="1:1" x14ac:dyDescent="0.25">
      <c r="A5171" t="s">
        <v>1006</v>
      </c>
    </row>
    <row r="5172" spans="1:1" x14ac:dyDescent="0.25">
      <c r="A5172" t="s">
        <v>15</v>
      </c>
    </row>
    <row r="5174" spans="1:1" x14ac:dyDescent="0.25">
      <c r="A5174" t="s">
        <v>96</v>
      </c>
    </row>
    <row r="5176" spans="1:1" x14ac:dyDescent="0.25">
      <c r="A5176" t="s">
        <v>12</v>
      </c>
    </row>
    <row r="5178" spans="1:1" x14ac:dyDescent="0.25">
      <c r="A5178" t="s">
        <v>12</v>
      </c>
    </row>
    <row r="5180" spans="1:1" x14ac:dyDescent="0.25">
      <c r="A5180" t="s">
        <v>12</v>
      </c>
    </row>
    <row r="5181" spans="1:1" x14ac:dyDescent="0.25">
      <c r="A5181" t="s">
        <v>1007</v>
      </c>
    </row>
    <row r="5182" spans="1:1" x14ac:dyDescent="0.25">
      <c r="A5182" t="s">
        <v>1008</v>
      </c>
    </row>
    <row r="5183" spans="1:1" x14ac:dyDescent="0.25">
      <c r="A5183" t="s">
        <v>15</v>
      </c>
    </row>
    <row r="5185" spans="1:1" x14ac:dyDescent="0.25">
      <c r="A5185" t="s">
        <v>96</v>
      </c>
    </row>
    <row r="5187" spans="1:1" x14ac:dyDescent="0.25">
      <c r="A5187" t="s">
        <v>12</v>
      </c>
    </row>
    <row r="5189" spans="1:1" x14ac:dyDescent="0.25">
      <c r="A5189" t="s">
        <v>12</v>
      </c>
    </row>
    <row r="5191" spans="1:1" x14ac:dyDescent="0.25">
      <c r="A5191" t="s">
        <v>12</v>
      </c>
    </row>
    <row r="5192" spans="1:1" x14ac:dyDescent="0.25">
      <c r="A5192" t="s">
        <v>1009</v>
      </c>
    </row>
    <row r="5193" spans="1:1" x14ac:dyDescent="0.25">
      <c r="A5193" t="s">
        <v>1010</v>
      </c>
    </row>
    <row r="5194" spans="1:1" x14ac:dyDescent="0.25">
      <c r="A5194" t="s">
        <v>15</v>
      </c>
    </row>
    <row r="5196" spans="1:1" x14ac:dyDescent="0.25">
      <c r="A5196" t="s">
        <v>96</v>
      </c>
    </row>
    <row r="5198" spans="1:1" x14ac:dyDescent="0.25">
      <c r="A5198" t="s">
        <v>12</v>
      </c>
    </row>
    <row r="5200" spans="1:1" x14ac:dyDescent="0.25">
      <c r="A5200" t="s">
        <v>12</v>
      </c>
    </row>
    <row r="5202" spans="1:1" x14ac:dyDescent="0.25">
      <c r="A5202" t="s">
        <v>12</v>
      </c>
    </row>
    <row r="5203" spans="1:1" x14ac:dyDescent="0.25">
      <c r="A5203" t="s">
        <v>1011</v>
      </c>
    </row>
    <row r="5204" spans="1:1" x14ac:dyDescent="0.25">
      <c r="A5204" t="s">
        <v>1012</v>
      </c>
    </row>
    <row r="5205" spans="1:1" x14ac:dyDescent="0.25">
      <c r="A5205" t="s">
        <v>15</v>
      </c>
    </row>
    <row r="5207" spans="1:1" x14ac:dyDescent="0.25">
      <c r="A5207" t="s">
        <v>96</v>
      </c>
    </row>
    <row r="5209" spans="1:1" x14ac:dyDescent="0.25">
      <c r="A5209" t="s">
        <v>12</v>
      </c>
    </row>
    <row r="5211" spans="1:1" x14ac:dyDescent="0.25">
      <c r="A5211" t="s">
        <v>12</v>
      </c>
    </row>
    <row r="5213" spans="1:1" x14ac:dyDescent="0.25">
      <c r="A5213" t="s">
        <v>12</v>
      </c>
    </row>
    <row r="5214" spans="1:1" x14ac:dyDescent="0.25">
      <c r="A5214" t="s">
        <v>1013</v>
      </c>
    </row>
    <row r="5215" spans="1:1" x14ac:dyDescent="0.25">
      <c r="A5215" t="s">
        <v>1014</v>
      </c>
    </row>
    <row r="5216" spans="1:1" x14ac:dyDescent="0.25">
      <c r="A5216" t="s">
        <v>15</v>
      </c>
    </row>
    <row r="5218" spans="1:1" x14ac:dyDescent="0.25">
      <c r="A5218" t="s">
        <v>96</v>
      </c>
    </row>
    <row r="5220" spans="1:1" x14ac:dyDescent="0.25">
      <c r="A5220" t="s">
        <v>12</v>
      </c>
    </row>
    <row r="5222" spans="1:1" x14ac:dyDescent="0.25">
      <c r="A5222" t="s">
        <v>12</v>
      </c>
    </row>
    <row r="5224" spans="1:1" x14ac:dyDescent="0.25">
      <c r="A5224" t="s">
        <v>12</v>
      </c>
    </row>
    <row r="5225" spans="1:1" x14ac:dyDescent="0.25">
      <c r="A5225" t="s">
        <v>1015</v>
      </c>
    </row>
    <row r="5226" spans="1:1" x14ac:dyDescent="0.25">
      <c r="A5226" t="s">
        <v>1016</v>
      </c>
    </row>
    <row r="5227" spans="1:1" x14ac:dyDescent="0.25">
      <c r="A5227" t="s">
        <v>15</v>
      </c>
    </row>
    <row r="5229" spans="1:1" x14ac:dyDescent="0.25">
      <c r="A5229" t="s">
        <v>96</v>
      </c>
    </row>
    <row r="5231" spans="1:1" x14ac:dyDescent="0.25">
      <c r="A5231" t="s">
        <v>12</v>
      </c>
    </row>
    <row r="5233" spans="1:1" x14ac:dyDescent="0.25">
      <c r="A5233" t="s">
        <v>12</v>
      </c>
    </row>
    <row r="5235" spans="1:1" x14ac:dyDescent="0.25">
      <c r="A5235" t="s">
        <v>12</v>
      </c>
    </row>
    <row r="5236" spans="1:1" x14ac:dyDescent="0.25">
      <c r="A5236" t="s">
        <v>1017</v>
      </c>
    </row>
    <row r="5237" spans="1:1" x14ac:dyDescent="0.25">
      <c r="A5237" t="s">
        <v>1018</v>
      </c>
    </row>
    <row r="5238" spans="1:1" x14ac:dyDescent="0.25">
      <c r="A5238" t="s">
        <v>15</v>
      </c>
    </row>
    <row r="5240" spans="1:1" x14ac:dyDescent="0.25">
      <c r="A5240" t="s">
        <v>96</v>
      </c>
    </row>
    <row r="5242" spans="1:1" x14ac:dyDescent="0.25">
      <c r="A5242" t="s">
        <v>12</v>
      </c>
    </row>
    <row r="5244" spans="1:1" x14ac:dyDescent="0.25">
      <c r="A5244" t="s">
        <v>12</v>
      </c>
    </row>
    <row r="5246" spans="1:1" x14ac:dyDescent="0.25">
      <c r="A5246" t="s">
        <v>12</v>
      </c>
    </row>
    <row r="5247" spans="1:1" x14ac:dyDescent="0.25">
      <c r="A5247" t="s">
        <v>1019</v>
      </c>
    </row>
    <row r="5248" spans="1:1" x14ac:dyDescent="0.25">
      <c r="A5248" t="s">
        <v>1020</v>
      </c>
    </row>
    <row r="5249" spans="1:1" x14ac:dyDescent="0.25">
      <c r="A5249" t="s">
        <v>15</v>
      </c>
    </row>
    <row r="5251" spans="1:1" x14ac:dyDescent="0.25">
      <c r="A5251" t="s">
        <v>96</v>
      </c>
    </row>
    <row r="5253" spans="1:1" x14ac:dyDescent="0.25">
      <c r="A5253" t="s">
        <v>12</v>
      </c>
    </row>
    <row r="5255" spans="1:1" x14ac:dyDescent="0.25">
      <c r="A5255" t="s">
        <v>12</v>
      </c>
    </row>
    <row r="5257" spans="1:1" x14ac:dyDescent="0.25">
      <c r="A5257" t="s">
        <v>12</v>
      </c>
    </row>
    <row r="5258" spans="1:1" x14ac:dyDescent="0.25">
      <c r="A5258" t="s">
        <v>1021</v>
      </c>
    </row>
    <row r="5259" spans="1:1" x14ac:dyDescent="0.25">
      <c r="A5259" t="s">
        <v>1022</v>
      </c>
    </row>
    <row r="5260" spans="1:1" x14ac:dyDescent="0.25">
      <c r="A5260" t="s">
        <v>15</v>
      </c>
    </row>
    <row r="5262" spans="1:1" x14ac:dyDescent="0.25">
      <c r="A5262" t="s">
        <v>96</v>
      </c>
    </row>
    <row r="5264" spans="1:1" x14ac:dyDescent="0.25">
      <c r="A5264" t="s">
        <v>12</v>
      </c>
    </row>
    <row r="5266" spans="1:1" x14ac:dyDescent="0.25">
      <c r="A5266" t="s">
        <v>12</v>
      </c>
    </row>
    <row r="5268" spans="1:1" x14ac:dyDescent="0.25">
      <c r="A5268" t="s">
        <v>12</v>
      </c>
    </row>
    <row r="5269" spans="1:1" x14ac:dyDescent="0.25">
      <c r="A5269" t="s">
        <v>1023</v>
      </c>
    </row>
    <row r="5270" spans="1:1" x14ac:dyDescent="0.25">
      <c r="A5270" t="s">
        <v>1024</v>
      </c>
    </row>
    <row r="5271" spans="1:1" x14ac:dyDescent="0.25">
      <c r="A5271" t="s">
        <v>15</v>
      </c>
    </row>
    <row r="5273" spans="1:1" x14ac:dyDescent="0.25">
      <c r="A5273" t="s">
        <v>96</v>
      </c>
    </row>
    <row r="5275" spans="1:1" x14ac:dyDescent="0.25">
      <c r="A5275" t="s">
        <v>12</v>
      </c>
    </row>
    <row r="5277" spans="1:1" x14ac:dyDescent="0.25">
      <c r="A5277" t="s">
        <v>12</v>
      </c>
    </row>
    <row r="5279" spans="1:1" x14ac:dyDescent="0.25">
      <c r="A5279" t="s">
        <v>12</v>
      </c>
    </row>
    <row r="5280" spans="1:1" x14ac:dyDescent="0.25">
      <c r="A5280" t="s">
        <v>1025</v>
      </c>
    </row>
    <row r="5281" spans="1:1" x14ac:dyDescent="0.25">
      <c r="A5281" t="s">
        <v>1026</v>
      </c>
    </row>
    <row r="5282" spans="1:1" x14ac:dyDescent="0.25">
      <c r="A5282" t="s">
        <v>15</v>
      </c>
    </row>
    <row r="5284" spans="1:1" x14ac:dyDescent="0.25">
      <c r="A5284" t="s">
        <v>96</v>
      </c>
    </row>
    <row r="5286" spans="1:1" x14ac:dyDescent="0.25">
      <c r="A5286" t="s">
        <v>12</v>
      </c>
    </row>
    <row r="5288" spans="1:1" x14ac:dyDescent="0.25">
      <c r="A5288" t="s">
        <v>12</v>
      </c>
    </row>
    <row r="5290" spans="1:1" x14ac:dyDescent="0.25">
      <c r="A5290" t="s">
        <v>12</v>
      </c>
    </row>
    <row r="5291" spans="1:1" x14ac:dyDescent="0.25">
      <c r="A5291" t="s">
        <v>1027</v>
      </c>
    </row>
    <row r="5292" spans="1:1" x14ac:dyDescent="0.25">
      <c r="A5292" t="s">
        <v>1028</v>
      </c>
    </row>
    <row r="5293" spans="1:1" x14ac:dyDescent="0.25">
      <c r="A5293" t="s">
        <v>15</v>
      </c>
    </row>
    <row r="5295" spans="1:1" x14ac:dyDescent="0.25">
      <c r="A5295" t="s">
        <v>96</v>
      </c>
    </row>
    <row r="5297" spans="1:1" x14ac:dyDescent="0.25">
      <c r="A5297" t="s">
        <v>12</v>
      </c>
    </row>
    <row r="5299" spans="1:1" x14ac:dyDescent="0.25">
      <c r="A5299" t="s">
        <v>12</v>
      </c>
    </row>
    <row r="5301" spans="1:1" x14ac:dyDescent="0.25">
      <c r="A5301" t="s">
        <v>12</v>
      </c>
    </row>
    <row r="5302" spans="1:1" x14ac:dyDescent="0.25">
      <c r="A5302" t="s">
        <v>1029</v>
      </c>
    </row>
    <row r="5303" spans="1:1" x14ac:dyDescent="0.25">
      <c r="A5303" t="s">
        <v>1030</v>
      </c>
    </row>
    <row r="5304" spans="1:1" x14ac:dyDescent="0.25">
      <c r="A5304" t="s">
        <v>15</v>
      </c>
    </row>
    <row r="5306" spans="1:1" x14ac:dyDescent="0.25">
      <c r="A5306" t="s">
        <v>154</v>
      </c>
    </row>
    <row r="5308" spans="1:1" x14ac:dyDescent="0.25">
      <c r="A5308" t="s">
        <v>12</v>
      </c>
    </row>
    <row r="5310" spans="1:1" x14ac:dyDescent="0.25">
      <c r="A5310" t="s">
        <v>12</v>
      </c>
    </row>
    <row r="5312" spans="1:1" x14ac:dyDescent="0.25">
      <c r="A5312" t="s">
        <v>12</v>
      </c>
    </row>
    <row r="5313" spans="1:1" x14ac:dyDescent="0.25">
      <c r="A5313" t="s">
        <v>1031</v>
      </c>
    </row>
    <row r="5314" spans="1:1" x14ac:dyDescent="0.25">
      <c r="A5314" t="s">
        <v>1032</v>
      </c>
    </row>
    <row r="5315" spans="1:1" x14ac:dyDescent="0.25">
      <c r="A5315" t="s">
        <v>15</v>
      </c>
    </row>
    <row r="5317" spans="1:1" x14ac:dyDescent="0.25">
      <c r="A5317" t="s">
        <v>154</v>
      </c>
    </row>
    <row r="5319" spans="1:1" x14ac:dyDescent="0.25">
      <c r="A5319" t="s">
        <v>12</v>
      </c>
    </row>
    <row r="5321" spans="1:1" x14ac:dyDescent="0.25">
      <c r="A5321" t="s">
        <v>12</v>
      </c>
    </row>
    <row r="5323" spans="1:1" x14ac:dyDescent="0.25">
      <c r="A5323" t="s">
        <v>12</v>
      </c>
    </row>
    <row r="5324" spans="1:1" x14ac:dyDescent="0.25">
      <c r="A5324" t="s">
        <v>1033</v>
      </c>
    </row>
    <row r="5325" spans="1:1" x14ac:dyDescent="0.25">
      <c r="A5325" t="s">
        <v>1032</v>
      </c>
    </row>
    <row r="5326" spans="1:1" x14ac:dyDescent="0.25">
      <c r="A5326" t="s">
        <v>15</v>
      </c>
    </row>
    <row r="5328" spans="1:1" x14ac:dyDescent="0.25">
      <c r="A5328" t="s">
        <v>154</v>
      </c>
    </row>
    <row r="5330" spans="1:1" x14ac:dyDescent="0.25">
      <c r="A5330" t="s">
        <v>12</v>
      </c>
    </row>
    <row r="5332" spans="1:1" x14ac:dyDescent="0.25">
      <c r="A5332" t="s">
        <v>12</v>
      </c>
    </row>
    <row r="5334" spans="1:1" x14ac:dyDescent="0.25">
      <c r="A5334" t="s">
        <v>12</v>
      </c>
    </row>
    <row r="5335" spans="1:1" x14ac:dyDescent="0.25">
      <c r="A5335" t="s">
        <v>1034</v>
      </c>
    </row>
    <row r="5336" spans="1:1" x14ac:dyDescent="0.25">
      <c r="A5336" t="s">
        <v>1035</v>
      </c>
    </row>
    <row r="5337" spans="1:1" x14ac:dyDescent="0.25">
      <c r="A5337" t="s">
        <v>15</v>
      </c>
    </row>
    <row r="5339" spans="1:1" x14ac:dyDescent="0.25">
      <c r="A5339" t="s">
        <v>154</v>
      </c>
    </row>
    <row r="5341" spans="1:1" x14ac:dyDescent="0.25">
      <c r="A5341" t="s">
        <v>12</v>
      </c>
    </row>
    <row r="5343" spans="1:1" x14ac:dyDescent="0.25">
      <c r="A5343" t="s">
        <v>12</v>
      </c>
    </row>
    <row r="5345" spans="1:1" x14ac:dyDescent="0.25">
      <c r="A5345" t="s">
        <v>12</v>
      </c>
    </row>
    <row r="5346" spans="1:1" x14ac:dyDescent="0.25">
      <c r="A5346" t="s">
        <v>1036</v>
      </c>
    </row>
    <row r="5347" spans="1:1" x14ac:dyDescent="0.25">
      <c r="A5347" t="s">
        <v>1037</v>
      </c>
    </row>
    <row r="5348" spans="1:1" x14ac:dyDescent="0.25">
      <c r="A5348" t="s">
        <v>15</v>
      </c>
    </row>
    <row r="5350" spans="1:1" x14ac:dyDescent="0.25">
      <c r="A5350" t="s">
        <v>154</v>
      </c>
    </row>
    <row r="5352" spans="1:1" x14ac:dyDescent="0.25">
      <c r="A5352" t="s">
        <v>12</v>
      </c>
    </row>
    <row r="5354" spans="1:1" x14ac:dyDescent="0.25">
      <c r="A5354" t="s">
        <v>12</v>
      </c>
    </row>
    <row r="5356" spans="1:1" x14ac:dyDescent="0.25">
      <c r="A5356" t="s">
        <v>12</v>
      </c>
    </row>
    <row r="5357" spans="1:1" x14ac:dyDescent="0.25">
      <c r="A5357" t="s">
        <v>1038</v>
      </c>
    </row>
    <row r="5358" spans="1:1" x14ac:dyDescent="0.25">
      <c r="A5358" t="s">
        <v>1039</v>
      </c>
    </row>
    <row r="5359" spans="1:1" x14ac:dyDescent="0.25">
      <c r="A5359" t="s">
        <v>15</v>
      </c>
    </row>
    <row r="5361" spans="1:1" x14ac:dyDescent="0.25">
      <c r="A5361" t="s">
        <v>154</v>
      </c>
    </row>
    <row r="5363" spans="1:1" x14ac:dyDescent="0.25">
      <c r="A5363" t="s">
        <v>12</v>
      </c>
    </row>
    <row r="5365" spans="1:1" x14ac:dyDescent="0.25">
      <c r="A5365" t="s">
        <v>12</v>
      </c>
    </row>
    <row r="5367" spans="1:1" x14ac:dyDescent="0.25">
      <c r="A5367" t="s">
        <v>12</v>
      </c>
    </row>
    <row r="5368" spans="1:1" x14ac:dyDescent="0.25">
      <c r="A5368" t="s">
        <v>1040</v>
      </c>
    </row>
    <row r="5369" spans="1:1" x14ac:dyDescent="0.25">
      <c r="A5369" t="s">
        <v>1041</v>
      </c>
    </row>
    <row r="5370" spans="1:1" x14ac:dyDescent="0.25">
      <c r="A5370" t="s">
        <v>15</v>
      </c>
    </row>
    <row r="5372" spans="1:1" x14ac:dyDescent="0.25">
      <c r="A5372" t="s">
        <v>154</v>
      </c>
    </row>
    <row r="5374" spans="1:1" x14ac:dyDescent="0.25">
      <c r="A5374" t="s">
        <v>12</v>
      </c>
    </row>
    <row r="5376" spans="1:1" x14ac:dyDescent="0.25">
      <c r="A5376" t="s">
        <v>12</v>
      </c>
    </row>
    <row r="5378" spans="1:1" x14ac:dyDescent="0.25">
      <c r="A5378" t="s">
        <v>12</v>
      </c>
    </row>
    <row r="5379" spans="1:1" x14ac:dyDescent="0.25">
      <c r="A5379" t="s">
        <v>1042</v>
      </c>
    </row>
    <row r="5380" spans="1:1" x14ac:dyDescent="0.25">
      <c r="A5380" t="s">
        <v>1043</v>
      </c>
    </row>
    <row r="5381" spans="1:1" x14ac:dyDescent="0.25">
      <c r="A5381" t="s">
        <v>15</v>
      </c>
    </row>
    <row r="5383" spans="1:1" x14ac:dyDescent="0.25">
      <c r="A5383" t="s">
        <v>154</v>
      </c>
    </row>
    <row r="5385" spans="1:1" x14ac:dyDescent="0.25">
      <c r="A5385" t="s">
        <v>12</v>
      </c>
    </row>
    <row r="5387" spans="1:1" x14ac:dyDescent="0.25">
      <c r="A5387" t="s">
        <v>12</v>
      </c>
    </row>
    <row r="5389" spans="1:1" x14ac:dyDescent="0.25">
      <c r="A5389" t="s">
        <v>12</v>
      </c>
    </row>
    <row r="5390" spans="1:1" x14ac:dyDescent="0.25">
      <c r="A5390" t="s">
        <v>1044</v>
      </c>
    </row>
    <row r="5391" spans="1:1" x14ac:dyDescent="0.25">
      <c r="A5391" t="s">
        <v>1045</v>
      </c>
    </row>
    <row r="5392" spans="1:1" x14ac:dyDescent="0.25">
      <c r="A5392" t="s">
        <v>15</v>
      </c>
    </row>
    <row r="5394" spans="1:1" x14ac:dyDescent="0.25">
      <c r="A5394" t="s">
        <v>154</v>
      </c>
    </row>
    <row r="5396" spans="1:1" x14ac:dyDescent="0.25">
      <c r="A5396" t="s">
        <v>12</v>
      </c>
    </row>
    <row r="5398" spans="1:1" x14ac:dyDescent="0.25">
      <c r="A5398" t="s">
        <v>12</v>
      </c>
    </row>
    <row r="5400" spans="1:1" x14ac:dyDescent="0.25">
      <c r="A5400" t="s">
        <v>12</v>
      </c>
    </row>
    <row r="5401" spans="1:1" x14ac:dyDescent="0.25">
      <c r="A5401" t="s">
        <v>1046</v>
      </c>
    </row>
    <row r="5402" spans="1:1" x14ac:dyDescent="0.25">
      <c r="A5402" t="s">
        <v>1047</v>
      </c>
    </row>
    <row r="5403" spans="1:1" x14ac:dyDescent="0.25">
      <c r="A5403" t="s">
        <v>15</v>
      </c>
    </row>
    <row r="5405" spans="1:1" x14ac:dyDescent="0.25">
      <c r="A5405" t="s">
        <v>154</v>
      </c>
    </row>
    <row r="5407" spans="1:1" x14ac:dyDescent="0.25">
      <c r="A5407" t="s">
        <v>12</v>
      </c>
    </row>
    <row r="5409" spans="1:1" x14ac:dyDescent="0.25">
      <c r="A5409" t="s">
        <v>12</v>
      </c>
    </row>
    <row r="5411" spans="1:1" x14ac:dyDescent="0.25">
      <c r="A5411" t="s">
        <v>12</v>
      </c>
    </row>
    <row r="5412" spans="1:1" x14ac:dyDescent="0.25">
      <c r="A5412" t="s">
        <v>1048</v>
      </c>
    </row>
    <row r="5413" spans="1:1" x14ac:dyDescent="0.25">
      <c r="A5413" t="s">
        <v>1049</v>
      </c>
    </row>
    <row r="5414" spans="1:1" x14ac:dyDescent="0.25">
      <c r="A5414" t="s">
        <v>15</v>
      </c>
    </row>
    <row r="5416" spans="1:1" x14ac:dyDescent="0.25">
      <c r="A5416" t="s">
        <v>154</v>
      </c>
    </row>
    <row r="5418" spans="1:1" x14ac:dyDescent="0.25">
      <c r="A5418" t="s">
        <v>12</v>
      </c>
    </row>
    <row r="5420" spans="1:1" x14ac:dyDescent="0.25">
      <c r="A5420" t="s">
        <v>12</v>
      </c>
    </row>
    <row r="5422" spans="1:1" x14ac:dyDescent="0.25">
      <c r="A5422" t="s">
        <v>12</v>
      </c>
    </row>
    <row r="5423" spans="1:1" x14ac:dyDescent="0.25">
      <c r="A5423" t="s">
        <v>1050</v>
      </c>
    </row>
    <row r="5424" spans="1:1" x14ac:dyDescent="0.25">
      <c r="A5424" t="s">
        <v>1051</v>
      </c>
    </row>
    <row r="5425" spans="1:1" x14ac:dyDescent="0.25">
      <c r="A5425" t="s">
        <v>15</v>
      </c>
    </row>
    <row r="5427" spans="1:1" x14ac:dyDescent="0.25">
      <c r="A5427" t="s">
        <v>103</v>
      </c>
    </row>
    <row r="5429" spans="1:1" x14ac:dyDescent="0.25">
      <c r="A5429" t="s">
        <v>12</v>
      </c>
    </row>
    <row r="5431" spans="1:1" x14ac:dyDescent="0.25">
      <c r="A5431" t="s">
        <v>12</v>
      </c>
    </row>
    <row r="5433" spans="1:1" x14ac:dyDescent="0.25">
      <c r="A5433" t="s">
        <v>12</v>
      </c>
    </row>
    <row r="5434" spans="1:1" x14ac:dyDescent="0.25">
      <c r="A5434" t="s">
        <v>1052</v>
      </c>
    </row>
    <row r="5435" spans="1:1" x14ac:dyDescent="0.25">
      <c r="A5435" t="s">
        <v>1053</v>
      </c>
    </row>
    <row r="5436" spans="1:1" x14ac:dyDescent="0.25">
      <c r="A5436" t="s">
        <v>15</v>
      </c>
    </row>
    <row r="5438" spans="1:1" x14ac:dyDescent="0.25">
      <c r="A5438" t="s">
        <v>103</v>
      </c>
    </row>
    <row r="5440" spans="1:1" x14ac:dyDescent="0.25">
      <c r="A5440" t="s">
        <v>12</v>
      </c>
    </row>
    <row r="5442" spans="1:1" x14ac:dyDescent="0.25">
      <c r="A5442" t="s">
        <v>12</v>
      </c>
    </row>
    <row r="5444" spans="1:1" x14ac:dyDescent="0.25">
      <c r="A5444" t="s">
        <v>12</v>
      </c>
    </row>
    <row r="5445" spans="1:1" x14ac:dyDescent="0.25">
      <c r="A5445" t="s">
        <v>1054</v>
      </c>
    </row>
    <row r="5446" spans="1:1" x14ac:dyDescent="0.25">
      <c r="A5446" t="s">
        <v>1055</v>
      </c>
    </row>
    <row r="5447" spans="1:1" x14ac:dyDescent="0.25">
      <c r="A5447" t="s">
        <v>15</v>
      </c>
    </row>
    <row r="5449" spans="1:1" x14ac:dyDescent="0.25">
      <c r="A5449" t="s">
        <v>103</v>
      </c>
    </row>
    <row r="5451" spans="1:1" x14ac:dyDescent="0.25">
      <c r="A5451" t="s">
        <v>12</v>
      </c>
    </row>
    <row r="5453" spans="1:1" x14ac:dyDescent="0.25">
      <c r="A5453" t="s">
        <v>12</v>
      </c>
    </row>
    <row r="5455" spans="1:1" x14ac:dyDescent="0.25">
      <c r="A5455" t="s">
        <v>12</v>
      </c>
    </row>
    <row r="5456" spans="1:1" x14ac:dyDescent="0.25">
      <c r="A5456" t="s">
        <v>1056</v>
      </c>
    </row>
    <row r="5457" spans="1:1" x14ac:dyDescent="0.25">
      <c r="A5457" t="s">
        <v>1057</v>
      </c>
    </row>
    <row r="5458" spans="1:1" x14ac:dyDescent="0.25">
      <c r="A5458" t="s">
        <v>15</v>
      </c>
    </row>
    <row r="5460" spans="1:1" x14ac:dyDescent="0.25">
      <c r="A5460" t="s">
        <v>103</v>
      </c>
    </row>
    <row r="5462" spans="1:1" x14ac:dyDescent="0.25">
      <c r="A5462" t="s">
        <v>12</v>
      </c>
    </row>
    <row r="5464" spans="1:1" x14ac:dyDescent="0.25">
      <c r="A5464" t="s">
        <v>12</v>
      </c>
    </row>
    <row r="5466" spans="1:1" x14ac:dyDescent="0.25">
      <c r="A5466" t="s">
        <v>12</v>
      </c>
    </row>
    <row r="5467" spans="1:1" x14ac:dyDescent="0.25">
      <c r="A5467" t="s">
        <v>1058</v>
      </c>
    </row>
    <row r="5468" spans="1:1" x14ac:dyDescent="0.25">
      <c r="A5468" t="s">
        <v>1059</v>
      </c>
    </row>
    <row r="5469" spans="1:1" x14ac:dyDescent="0.25">
      <c r="A5469" t="s">
        <v>15</v>
      </c>
    </row>
    <row r="5471" spans="1:1" x14ac:dyDescent="0.25">
      <c r="A5471" t="s">
        <v>103</v>
      </c>
    </row>
    <row r="5473" spans="1:1" x14ac:dyDescent="0.25">
      <c r="A5473" t="s">
        <v>12</v>
      </c>
    </row>
    <row r="5475" spans="1:1" x14ac:dyDescent="0.25">
      <c r="A5475" t="s">
        <v>12</v>
      </c>
    </row>
    <row r="5477" spans="1:1" x14ac:dyDescent="0.25">
      <c r="A5477" t="s">
        <v>12</v>
      </c>
    </row>
    <row r="5478" spans="1:1" x14ac:dyDescent="0.25">
      <c r="A5478" t="s">
        <v>1060</v>
      </c>
    </row>
    <row r="5479" spans="1:1" x14ac:dyDescent="0.25">
      <c r="A5479" t="s">
        <v>1061</v>
      </c>
    </row>
    <row r="5480" spans="1:1" x14ac:dyDescent="0.25">
      <c r="A5480" t="s">
        <v>15</v>
      </c>
    </row>
    <row r="5482" spans="1:1" x14ac:dyDescent="0.25">
      <c r="A5482" t="s">
        <v>103</v>
      </c>
    </row>
    <row r="5484" spans="1:1" x14ac:dyDescent="0.25">
      <c r="A5484" t="s">
        <v>12</v>
      </c>
    </row>
    <row r="5486" spans="1:1" x14ac:dyDescent="0.25">
      <c r="A5486" t="s">
        <v>12</v>
      </c>
    </row>
    <row r="5488" spans="1:1" x14ac:dyDescent="0.25">
      <c r="A5488" t="s">
        <v>12</v>
      </c>
    </row>
    <row r="5489" spans="1:1" x14ac:dyDescent="0.25">
      <c r="A5489" t="s">
        <v>1062</v>
      </c>
    </row>
    <row r="5490" spans="1:1" x14ac:dyDescent="0.25">
      <c r="A5490" t="s">
        <v>1063</v>
      </c>
    </row>
    <row r="5491" spans="1:1" x14ac:dyDescent="0.25">
      <c r="A5491" t="s">
        <v>15</v>
      </c>
    </row>
    <row r="5493" spans="1:1" x14ac:dyDescent="0.25">
      <c r="A5493" t="s">
        <v>103</v>
      </c>
    </row>
    <row r="5495" spans="1:1" x14ac:dyDescent="0.25">
      <c r="A5495" t="s">
        <v>12</v>
      </c>
    </row>
    <row r="5497" spans="1:1" x14ac:dyDescent="0.25">
      <c r="A5497" t="s">
        <v>12</v>
      </c>
    </row>
    <row r="5499" spans="1:1" x14ac:dyDescent="0.25">
      <c r="A5499" t="s">
        <v>12</v>
      </c>
    </row>
    <row r="5500" spans="1:1" x14ac:dyDescent="0.25">
      <c r="A5500" t="s">
        <v>1064</v>
      </c>
    </row>
    <row r="5501" spans="1:1" x14ac:dyDescent="0.25">
      <c r="A5501" t="s">
        <v>1065</v>
      </c>
    </row>
    <row r="5502" spans="1:1" x14ac:dyDescent="0.25">
      <c r="A5502" t="s">
        <v>15</v>
      </c>
    </row>
    <row r="5504" spans="1:1" x14ac:dyDescent="0.25">
      <c r="A5504" t="s">
        <v>103</v>
      </c>
    </row>
    <row r="5506" spans="1:1" x14ac:dyDescent="0.25">
      <c r="A5506" t="s">
        <v>12</v>
      </c>
    </row>
    <row r="5508" spans="1:1" x14ac:dyDescent="0.25">
      <c r="A5508" t="s">
        <v>12</v>
      </c>
    </row>
    <row r="5510" spans="1:1" x14ac:dyDescent="0.25">
      <c r="A5510" t="s">
        <v>12</v>
      </c>
    </row>
    <row r="5511" spans="1:1" x14ac:dyDescent="0.25">
      <c r="A5511" t="s">
        <v>1066</v>
      </c>
    </row>
    <row r="5512" spans="1:1" x14ac:dyDescent="0.25">
      <c r="A5512" t="s">
        <v>1067</v>
      </c>
    </row>
    <row r="5513" spans="1:1" x14ac:dyDescent="0.25">
      <c r="A5513" t="s">
        <v>15</v>
      </c>
    </row>
    <row r="5515" spans="1:1" x14ac:dyDescent="0.25">
      <c r="A5515" t="s">
        <v>118</v>
      </c>
    </row>
    <row r="5517" spans="1:1" x14ac:dyDescent="0.25">
      <c r="A5517" t="s">
        <v>12</v>
      </c>
    </row>
    <row r="5519" spans="1:1" x14ac:dyDescent="0.25">
      <c r="A5519" t="s">
        <v>12</v>
      </c>
    </row>
    <row r="5521" spans="1:1" x14ac:dyDescent="0.25">
      <c r="A5521" t="s">
        <v>12</v>
      </c>
    </row>
    <row r="5522" spans="1:1" x14ac:dyDescent="0.25">
      <c r="A5522" t="s">
        <v>1068</v>
      </c>
    </row>
    <row r="5523" spans="1:1" x14ac:dyDescent="0.25">
      <c r="A5523" t="s">
        <v>1069</v>
      </c>
    </row>
    <row r="5524" spans="1:1" x14ac:dyDescent="0.25">
      <c r="A5524" t="s">
        <v>15</v>
      </c>
    </row>
    <row r="5526" spans="1:1" x14ac:dyDescent="0.25">
      <c r="A5526" t="s">
        <v>118</v>
      </c>
    </row>
    <row r="5528" spans="1:1" x14ac:dyDescent="0.25">
      <c r="A5528" t="s">
        <v>12</v>
      </c>
    </row>
    <row r="5530" spans="1:1" x14ac:dyDescent="0.25">
      <c r="A5530" t="s">
        <v>12</v>
      </c>
    </row>
    <row r="5532" spans="1:1" x14ac:dyDescent="0.25">
      <c r="A5532" t="s">
        <v>12</v>
      </c>
    </row>
    <row r="5533" spans="1:1" x14ac:dyDescent="0.25">
      <c r="A5533" t="s">
        <v>1070</v>
      </c>
    </row>
    <row r="5534" spans="1:1" x14ac:dyDescent="0.25">
      <c r="A5534" t="s">
        <v>1071</v>
      </c>
    </row>
    <row r="5535" spans="1:1" x14ac:dyDescent="0.25">
      <c r="A5535" t="s">
        <v>15</v>
      </c>
    </row>
    <row r="5537" spans="1:1" x14ac:dyDescent="0.25">
      <c r="A5537" t="s">
        <v>118</v>
      </c>
    </row>
    <row r="5539" spans="1:1" x14ac:dyDescent="0.25">
      <c r="A5539" t="s">
        <v>12</v>
      </c>
    </row>
    <row r="5541" spans="1:1" x14ac:dyDescent="0.25">
      <c r="A5541" t="s">
        <v>12</v>
      </c>
    </row>
    <row r="5543" spans="1:1" x14ac:dyDescent="0.25">
      <c r="A5543" t="s">
        <v>12</v>
      </c>
    </row>
    <row r="5544" spans="1:1" x14ac:dyDescent="0.25">
      <c r="A5544" t="s">
        <v>1072</v>
      </c>
    </row>
    <row r="5545" spans="1:1" x14ac:dyDescent="0.25">
      <c r="A5545" t="s">
        <v>1073</v>
      </c>
    </row>
    <row r="5546" spans="1:1" x14ac:dyDescent="0.25">
      <c r="A5546" t="s">
        <v>15</v>
      </c>
    </row>
    <row r="5548" spans="1:1" x14ac:dyDescent="0.25">
      <c r="A5548" t="s">
        <v>118</v>
      </c>
    </row>
    <row r="5550" spans="1:1" x14ac:dyDescent="0.25">
      <c r="A5550" t="s">
        <v>12</v>
      </c>
    </row>
    <row r="5552" spans="1:1" x14ac:dyDescent="0.25">
      <c r="A5552" t="s">
        <v>12</v>
      </c>
    </row>
    <row r="5554" spans="1:1" x14ac:dyDescent="0.25">
      <c r="A5554" t="s">
        <v>12</v>
      </c>
    </row>
    <row r="5555" spans="1:1" x14ac:dyDescent="0.25">
      <c r="A5555" t="s">
        <v>1074</v>
      </c>
    </row>
    <row r="5556" spans="1:1" x14ac:dyDescent="0.25">
      <c r="A5556" t="s">
        <v>1075</v>
      </c>
    </row>
    <row r="5557" spans="1:1" x14ac:dyDescent="0.25">
      <c r="A5557" t="s">
        <v>15</v>
      </c>
    </row>
    <row r="5559" spans="1:1" x14ac:dyDescent="0.25">
      <c r="A5559" t="s">
        <v>118</v>
      </c>
    </row>
    <row r="5561" spans="1:1" x14ac:dyDescent="0.25">
      <c r="A5561" t="s">
        <v>12</v>
      </c>
    </row>
    <row r="5563" spans="1:1" x14ac:dyDescent="0.25">
      <c r="A5563" t="s">
        <v>12</v>
      </c>
    </row>
    <row r="5565" spans="1:1" x14ac:dyDescent="0.25">
      <c r="A5565" t="s">
        <v>12</v>
      </c>
    </row>
    <row r="5566" spans="1:1" x14ac:dyDescent="0.25">
      <c r="A5566" t="s">
        <v>1076</v>
      </c>
    </row>
    <row r="5567" spans="1:1" x14ac:dyDescent="0.25">
      <c r="A5567" t="s">
        <v>1077</v>
      </c>
    </row>
    <row r="5568" spans="1:1" x14ac:dyDescent="0.25">
      <c r="A5568" t="s">
        <v>15</v>
      </c>
    </row>
    <row r="5570" spans="1:1" x14ac:dyDescent="0.25">
      <c r="A5570" t="s">
        <v>118</v>
      </c>
    </row>
    <row r="5572" spans="1:1" x14ac:dyDescent="0.25">
      <c r="A5572" t="s">
        <v>12</v>
      </c>
    </row>
    <row r="5574" spans="1:1" x14ac:dyDescent="0.25">
      <c r="A5574" t="s">
        <v>12</v>
      </c>
    </row>
    <row r="5576" spans="1:1" x14ac:dyDescent="0.25">
      <c r="A5576" t="s">
        <v>12</v>
      </c>
    </row>
    <row r="5577" spans="1:1" x14ac:dyDescent="0.25">
      <c r="A5577" t="s">
        <v>1078</v>
      </c>
    </row>
    <row r="5578" spans="1:1" x14ac:dyDescent="0.25">
      <c r="A5578" t="s">
        <v>1079</v>
      </c>
    </row>
    <row r="5579" spans="1:1" x14ac:dyDescent="0.25">
      <c r="A5579" t="s">
        <v>15</v>
      </c>
    </row>
    <row r="5581" spans="1:1" x14ac:dyDescent="0.25">
      <c r="A5581" t="s">
        <v>118</v>
      </c>
    </row>
    <row r="5583" spans="1:1" x14ac:dyDescent="0.25">
      <c r="A5583" t="s">
        <v>12</v>
      </c>
    </row>
    <row r="5585" spans="1:1" x14ac:dyDescent="0.25">
      <c r="A5585" t="s">
        <v>12</v>
      </c>
    </row>
    <row r="5587" spans="1:1" x14ac:dyDescent="0.25">
      <c r="A5587" t="s">
        <v>12</v>
      </c>
    </row>
    <row r="5588" spans="1:1" x14ac:dyDescent="0.25">
      <c r="A5588" t="s">
        <v>1080</v>
      </c>
    </row>
    <row r="5589" spans="1:1" x14ac:dyDescent="0.25">
      <c r="A5589" t="s">
        <v>1081</v>
      </c>
    </row>
    <row r="5590" spans="1:1" x14ac:dyDescent="0.25">
      <c r="A5590" t="s">
        <v>15</v>
      </c>
    </row>
    <row r="5592" spans="1:1" x14ac:dyDescent="0.25">
      <c r="A5592" t="s">
        <v>118</v>
      </c>
    </row>
    <row r="5594" spans="1:1" x14ac:dyDescent="0.25">
      <c r="A5594" t="s">
        <v>12</v>
      </c>
    </row>
    <row r="5596" spans="1:1" x14ac:dyDescent="0.25">
      <c r="A5596" t="s">
        <v>12</v>
      </c>
    </row>
    <row r="5598" spans="1:1" x14ac:dyDescent="0.25">
      <c r="A5598" t="s">
        <v>12</v>
      </c>
    </row>
    <row r="5599" spans="1:1" x14ac:dyDescent="0.25">
      <c r="A5599" t="s">
        <v>1082</v>
      </c>
    </row>
    <row r="5600" spans="1:1" x14ac:dyDescent="0.25">
      <c r="A5600" t="s">
        <v>1083</v>
      </c>
    </row>
    <row r="5601" spans="1:1" x14ac:dyDescent="0.25">
      <c r="A5601" t="s">
        <v>15</v>
      </c>
    </row>
    <row r="5603" spans="1:1" x14ac:dyDescent="0.25">
      <c r="A5603" t="s">
        <v>118</v>
      </c>
    </row>
    <row r="5605" spans="1:1" x14ac:dyDescent="0.25">
      <c r="A5605" t="s">
        <v>12</v>
      </c>
    </row>
    <row r="5607" spans="1:1" x14ac:dyDescent="0.25">
      <c r="A5607" t="s">
        <v>12</v>
      </c>
    </row>
    <row r="5609" spans="1:1" x14ac:dyDescent="0.25">
      <c r="A5609" t="s">
        <v>12</v>
      </c>
    </row>
    <row r="5610" spans="1:1" x14ac:dyDescent="0.25">
      <c r="A5610" t="s">
        <v>1084</v>
      </c>
    </row>
    <row r="5611" spans="1:1" x14ac:dyDescent="0.25">
      <c r="A5611" t="s">
        <v>1085</v>
      </c>
    </row>
    <row r="5612" spans="1:1" x14ac:dyDescent="0.25">
      <c r="A5612" t="s">
        <v>15</v>
      </c>
    </row>
    <row r="5614" spans="1:1" x14ac:dyDescent="0.25">
      <c r="A5614" t="s">
        <v>118</v>
      </c>
    </row>
    <row r="5616" spans="1:1" x14ac:dyDescent="0.25">
      <c r="A5616" t="s">
        <v>12</v>
      </c>
    </row>
    <row r="5618" spans="1:1" x14ac:dyDescent="0.25">
      <c r="A5618" t="s">
        <v>12</v>
      </c>
    </row>
    <row r="5620" spans="1:1" x14ac:dyDescent="0.25">
      <c r="A5620" t="s">
        <v>12</v>
      </c>
    </row>
    <row r="5621" spans="1:1" x14ac:dyDescent="0.25">
      <c r="A5621" t="s">
        <v>1086</v>
      </c>
    </row>
    <row r="5622" spans="1:1" x14ac:dyDescent="0.25">
      <c r="A5622" t="s">
        <v>1087</v>
      </c>
    </row>
    <row r="5623" spans="1:1" x14ac:dyDescent="0.25">
      <c r="A5623" t="s">
        <v>15</v>
      </c>
    </row>
    <row r="5625" spans="1:1" x14ac:dyDescent="0.25">
      <c r="A5625" t="s">
        <v>118</v>
      </c>
    </row>
    <row r="5627" spans="1:1" x14ac:dyDescent="0.25">
      <c r="A5627" t="s">
        <v>12</v>
      </c>
    </row>
    <row r="5629" spans="1:1" x14ac:dyDescent="0.25">
      <c r="A5629" t="s">
        <v>12</v>
      </c>
    </row>
    <row r="5631" spans="1:1" x14ac:dyDescent="0.25">
      <c r="A5631" t="s">
        <v>12</v>
      </c>
    </row>
    <row r="5632" spans="1:1" x14ac:dyDescent="0.25">
      <c r="A5632" t="s">
        <v>1088</v>
      </c>
    </row>
    <row r="5633" spans="1:1" x14ac:dyDescent="0.25">
      <c r="A5633" t="s">
        <v>1089</v>
      </c>
    </row>
    <row r="5634" spans="1:1" x14ac:dyDescent="0.25">
      <c r="A5634" t="s">
        <v>15</v>
      </c>
    </row>
    <row r="5636" spans="1:1" x14ac:dyDescent="0.25">
      <c r="A5636" t="s">
        <v>118</v>
      </c>
    </row>
    <row r="5638" spans="1:1" x14ac:dyDescent="0.25">
      <c r="A5638" t="s">
        <v>12</v>
      </c>
    </row>
    <row r="5640" spans="1:1" x14ac:dyDescent="0.25">
      <c r="A5640" t="s">
        <v>12</v>
      </c>
    </row>
    <row r="5642" spans="1:1" x14ac:dyDescent="0.25">
      <c r="A5642" t="s">
        <v>12</v>
      </c>
    </row>
    <row r="5643" spans="1:1" x14ac:dyDescent="0.25">
      <c r="A5643" t="s">
        <v>1090</v>
      </c>
    </row>
    <row r="5644" spans="1:1" x14ac:dyDescent="0.25">
      <c r="A5644" t="s">
        <v>1091</v>
      </c>
    </row>
    <row r="5645" spans="1:1" x14ac:dyDescent="0.25">
      <c r="A5645" t="s">
        <v>15</v>
      </c>
    </row>
    <row r="5647" spans="1:1" x14ac:dyDescent="0.25">
      <c r="A5647" t="s">
        <v>118</v>
      </c>
    </row>
    <row r="5649" spans="1:1" x14ac:dyDescent="0.25">
      <c r="A5649" t="s">
        <v>12</v>
      </c>
    </row>
    <row r="5651" spans="1:1" x14ac:dyDescent="0.25">
      <c r="A5651" t="s">
        <v>12</v>
      </c>
    </row>
    <row r="5653" spans="1:1" x14ac:dyDescent="0.25">
      <c r="A5653" t="s">
        <v>12</v>
      </c>
    </row>
    <row r="5654" spans="1:1" x14ac:dyDescent="0.25">
      <c r="A5654" t="s">
        <v>1092</v>
      </c>
    </row>
    <row r="5655" spans="1:1" x14ac:dyDescent="0.25">
      <c r="A5655" t="s">
        <v>1093</v>
      </c>
    </row>
    <row r="5656" spans="1:1" x14ac:dyDescent="0.25">
      <c r="A5656" t="s">
        <v>15</v>
      </c>
    </row>
    <row r="5658" spans="1:1" x14ac:dyDescent="0.25">
      <c r="A5658" t="s">
        <v>118</v>
      </c>
    </row>
    <row r="5660" spans="1:1" x14ac:dyDescent="0.25">
      <c r="A5660" t="s">
        <v>12</v>
      </c>
    </row>
    <row r="5662" spans="1:1" x14ac:dyDescent="0.25">
      <c r="A5662" t="s">
        <v>12</v>
      </c>
    </row>
    <row r="5664" spans="1:1" x14ac:dyDescent="0.25">
      <c r="A5664" t="s">
        <v>12</v>
      </c>
    </row>
    <row r="5665" spans="1:1" x14ac:dyDescent="0.25">
      <c r="A5665" t="s">
        <v>1094</v>
      </c>
    </row>
    <row r="5666" spans="1:1" x14ac:dyDescent="0.25">
      <c r="A5666" t="s">
        <v>1095</v>
      </c>
    </row>
    <row r="5667" spans="1:1" x14ac:dyDescent="0.25">
      <c r="A5667" t="s">
        <v>15</v>
      </c>
    </row>
    <row r="5669" spans="1:1" x14ac:dyDescent="0.25">
      <c r="A5669" t="s">
        <v>118</v>
      </c>
    </row>
    <row r="5671" spans="1:1" x14ac:dyDescent="0.25">
      <c r="A5671" t="s">
        <v>12</v>
      </c>
    </row>
    <row r="5673" spans="1:1" x14ac:dyDescent="0.25">
      <c r="A5673" t="s">
        <v>12</v>
      </c>
    </row>
    <row r="5675" spans="1:1" x14ac:dyDescent="0.25">
      <c r="A5675" t="s">
        <v>12</v>
      </c>
    </row>
    <row r="5676" spans="1:1" x14ac:dyDescent="0.25">
      <c r="A5676" t="s">
        <v>1096</v>
      </c>
    </row>
    <row r="5677" spans="1:1" x14ac:dyDescent="0.25">
      <c r="A5677" t="s">
        <v>1097</v>
      </c>
    </row>
    <row r="5678" spans="1:1" x14ac:dyDescent="0.25">
      <c r="A5678" t="s">
        <v>15</v>
      </c>
    </row>
    <row r="5680" spans="1:1" x14ac:dyDescent="0.25">
      <c r="A5680" t="s">
        <v>118</v>
      </c>
    </row>
    <row r="5682" spans="1:1" x14ac:dyDescent="0.25">
      <c r="A5682" t="s">
        <v>12</v>
      </c>
    </row>
    <row r="5684" spans="1:1" x14ac:dyDescent="0.25">
      <c r="A5684" t="s">
        <v>12</v>
      </c>
    </row>
    <row r="5686" spans="1:1" x14ac:dyDescent="0.25">
      <c r="A5686" t="s">
        <v>12</v>
      </c>
    </row>
    <row r="5687" spans="1:1" x14ac:dyDescent="0.25">
      <c r="A5687" t="s">
        <v>1098</v>
      </c>
    </row>
    <row r="5688" spans="1:1" x14ac:dyDescent="0.25">
      <c r="A5688" t="s">
        <v>1099</v>
      </c>
    </row>
    <row r="5689" spans="1:1" x14ac:dyDescent="0.25">
      <c r="A5689" t="s">
        <v>15</v>
      </c>
    </row>
    <row r="5691" spans="1:1" x14ac:dyDescent="0.25">
      <c r="A5691" t="s">
        <v>118</v>
      </c>
    </row>
    <row r="5693" spans="1:1" x14ac:dyDescent="0.25">
      <c r="A5693" t="s">
        <v>12</v>
      </c>
    </row>
    <row r="5695" spans="1:1" x14ac:dyDescent="0.25">
      <c r="A5695" t="s">
        <v>12</v>
      </c>
    </row>
    <row r="5697" spans="1:1" x14ac:dyDescent="0.25">
      <c r="A5697" t="s">
        <v>12</v>
      </c>
    </row>
    <row r="5698" spans="1:1" x14ac:dyDescent="0.25">
      <c r="A5698" t="s">
        <v>1100</v>
      </c>
    </row>
    <row r="5699" spans="1:1" x14ac:dyDescent="0.25">
      <c r="A5699" t="s">
        <v>1101</v>
      </c>
    </row>
    <row r="5700" spans="1:1" x14ac:dyDescent="0.25">
      <c r="A5700" t="s">
        <v>15</v>
      </c>
    </row>
    <row r="5702" spans="1:1" x14ac:dyDescent="0.25">
      <c r="A5702" t="s">
        <v>118</v>
      </c>
    </row>
    <row r="5704" spans="1:1" x14ac:dyDescent="0.25">
      <c r="A5704" t="s">
        <v>12</v>
      </c>
    </row>
    <row r="5706" spans="1:1" x14ac:dyDescent="0.25">
      <c r="A5706" t="s">
        <v>12</v>
      </c>
    </row>
    <row r="5708" spans="1:1" x14ac:dyDescent="0.25">
      <c r="A5708" t="s">
        <v>12</v>
      </c>
    </row>
    <row r="5709" spans="1:1" x14ac:dyDescent="0.25">
      <c r="A5709" t="s">
        <v>1102</v>
      </c>
    </row>
    <row r="5710" spans="1:1" x14ac:dyDescent="0.25">
      <c r="A5710" t="s">
        <v>1103</v>
      </c>
    </row>
    <row r="5711" spans="1:1" x14ac:dyDescent="0.25">
      <c r="A5711" t="s">
        <v>15</v>
      </c>
    </row>
    <row r="5713" spans="1:1" x14ac:dyDescent="0.25">
      <c r="A5713" t="s">
        <v>276</v>
      </c>
    </row>
    <row r="5715" spans="1:1" x14ac:dyDescent="0.25">
      <c r="A5715" t="s">
        <v>12</v>
      </c>
    </row>
    <row r="5717" spans="1:1" x14ac:dyDescent="0.25">
      <c r="A5717" t="s">
        <v>12</v>
      </c>
    </row>
    <row r="5719" spans="1:1" x14ac:dyDescent="0.25">
      <c r="A5719" t="s">
        <v>12</v>
      </c>
    </row>
    <row r="5720" spans="1:1" x14ac:dyDescent="0.25">
      <c r="A5720" t="s">
        <v>1104</v>
      </c>
    </row>
    <row r="5721" spans="1:1" x14ac:dyDescent="0.25">
      <c r="A5721" t="s">
        <v>1105</v>
      </c>
    </row>
    <row r="5722" spans="1:1" x14ac:dyDescent="0.25">
      <c r="A5722" t="s">
        <v>15</v>
      </c>
    </row>
    <row r="5724" spans="1:1" x14ac:dyDescent="0.25">
      <c r="A5724" t="s">
        <v>276</v>
      </c>
    </row>
    <row r="5726" spans="1:1" x14ac:dyDescent="0.25">
      <c r="A5726" t="s">
        <v>12</v>
      </c>
    </row>
    <row r="5728" spans="1:1" x14ac:dyDescent="0.25">
      <c r="A5728" t="s">
        <v>12</v>
      </c>
    </row>
    <row r="5730" spans="1:1" x14ac:dyDescent="0.25">
      <c r="A5730" t="s">
        <v>12</v>
      </c>
    </row>
    <row r="5731" spans="1:1" x14ac:dyDescent="0.25">
      <c r="A5731" t="s">
        <v>1106</v>
      </c>
    </row>
    <row r="5732" spans="1:1" x14ac:dyDescent="0.25">
      <c r="A5732" t="s">
        <v>1107</v>
      </c>
    </row>
    <row r="5733" spans="1:1" x14ac:dyDescent="0.25">
      <c r="A5733" t="s">
        <v>15</v>
      </c>
    </row>
    <row r="5735" spans="1:1" x14ac:dyDescent="0.25">
      <c r="A5735" t="s">
        <v>276</v>
      </c>
    </row>
    <row r="5737" spans="1:1" x14ac:dyDescent="0.25">
      <c r="A5737" t="s">
        <v>12</v>
      </c>
    </row>
    <row r="5739" spans="1:1" x14ac:dyDescent="0.25">
      <c r="A5739" t="s">
        <v>12</v>
      </c>
    </row>
    <row r="5741" spans="1:1" x14ac:dyDescent="0.25">
      <c r="A5741" t="s">
        <v>12</v>
      </c>
    </row>
    <row r="5742" spans="1:1" x14ac:dyDescent="0.25">
      <c r="A5742" t="s">
        <v>1108</v>
      </c>
    </row>
    <row r="5743" spans="1:1" x14ac:dyDescent="0.25">
      <c r="A5743" t="s">
        <v>1109</v>
      </c>
    </row>
    <row r="5744" spans="1:1" x14ac:dyDescent="0.25">
      <c r="A5744" t="s">
        <v>15</v>
      </c>
    </row>
    <row r="5746" spans="1:1" x14ac:dyDescent="0.25">
      <c r="A5746" t="s">
        <v>276</v>
      </c>
    </row>
    <row r="5748" spans="1:1" x14ac:dyDescent="0.25">
      <c r="A5748" t="s">
        <v>12</v>
      </c>
    </row>
    <row r="5750" spans="1:1" x14ac:dyDescent="0.25">
      <c r="A5750" t="s">
        <v>12</v>
      </c>
    </row>
    <row r="5752" spans="1:1" x14ac:dyDescent="0.25">
      <c r="A5752" t="s">
        <v>12</v>
      </c>
    </row>
    <row r="5753" spans="1:1" x14ac:dyDescent="0.25">
      <c r="A5753" t="s">
        <v>1110</v>
      </c>
    </row>
    <row r="5754" spans="1:1" x14ac:dyDescent="0.25">
      <c r="A5754" t="s">
        <v>1111</v>
      </c>
    </row>
    <row r="5755" spans="1:1" x14ac:dyDescent="0.25">
      <c r="A5755" t="s">
        <v>15</v>
      </c>
    </row>
    <row r="5757" spans="1:1" x14ac:dyDescent="0.25">
      <c r="A5757" t="s">
        <v>276</v>
      </c>
    </row>
    <row r="5759" spans="1:1" x14ac:dyDescent="0.25">
      <c r="A5759" t="s">
        <v>12</v>
      </c>
    </row>
    <row r="5761" spans="1:1" x14ac:dyDescent="0.25">
      <c r="A5761" t="s">
        <v>12</v>
      </c>
    </row>
    <row r="5763" spans="1:1" x14ac:dyDescent="0.25">
      <c r="A5763" t="s">
        <v>12</v>
      </c>
    </row>
    <row r="5764" spans="1:1" x14ac:dyDescent="0.25">
      <c r="A5764" t="s">
        <v>1112</v>
      </c>
    </row>
    <row r="5765" spans="1:1" x14ac:dyDescent="0.25">
      <c r="A5765" t="s">
        <v>1113</v>
      </c>
    </row>
    <row r="5766" spans="1:1" x14ac:dyDescent="0.25">
      <c r="A5766" t="s">
        <v>15</v>
      </c>
    </row>
    <row r="5768" spans="1:1" x14ac:dyDescent="0.25">
      <c r="A5768" t="s">
        <v>276</v>
      </c>
    </row>
    <row r="5770" spans="1:1" x14ac:dyDescent="0.25">
      <c r="A5770" t="s">
        <v>12</v>
      </c>
    </row>
    <row r="5772" spans="1:1" x14ac:dyDescent="0.25">
      <c r="A5772" t="s">
        <v>12</v>
      </c>
    </row>
    <row r="5774" spans="1:1" x14ac:dyDescent="0.25">
      <c r="A5774" t="s">
        <v>12</v>
      </c>
    </row>
    <row r="5775" spans="1:1" x14ac:dyDescent="0.25">
      <c r="A5775" t="s">
        <v>1114</v>
      </c>
    </row>
    <row r="5776" spans="1:1" x14ac:dyDescent="0.25">
      <c r="A5776" t="s">
        <v>1115</v>
      </c>
    </row>
    <row r="5777" spans="1:1" x14ac:dyDescent="0.25">
      <c r="A5777" t="s">
        <v>15</v>
      </c>
    </row>
    <row r="5779" spans="1:1" x14ac:dyDescent="0.25">
      <c r="A5779" t="s">
        <v>276</v>
      </c>
    </row>
    <row r="5781" spans="1:1" x14ac:dyDescent="0.25">
      <c r="A5781" t="s">
        <v>12</v>
      </c>
    </row>
    <row r="5783" spans="1:1" x14ac:dyDescent="0.25">
      <c r="A5783" t="s">
        <v>12</v>
      </c>
    </row>
    <row r="5785" spans="1:1" x14ac:dyDescent="0.25">
      <c r="A5785" t="s">
        <v>12</v>
      </c>
    </row>
    <row r="5786" spans="1:1" x14ac:dyDescent="0.25">
      <c r="A5786" t="s">
        <v>1116</v>
      </c>
    </row>
    <row r="5787" spans="1:1" x14ac:dyDescent="0.25">
      <c r="A5787" t="s">
        <v>1117</v>
      </c>
    </row>
    <row r="5788" spans="1:1" x14ac:dyDescent="0.25">
      <c r="A5788" t="s">
        <v>15</v>
      </c>
    </row>
    <row r="5790" spans="1:1" x14ac:dyDescent="0.25">
      <c r="A5790" t="s">
        <v>276</v>
      </c>
    </row>
    <row r="5792" spans="1:1" x14ac:dyDescent="0.25">
      <c r="A5792" t="s">
        <v>12</v>
      </c>
    </row>
    <row r="5794" spans="1:1" x14ac:dyDescent="0.25">
      <c r="A5794" t="s">
        <v>12</v>
      </c>
    </row>
    <row r="5796" spans="1:1" x14ac:dyDescent="0.25">
      <c r="A5796" t="s">
        <v>12</v>
      </c>
    </row>
    <row r="5797" spans="1:1" x14ac:dyDescent="0.25">
      <c r="A5797" t="s">
        <v>1118</v>
      </c>
    </row>
    <row r="5798" spans="1:1" x14ac:dyDescent="0.25">
      <c r="A5798" t="s">
        <v>1119</v>
      </c>
    </row>
    <row r="5799" spans="1:1" x14ac:dyDescent="0.25">
      <c r="A5799" t="s">
        <v>15</v>
      </c>
    </row>
    <row r="5801" spans="1:1" x14ac:dyDescent="0.25">
      <c r="A5801" t="s">
        <v>276</v>
      </c>
    </row>
    <row r="5803" spans="1:1" x14ac:dyDescent="0.25">
      <c r="A5803" t="s">
        <v>12</v>
      </c>
    </row>
    <row r="5805" spans="1:1" x14ac:dyDescent="0.25">
      <c r="A5805" t="s">
        <v>12</v>
      </c>
    </row>
    <row r="5807" spans="1:1" x14ac:dyDescent="0.25">
      <c r="A5807" t="s">
        <v>12</v>
      </c>
    </row>
    <row r="5808" spans="1:1" x14ac:dyDescent="0.25">
      <c r="A5808" t="s">
        <v>1120</v>
      </c>
    </row>
    <row r="5809" spans="1:1" x14ac:dyDescent="0.25">
      <c r="A5809" t="s">
        <v>1121</v>
      </c>
    </row>
    <row r="5810" spans="1:1" x14ac:dyDescent="0.25">
      <c r="A5810" t="s">
        <v>15</v>
      </c>
    </row>
    <row r="5812" spans="1:1" x14ac:dyDescent="0.25">
      <c r="A5812" t="s">
        <v>276</v>
      </c>
    </row>
    <row r="5814" spans="1:1" x14ac:dyDescent="0.25">
      <c r="A5814" t="s">
        <v>12</v>
      </c>
    </row>
    <row r="5816" spans="1:1" x14ac:dyDescent="0.25">
      <c r="A5816" t="s">
        <v>12</v>
      </c>
    </row>
    <row r="5818" spans="1:1" x14ac:dyDescent="0.25">
      <c r="A5818" t="s">
        <v>12</v>
      </c>
    </row>
    <row r="5819" spans="1:1" x14ac:dyDescent="0.25">
      <c r="A5819" t="s">
        <v>1122</v>
      </c>
    </row>
    <row r="5820" spans="1:1" x14ac:dyDescent="0.25">
      <c r="A5820" t="s">
        <v>1123</v>
      </c>
    </row>
    <row r="5821" spans="1:1" x14ac:dyDescent="0.25">
      <c r="A5821" t="s">
        <v>15</v>
      </c>
    </row>
    <row r="5823" spans="1:1" x14ac:dyDescent="0.25">
      <c r="A5823" t="s">
        <v>276</v>
      </c>
    </row>
    <row r="5825" spans="1:1" x14ac:dyDescent="0.25">
      <c r="A5825" t="s">
        <v>12</v>
      </c>
    </row>
    <row r="5827" spans="1:1" x14ac:dyDescent="0.25">
      <c r="A5827" t="s">
        <v>12</v>
      </c>
    </row>
    <row r="5829" spans="1:1" x14ac:dyDescent="0.25">
      <c r="A5829" t="s">
        <v>12</v>
      </c>
    </row>
    <row r="5830" spans="1:1" x14ac:dyDescent="0.25">
      <c r="A5830" t="s">
        <v>1124</v>
      </c>
    </row>
    <row r="5831" spans="1:1" x14ac:dyDescent="0.25">
      <c r="A5831" t="s">
        <v>1125</v>
      </c>
    </row>
    <row r="5832" spans="1:1" x14ac:dyDescent="0.25">
      <c r="A5832" t="s">
        <v>15</v>
      </c>
    </row>
    <row r="5834" spans="1:1" x14ac:dyDescent="0.25">
      <c r="A5834" t="s">
        <v>276</v>
      </c>
    </row>
    <row r="5836" spans="1:1" x14ac:dyDescent="0.25">
      <c r="A5836" t="s">
        <v>12</v>
      </c>
    </row>
    <row r="5838" spans="1:1" x14ac:dyDescent="0.25">
      <c r="A5838" t="s">
        <v>12</v>
      </c>
    </row>
    <row r="5840" spans="1:1" x14ac:dyDescent="0.25">
      <c r="A5840" t="s">
        <v>12</v>
      </c>
    </row>
    <row r="5841" spans="1:1" x14ac:dyDescent="0.25">
      <c r="A5841" t="s">
        <v>1126</v>
      </c>
    </row>
    <row r="5842" spans="1:1" x14ac:dyDescent="0.25">
      <c r="A5842" t="s">
        <v>1127</v>
      </c>
    </row>
    <row r="5843" spans="1:1" x14ac:dyDescent="0.25">
      <c r="A5843" t="s">
        <v>15</v>
      </c>
    </row>
    <row r="5845" spans="1:1" x14ac:dyDescent="0.25">
      <c r="A5845" t="s">
        <v>137</v>
      </c>
    </row>
    <row r="5847" spans="1:1" x14ac:dyDescent="0.25">
      <c r="A5847" t="s">
        <v>12</v>
      </c>
    </row>
    <row r="5849" spans="1:1" x14ac:dyDescent="0.25">
      <c r="A5849" t="s">
        <v>12</v>
      </c>
    </row>
    <row r="5851" spans="1:1" x14ac:dyDescent="0.25">
      <c r="A5851" t="s">
        <v>12</v>
      </c>
    </row>
    <row r="5852" spans="1:1" x14ac:dyDescent="0.25">
      <c r="A5852" t="s">
        <v>1128</v>
      </c>
    </row>
    <row r="5853" spans="1:1" x14ac:dyDescent="0.25">
      <c r="A5853" t="s">
        <v>1129</v>
      </c>
    </row>
    <row r="5854" spans="1:1" x14ac:dyDescent="0.25">
      <c r="A5854" t="s">
        <v>15</v>
      </c>
    </row>
    <row r="5856" spans="1:1" x14ac:dyDescent="0.25">
      <c r="A5856" t="s">
        <v>137</v>
      </c>
    </row>
    <row r="5858" spans="1:1" x14ac:dyDescent="0.25">
      <c r="A5858" t="s">
        <v>12</v>
      </c>
    </row>
    <row r="5860" spans="1:1" x14ac:dyDescent="0.25">
      <c r="A5860" t="s">
        <v>12</v>
      </c>
    </row>
    <row r="5862" spans="1:1" x14ac:dyDescent="0.25">
      <c r="A5862" t="s">
        <v>12</v>
      </c>
    </row>
    <row r="5863" spans="1:1" x14ac:dyDescent="0.25">
      <c r="A5863" t="s">
        <v>1130</v>
      </c>
    </row>
    <row r="5864" spans="1:1" x14ac:dyDescent="0.25">
      <c r="A5864" t="s">
        <v>1131</v>
      </c>
    </row>
    <row r="5865" spans="1:1" x14ac:dyDescent="0.25">
      <c r="A5865" t="s">
        <v>15</v>
      </c>
    </row>
    <row r="5867" spans="1:1" x14ac:dyDescent="0.25">
      <c r="A5867" t="s">
        <v>137</v>
      </c>
    </row>
    <row r="5869" spans="1:1" x14ac:dyDescent="0.25">
      <c r="A5869" t="s">
        <v>12</v>
      </c>
    </row>
    <row r="5871" spans="1:1" x14ac:dyDescent="0.25">
      <c r="A5871" t="s">
        <v>12</v>
      </c>
    </row>
    <row r="5873" spans="1:1" x14ac:dyDescent="0.25">
      <c r="A5873" t="s">
        <v>12</v>
      </c>
    </row>
    <row r="5874" spans="1:1" x14ac:dyDescent="0.25">
      <c r="A5874" t="s">
        <v>1132</v>
      </c>
    </row>
    <row r="5875" spans="1:1" x14ac:dyDescent="0.25">
      <c r="A5875" t="s">
        <v>1133</v>
      </c>
    </row>
    <row r="5876" spans="1:1" x14ac:dyDescent="0.25">
      <c r="A5876" t="s">
        <v>15</v>
      </c>
    </row>
    <row r="5878" spans="1:1" x14ac:dyDescent="0.25">
      <c r="A5878" t="s">
        <v>137</v>
      </c>
    </row>
    <row r="5880" spans="1:1" x14ac:dyDescent="0.25">
      <c r="A5880" t="s">
        <v>12</v>
      </c>
    </row>
    <row r="5882" spans="1:1" x14ac:dyDescent="0.25">
      <c r="A5882" t="s">
        <v>12</v>
      </c>
    </row>
    <row r="5884" spans="1:1" x14ac:dyDescent="0.25">
      <c r="A5884" t="s">
        <v>12</v>
      </c>
    </row>
    <row r="5885" spans="1:1" x14ac:dyDescent="0.25">
      <c r="A5885" t="s">
        <v>1134</v>
      </c>
    </row>
    <row r="5886" spans="1:1" x14ac:dyDescent="0.25">
      <c r="A5886" t="s">
        <v>1135</v>
      </c>
    </row>
    <row r="5887" spans="1:1" x14ac:dyDescent="0.25">
      <c r="A5887" t="s">
        <v>15</v>
      </c>
    </row>
    <row r="5889" spans="1:1" x14ac:dyDescent="0.25">
      <c r="A5889" t="s">
        <v>137</v>
      </c>
    </row>
    <row r="5891" spans="1:1" x14ac:dyDescent="0.25">
      <c r="A5891" t="s">
        <v>12</v>
      </c>
    </row>
    <row r="5893" spans="1:1" x14ac:dyDescent="0.25">
      <c r="A5893" t="s">
        <v>12</v>
      </c>
    </row>
    <row r="5895" spans="1:1" x14ac:dyDescent="0.25">
      <c r="A5895" t="s">
        <v>12</v>
      </c>
    </row>
    <row r="5896" spans="1:1" x14ac:dyDescent="0.25">
      <c r="A5896" t="s">
        <v>1136</v>
      </c>
    </row>
    <row r="5897" spans="1:1" x14ac:dyDescent="0.25">
      <c r="A5897" t="s">
        <v>1137</v>
      </c>
    </row>
    <row r="5898" spans="1:1" x14ac:dyDescent="0.25">
      <c r="A5898" t="s">
        <v>15</v>
      </c>
    </row>
    <row r="5900" spans="1:1" x14ac:dyDescent="0.25">
      <c r="A5900" t="s">
        <v>137</v>
      </c>
    </row>
    <row r="5902" spans="1:1" x14ac:dyDescent="0.25">
      <c r="A5902" t="s">
        <v>12</v>
      </c>
    </row>
    <row r="5904" spans="1:1" x14ac:dyDescent="0.25">
      <c r="A5904" t="s">
        <v>12</v>
      </c>
    </row>
    <row r="5906" spans="1:1" x14ac:dyDescent="0.25">
      <c r="A5906" t="s">
        <v>12</v>
      </c>
    </row>
    <row r="5907" spans="1:1" x14ac:dyDescent="0.25">
      <c r="A5907" t="s">
        <v>1138</v>
      </c>
    </row>
    <row r="5908" spans="1:1" x14ac:dyDescent="0.25">
      <c r="A5908" t="s">
        <v>1139</v>
      </c>
    </row>
    <row r="5909" spans="1:1" x14ac:dyDescent="0.25">
      <c r="A5909" t="s">
        <v>15</v>
      </c>
    </row>
    <row r="5911" spans="1:1" x14ac:dyDescent="0.25">
      <c r="A5911" t="s">
        <v>137</v>
      </c>
    </row>
    <row r="5913" spans="1:1" x14ac:dyDescent="0.25">
      <c r="A5913" t="s">
        <v>12</v>
      </c>
    </row>
    <row r="5915" spans="1:1" x14ac:dyDescent="0.25">
      <c r="A5915" t="s">
        <v>12</v>
      </c>
    </row>
    <row r="5917" spans="1:1" x14ac:dyDescent="0.25">
      <c r="A5917" t="s">
        <v>12</v>
      </c>
    </row>
    <row r="5918" spans="1:1" x14ac:dyDescent="0.25">
      <c r="A5918" t="s">
        <v>1140</v>
      </c>
    </row>
    <row r="5919" spans="1:1" x14ac:dyDescent="0.25">
      <c r="A5919" t="s">
        <v>1141</v>
      </c>
    </row>
    <row r="5920" spans="1:1" x14ac:dyDescent="0.25">
      <c r="A5920" t="s">
        <v>15</v>
      </c>
    </row>
    <row r="5922" spans="1:1" x14ac:dyDescent="0.25">
      <c r="A5922" t="s">
        <v>137</v>
      </c>
    </row>
    <row r="5924" spans="1:1" x14ac:dyDescent="0.25">
      <c r="A5924" t="s">
        <v>12</v>
      </c>
    </row>
    <row r="5926" spans="1:1" x14ac:dyDescent="0.25">
      <c r="A5926" t="s">
        <v>12</v>
      </c>
    </row>
    <row r="5928" spans="1:1" x14ac:dyDescent="0.25">
      <c r="A5928" t="s">
        <v>12</v>
      </c>
    </row>
    <row r="5929" spans="1:1" x14ac:dyDescent="0.25">
      <c r="A5929" t="s">
        <v>1142</v>
      </c>
    </row>
    <row r="5930" spans="1:1" x14ac:dyDescent="0.25">
      <c r="A5930" t="s">
        <v>1143</v>
      </c>
    </row>
    <row r="5931" spans="1:1" x14ac:dyDescent="0.25">
      <c r="A5931" t="s">
        <v>15</v>
      </c>
    </row>
    <row r="5933" spans="1:1" x14ac:dyDescent="0.25">
      <c r="A5933" t="s">
        <v>137</v>
      </c>
    </row>
    <row r="5935" spans="1:1" x14ac:dyDescent="0.25">
      <c r="A5935" t="s">
        <v>12</v>
      </c>
    </row>
    <row r="5937" spans="1:1" x14ac:dyDescent="0.25">
      <c r="A5937" t="s">
        <v>12</v>
      </c>
    </row>
    <row r="5939" spans="1:1" x14ac:dyDescent="0.25">
      <c r="A5939" t="s">
        <v>12</v>
      </c>
    </row>
    <row r="5940" spans="1:1" x14ac:dyDescent="0.25">
      <c r="A5940" t="s">
        <v>1144</v>
      </c>
    </row>
    <row r="5941" spans="1:1" x14ac:dyDescent="0.25">
      <c r="A5941" t="s">
        <v>1145</v>
      </c>
    </row>
    <row r="5942" spans="1:1" x14ac:dyDescent="0.25">
      <c r="A5942" t="s">
        <v>15</v>
      </c>
    </row>
    <row r="5944" spans="1:1" x14ac:dyDescent="0.25">
      <c r="A5944" t="s">
        <v>276</v>
      </c>
    </row>
    <row r="5946" spans="1:1" x14ac:dyDescent="0.25">
      <c r="A5946" t="s">
        <v>12</v>
      </c>
    </row>
    <row r="5948" spans="1:1" x14ac:dyDescent="0.25">
      <c r="A5948" t="s">
        <v>12</v>
      </c>
    </row>
    <row r="5950" spans="1:1" x14ac:dyDescent="0.25">
      <c r="A5950" t="s">
        <v>12</v>
      </c>
    </row>
    <row r="5951" spans="1:1" x14ac:dyDescent="0.25">
      <c r="A5951" t="s">
        <v>1146</v>
      </c>
    </row>
    <row r="5952" spans="1:1" x14ac:dyDescent="0.25">
      <c r="A5952" t="s">
        <v>1147</v>
      </c>
    </row>
    <row r="5953" spans="1:1" x14ac:dyDescent="0.25">
      <c r="A5953" t="s">
        <v>15</v>
      </c>
    </row>
    <row r="5955" spans="1:1" x14ac:dyDescent="0.25">
      <c r="A5955" t="s">
        <v>276</v>
      </c>
    </row>
    <row r="5957" spans="1:1" x14ac:dyDescent="0.25">
      <c r="A5957" t="s">
        <v>12</v>
      </c>
    </row>
    <row r="5959" spans="1:1" x14ac:dyDescent="0.25">
      <c r="A5959" t="s">
        <v>12</v>
      </c>
    </row>
    <row r="5961" spans="1:1" x14ac:dyDescent="0.25">
      <c r="A5961" t="s">
        <v>12</v>
      </c>
    </row>
    <row r="5962" spans="1:1" x14ac:dyDescent="0.25">
      <c r="A5962" t="s">
        <v>1148</v>
      </c>
    </row>
    <row r="5963" spans="1:1" x14ac:dyDescent="0.25">
      <c r="A5963" t="s">
        <v>1149</v>
      </c>
    </row>
    <row r="5964" spans="1:1" x14ac:dyDescent="0.25">
      <c r="A5964" t="s">
        <v>15</v>
      </c>
    </row>
    <row r="5966" spans="1:1" x14ac:dyDescent="0.25">
      <c r="A5966" t="s">
        <v>276</v>
      </c>
    </row>
    <row r="5968" spans="1:1" x14ac:dyDescent="0.25">
      <c r="A5968" t="s">
        <v>12</v>
      </c>
    </row>
    <row r="5970" spans="1:1" x14ac:dyDescent="0.25">
      <c r="A5970" t="s">
        <v>12</v>
      </c>
    </row>
    <row r="5972" spans="1:1" x14ac:dyDescent="0.25">
      <c r="A5972" t="s">
        <v>12</v>
      </c>
    </row>
    <row r="5973" spans="1:1" x14ac:dyDescent="0.25">
      <c r="A5973" t="s">
        <v>1150</v>
      </c>
    </row>
    <row r="5974" spans="1:1" x14ac:dyDescent="0.25">
      <c r="A5974" t="s">
        <v>1151</v>
      </c>
    </row>
    <row r="5975" spans="1:1" x14ac:dyDescent="0.25">
      <c r="A5975" t="s">
        <v>15</v>
      </c>
    </row>
    <row r="5977" spans="1:1" x14ac:dyDescent="0.25">
      <c r="A5977" t="s">
        <v>276</v>
      </c>
    </row>
    <row r="5979" spans="1:1" x14ac:dyDescent="0.25">
      <c r="A5979" t="s">
        <v>12</v>
      </c>
    </row>
    <row r="5981" spans="1:1" x14ac:dyDescent="0.25">
      <c r="A5981" t="s">
        <v>12</v>
      </c>
    </row>
    <row r="5983" spans="1:1" x14ac:dyDescent="0.25">
      <c r="A5983" t="s">
        <v>12</v>
      </c>
    </row>
    <row r="5984" spans="1:1" x14ac:dyDescent="0.25">
      <c r="A5984" t="s">
        <v>1152</v>
      </c>
    </row>
    <row r="5985" spans="1:1" x14ac:dyDescent="0.25">
      <c r="A5985" t="s">
        <v>1153</v>
      </c>
    </row>
    <row r="5986" spans="1:1" x14ac:dyDescent="0.25">
      <c r="A5986" t="s">
        <v>15</v>
      </c>
    </row>
    <row r="5988" spans="1:1" x14ac:dyDescent="0.25">
      <c r="A5988" t="s">
        <v>351</v>
      </c>
    </row>
    <row r="5990" spans="1:1" x14ac:dyDescent="0.25">
      <c r="A5990" t="s">
        <v>12</v>
      </c>
    </row>
    <row r="5992" spans="1:1" x14ac:dyDescent="0.25">
      <c r="A5992" t="s">
        <v>12</v>
      </c>
    </row>
    <row r="5994" spans="1:1" x14ac:dyDescent="0.25">
      <c r="A5994" t="s">
        <v>12</v>
      </c>
    </row>
    <row r="5995" spans="1:1" x14ac:dyDescent="0.25">
      <c r="A5995" t="s">
        <v>1154</v>
      </c>
    </row>
    <row r="5996" spans="1:1" x14ac:dyDescent="0.25">
      <c r="A5996" t="s">
        <v>1155</v>
      </c>
    </row>
    <row r="5997" spans="1:1" x14ac:dyDescent="0.25">
      <c r="A5997" t="s">
        <v>15</v>
      </c>
    </row>
    <row r="5999" spans="1:1" x14ac:dyDescent="0.25">
      <c r="A5999" t="s">
        <v>351</v>
      </c>
    </row>
    <row r="6001" spans="1:1" x14ac:dyDescent="0.25">
      <c r="A6001" t="s">
        <v>12</v>
      </c>
    </row>
    <row r="6003" spans="1:1" x14ac:dyDescent="0.25">
      <c r="A6003" t="s">
        <v>12</v>
      </c>
    </row>
    <row r="6005" spans="1:1" x14ac:dyDescent="0.25">
      <c r="A6005" t="s">
        <v>12</v>
      </c>
    </row>
    <row r="6006" spans="1:1" x14ac:dyDescent="0.25">
      <c r="A6006" t="s">
        <v>1156</v>
      </c>
    </row>
    <row r="6007" spans="1:1" x14ac:dyDescent="0.25">
      <c r="A6007" t="s">
        <v>1157</v>
      </c>
    </row>
    <row r="6008" spans="1:1" x14ac:dyDescent="0.25">
      <c r="A6008" t="s">
        <v>15</v>
      </c>
    </row>
    <row r="6010" spans="1:1" x14ac:dyDescent="0.25">
      <c r="A6010" t="s">
        <v>351</v>
      </c>
    </row>
    <row r="6012" spans="1:1" x14ac:dyDescent="0.25">
      <c r="A6012" t="s">
        <v>12</v>
      </c>
    </row>
    <row r="6014" spans="1:1" x14ac:dyDescent="0.25">
      <c r="A6014" t="s">
        <v>12</v>
      </c>
    </row>
    <row r="6016" spans="1:1" x14ac:dyDescent="0.25">
      <c r="A6016" t="s">
        <v>12</v>
      </c>
    </row>
    <row r="6017" spans="1:1" x14ac:dyDescent="0.25">
      <c r="A6017" t="s">
        <v>1158</v>
      </c>
    </row>
    <row r="6018" spans="1:1" x14ac:dyDescent="0.25">
      <c r="A6018" t="s">
        <v>1159</v>
      </c>
    </row>
    <row r="6019" spans="1:1" x14ac:dyDescent="0.25">
      <c r="A6019" t="s">
        <v>15</v>
      </c>
    </row>
    <row r="6021" spans="1:1" x14ac:dyDescent="0.25">
      <c r="A6021" t="s">
        <v>351</v>
      </c>
    </row>
    <row r="6023" spans="1:1" x14ac:dyDescent="0.25">
      <c r="A6023" t="s">
        <v>12</v>
      </c>
    </row>
    <row r="6025" spans="1:1" x14ac:dyDescent="0.25">
      <c r="A6025" t="s">
        <v>12</v>
      </c>
    </row>
    <row r="6027" spans="1:1" x14ac:dyDescent="0.25">
      <c r="A6027" t="s">
        <v>12</v>
      </c>
    </row>
    <row r="6028" spans="1:1" x14ac:dyDescent="0.25">
      <c r="A6028" t="s">
        <v>1160</v>
      </c>
    </row>
    <row r="6029" spans="1:1" x14ac:dyDescent="0.25">
      <c r="A6029" t="s">
        <v>1161</v>
      </c>
    </row>
    <row r="6030" spans="1:1" x14ac:dyDescent="0.25">
      <c r="A6030" t="s">
        <v>15</v>
      </c>
    </row>
    <row r="6032" spans="1:1" x14ac:dyDescent="0.25">
      <c r="A6032" t="s">
        <v>351</v>
      </c>
    </row>
    <row r="6034" spans="1:1" x14ac:dyDescent="0.25">
      <c r="A6034" t="s">
        <v>12</v>
      </c>
    </row>
    <row r="6036" spans="1:1" x14ac:dyDescent="0.25">
      <c r="A6036" t="s">
        <v>12</v>
      </c>
    </row>
    <row r="6038" spans="1:1" x14ac:dyDescent="0.25">
      <c r="A6038" t="s">
        <v>12</v>
      </c>
    </row>
    <row r="6039" spans="1:1" x14ac:dyDescent="0.25">
      <c r="A6039" t="s">
        <v>1162</v>
      </c>
    </row>
    <row r="6040" spans="1:1" x14ac:dyDescent="0.25">
      <c r="A6040" t="s">
        <v>1163</v>
      </c>
    </row>
    <row r="6041" spans="1:1" x14ac:dyDescent="0.25">
      <c r="A6041" t="s">
        <v>15</v>
      </c>
    </row>
    <row r="6043" spans="1:1" x14ac:dyDescent="0.25">
      <c r="A6043" t="s">
        <v>351</v>
      </c>
    </row>
    <row r="6045" spans="1:1" x14ac:dyDescent="0.25">
      <c r="A6045" t="s">
        <v>12</v>
      </c>
    </row>
    <row r="6047" spans="1:1" x14ac:dyDescent="0.25">
      <c r="A6047" t="s">
        <v>12</v>
      </c>
    </row>
    <row r="6049" spans="1:1" x14ac:dyDescent="0.25">
      <c r="A6049" t="s">
        <v>12</v>
      </c>
    </row>
    <row r="6050" spans="1:1" x14ac:dyDescent="0.25">
      <c r="A6050" t="s">
        <v>1164</v>
      </c>
    </row>
    <row r="6051" spans="1:1" x14ac:dyDescent="0.25">
      <c r="A6051" t="s">
        <v>1165</v>
      </c>
    </row>
    <row r="6052" spans="1:1" x14ac:dyDescent="0.25">
      <c r="A6052" t="s">
        <v>15</v>
      </c>
    </row>
    <row r="6054" spans="1:1" x14ac:dyDescent="0.25">
      <c r="A6054" t="s">
        <v>351</v>
      </c>
    </row>
    <row r="6056" spans="1:1" x14ac:dyDescent="0.25">
      <c r="A6056" t="s">
        <v>12</v>
      </c>
    </row>
    <row r="6058" spans="1:1" x14ac:dyDescent="0.25">
      <c r="A6058" t="s">
        <v>12</v>
      </c>
    </row>
    <row r="6060" spans="1:1" x14ac:dyDescent="0.25">
      <c r="A6060" t="s">
        <v>12</v>
      </c>
    </row>
    <row r="6061" spans="1:1" x14ac:dyDescent="0.25">
      <c r="A6061" t="s">
        <v>1166</v>
      </c>
    </row>
    <row r="6062" spans="1:1" x14ac:dyDescent="0.25">
      <c r="A6062" t="s">
        <v>1167</v>
      </c>
    </row>
    <row r="6063" spans="1:1" x14ac:dyDescent="0.25">
      <c r="A6063" t="s">
        <v>15</v>
      </c>
    </row>
    <row r="6065" spans="1:1" x14ac:dyDescent="0.25">
      <c r="A6065" t="s">
        <v>351</v>
      </c>
    </row>
    <row r="6067" spans="1:1" x14ac:dyDescent="0.25">
      <c r="A6067" t="s">
        <v>12</v>
      </c>
    </row>
    <row r="6069" spans="1:1" x14ac:dyDescent="0.25">
      <c r="A6069" t="s">
        <v>12</v>
      </c>
    </row>
    <row r="6071" spans="1:1" x14ac:dyDescent="0.25">
      <c r="A6071" t="s">
        <v>12</v>
      </c>
    </row>
    <row r="6072" spans="1:1" x14ac:dyDescent="0.25">
      <c r="A6072" t="s">
        <v>1168</v>
      </c>
    </row>
    <row r="6073" spans="1:1" x14ac:dyDescent="0.25">
      <c r="A6073" t="s">
        <v>1169</v>
      </c>
    </row>
    <row r="6074" spans="1:1" x14ac:dyDescent="0.25">
      <c r="A6074" t="s">
        <v>15</v>
      </c>
    </row>
    <row r="6076" spans="1:1" x14ac:dyDescent="0.25">
      <c r="A6076" t="s">
        <v>351</v>
      </c>
    </row>
    <row r="6078" spans="1:1" x14ac:dyDescent="0.25">
      <c r="A6078" t="s">
        <v>12</v>
      </c>
    </row>
    <row r="6080" spans="1:1" x14ac:dyDescent="0.25">
      <c r="A6080" t="s">
        <v>12</v>
      </c>
    </row>
    <row r="6082" spans="1:1" x14ac:dyDescent="0.25">
      <c r="A6082" t="s">
        <v>12</v>
      </c>
    </row>
    <row r="6083" spans="1:1" x14ac:dyDescent="0.25">
      <c r="A6083" t="s">
        <v>1170</v>
      </c>
    </row>
    <row r="6084" spans="1:1" x14ac:dyDescent="0.25">
      <c r="A6084" t="s">
        <v>1171</v>
      </c>
    </row>
    <row r="6085" spans="1:1" x14ac:dyDescent="0.25">
      <c r="A6085" t="s">
        <v>15</v>
      </c>
    </row>
    <row r="6087" spans="1:1" x14ac:dyDescent="0.25">
      <c r="A6087" t="s">
        <v>351</v>
      </c>
    </row>
    <row r="6089" spans="1:1" x14ac:dyDescent="0.25">
      <c r="A6089" t="s">
        <v>12</v>
      </c>
    </row>
    <row r="6091" spans="1:1" x14ac:dyDescent="0.25">
      <c r="A6091" t="s">
        <v>12</v>
      </c>
    </row>
    <row r="6093" spans="1:1" x14ac:dyDescent="0.25">
      <c r="A6093" t="s">
        <v>12</v>
      </c>
    </row>
    <row r="6094" spans="1:1" x14ac:dyDescent="0.25">
      <c r="A6094" t="s">
        <v>1172</v>
      </c>
    </row>
    <row r="6095" spans="1:1" x14ac:dyDescent="0.25">
      <c r="A6095" t="s">
        <v>1173</v>
      </c>
    </row>
    <row r="6096" spans="1:1" x14ac:dyDescent="0.25">
      <c r="A6096" t="s">
        <v>15</v>
      </c>
    </row>
    <row r="6098" spans="1:1" x14ac:dyDescent="0.25">
      <c r="A6098" t="s">
        <v>351</v>
      </c>
    </row>
    <row r="6100" spans="1:1" x14ac:dyDescent="0.25">
      <c r="A6100" t="s">
        <v>12</v>
      </c>
    </row>
    <row r="6102" spans="1:1" x14ac:dyDescent="0.25">
      <c r="A6102" t="s">
        <v>12</v>
      </c>
    </row>
    <row r="6104" spans="1:1" x14ac:dyDescent="0.25">
      <c r="A6104" t="s">
        <v>12</v>
      </c>
    </row>
    <row r="6105" spans="1:1" x14ac:dyDescent="0.25">
      <c r="A6105" t="s">
        <v>1174</v>
      </c>
    </row>
    <row r="6106" spans="1:1" x14ac:dyDescent="0.25">
      <c r="A6106" t="s">
        <v>1175</v>
      </c>
    </row>
    <row r="6107" spans="1:1" x14ac:dyDescent="0.25">
      <c r="A6107" t="s">
        <v>15</v>
      </c>
    </row>
    <row r="6109" spans="1:1" x14ac:dyDescent="0.25">
      <c r="A6109" t="s">
        <v>351</v>
      </c>
    </row>
    <row r="6111" spans="1:1" x14ac:dyDescent="0.25">
      <c r="A6111" t="s">
        <v>12</v>
      </c>
    </row>
    <row r="6113" spans="1:1" x14ac:dyDescent="0.25">
      <c r="A6113" t="s">
        <v>12</v>
      </c>
    </row>
    <row r="6115" spans="1:1" x14ac:dyDescent="0.25">
      <c r="A6115" t="s">
        <v>12</v>
      </c>
    </row>
    <row r="6116" spans="1:1" x14ac:dyDescent="0.25">
      <c r="A6116" t="s">
        <v>1176</v>
      </c>
    </row>
    <row r="6117" spans="1:1" x14ac:dyDescent="0.25">
      <c r="A6117" t="s">
        <v>1177</v>
      </c>
    </row>
    <row r="6118" spans="1:1" x14ac:dyDescent="0.25">
      <c r="A6118" t="s">
        <v>15</v>
      </c>
    </row>
    <row r="6120" spans="1:1" x14ac:dyDescent="0.25">
      <c r="A6120" t="s">
        <v>1178</v>
      </c>
    </row>
    <row r="6122" spans="1:1" x14ac:dyDescent="0.25">
      <c r="A6122" t="s">
        <v>12</v>
      </c>
    </row>
    <row r="6124" spans="1:1" x14ac:dyDescent="0.25">
      <c r="A6124" t="s">
        <v>12</v>
      </c>
    </row>
    <row r="6126" spans="1:1" x14ac:dyDescent="0.25">
      <c r="A6126" t="s">
        <v>12</v>
      </c>
    </row>
    <row r="6127" spans="1:1" x14ac:dyDescent="0.25">
      <c r="A6127" t="s">
        <v>1179</v>
      </c>
    </row>
    <row r="6128" spans="1:1" x14ac:dyDescent="0.25">
      <c r="A6128" t="s">
        <v>1180</v>
      </c>
    </row>
    <row r="6129" spans="1:1" x14ac:dyDescent="0.25">
      <c r="A6129" t="s">
        <v>15</v>
      </c>
    </row>
    <row r="6131" spans="1:1" x14ac:dyDescent="0.25">
      <c r="A6131" t="s">
        <v>1181</v>
      </c>
    </row>
    <row r="6133" spans="1:1" x14ac:dyDescent="0.25">
      <c r="A6133" t="s">
        <v>12</v>
      </c>
    </row>
    <row r="6135" spans="1:1" x14ac:dyDescent="0.25">
      <c r="A6135" t="s">
        <v>12</v>
      </c>
    </row>
    <row r="6137" spans="1:1" x14ac:dyDescent="0.25">
      <c r="A6137" t="s">
        <v>12</v>
      </c>
    </row>
    <row r="6138" spans="1:1" x14ac:dyDescent="0.25">
      <c r="A6138" t="s">
        <v>1182</v>
      </c>
    </row>
    <row r="6139" spans="1:1" x14ac:dyDescent="0.25">
      <c r="A6139" t="s">
        <v>1183</v>
      </c>
    </row>
    <row r="6140" spans="1:1" x14ac:dyDescent="0.25">
      <c r="A6140" t="s">
        <v>15</v>
      </c>
    </row>
    <row r="6142" spans="1:1" x14ac:dyDescent="0.25">
      <c r="A6142" t="s">
        <v>1181</v>
      </c>
    </row>
    <row r="6144" spans="1:1" x14ac:dyDescent="0.25">
      <c r="A6144" t="s">
        <v>12</v>
      </c>
    </row>
    <row r="6146" spans="1:1" x14ac:dyDescent="0.25">
      <c r="A6146" t="s">
        <v>12</v>
      </c>
    </row>
    <row r="6148" spans="1:1" x14ac:dyDescent="0.25">
      <c r="A6148" t="s">
        <v>12</v>
      </c>
    </row>
    <row r="6149" spans="1:1" x14ac:dyDescent="0.25">
      <c r="A6149" t="s">
        <v>1184</v>
      </c>
    </row>
    <row r="6150" spans="1:1" x14ac:dyDescent="0.25">
      <c r="A6150" t="s">
        <v>1185</v>
      </c>
    </row>
    <row r="6151" spans="1:1" x14ac:dyDescent="0.25">
      <c r="A6151" t="s">
        <v>15</v>
      </c>
    </row>
    <row r="6153" spans="1:1" x14ac:dyDescent="0.25">
      <c r="A6153" t="s">
        <v>23</v>
      </c>
    </row>
    <row r="6155" spans="1:1" x14ac:dyDescent="0.25">
      <c r="A6155" t="s">
        <v>12</v>
      </c>
    </row>
    <row r="6157" spans="1:1" x14ac:dyDescent="0.25">
      <c r="A6157" t="s">
        <v>12</v>
      </c>
    </row>
    <row r="6159" spans="1:1" x14ac:dyDescent="0.25">
      <c r="A6159" t="s">
        <v>12</v>
      </c>
    </row>
    <row r="6160" spans="1:1" x14ac:dyDescent="0.25">
      <c r="A6160" t="s">
        <v>1186</v>
      </c>
    </row>
    <row r="6161" spans="1:1" x14ac:dyDescent="0.25">
      <c r="A6161" t="s">
        <v>1187</v>
      </c>
    </row>
    <row r="6162" spans="1:1" x14ac:dyDescent="0.25">
      <c r="A6162" t="s">
        <v>15</v>
      </c>
    </row>
    <row r="6164" spans="1:1" x14ac:dyDescent="0.25">
      <c r="A6164" t="s">
        <v>23</v>
      </c>
    </row>
    <row r="6166" spans="1:1" x14ac:dyDescent="0.25">
      <c r="A6166" t="s">
        <v>12</v>
      </c>
    </row>
    <row r="6168" spans="1:1" x14ac:dyDescent="0.25">
      <c r="A6168" t="s">
        <v>12</v>
      </c>
    </row>
    <row r="6170" spans="1:1" x14ac:dyDescent="0.25">
      <c r="A6170" t="s">
        <v>12</v>
      </c>
    </row>
    <row r="6171" spans="1:1" x14ac:dyDescent="0.25">
      <c r="A6171" t="s">
        <v>1188</v>
      </c>
    </row>
    <row r="6172" spans="1:1" x14ac:dyDescent="0.25">
      <c r="A6172" t="s">
        <v>1189</v>
      </c>
    </row>
    <row r="6173" spans="1:1" x14ac:dyDescent="0.25">
      <c r="A6173" t="s">
        <v>15</v>
      </c>
    </row>
    <row r="6175" spans="1:1" x14ac:dyDescent="0.25">
      <c r="A6175" t="s">
        <v>23</v>
      </c>
    </row>
    <row r="6177" spans="1:1" x14ac:dyDescent="0.25">
      <c r="A6177" t="s">
        <v>12</v>
      </c>
    </row>
    <row r="6179" spans="1:1" x14ac:dyDescent="0.25">
      <c r="A6179" t="s">
        <v>12</v>
      </c>
    </row>
    <row r="6181" spans="1:1" x14ac:dyDescent="0.25">
      <c r="A6181" t="s">
        <v>12</v>
      </c>
    </row>
    <row r="6182" spans="1:1" x14ac:dyDescent="0.25">
      <c r="A6182" t="s">
        <v>1190</v>
      </c>
    </row>
    <row r="6183" spans="1:1" x14ac:dyDescent="0.25">
      <c r="A6183" t="s">
        <v>1191</v>
      </c>
    </row>
    <row r="6184" spans="1:1" x14ac:dyDescent="0.25">
      <c r="A6184" t="s">
        <v>15</v>
      </c>
    </row>
    <row r="6186" spans="1:1" x14ac:dyDescent="0.25">
      <c r="A6186" t="s">
        <v>154</v>
      </c>
    </row>
    <row r="6188" spans="1:1" x14ac:dyDescent="0.25">
      <c r="A6188" t="s">
        <v>12</v>
      </c>
    </row>
    <row r="6190" spans="1:1" x14ac:dyDescent="0.25">
      <c r="A6190" t="s">
        <v>12</v>
      </c>
    </row>
    <row r="6192" spans="1:1" x14ac:dyDescent="0.25">
      <c r="A6192" t="s">
        <v>12</v>
      </c>
    </row>
    <row r="6193" spans="1:1" x14ac:dyDescent="0.25">
      <c r="A6193" t="s">
        <v>1192</v>
      </c>
    </row>
    <row r="6194" spans="1:1" x14ac:dyDescent="0.25">
      <c r="A6194" t="s">
        <v>1193</v>
      </c>
    </row>
    <row r="6195" spans="1:1" x14ac:dyDescent="0.25">
      <c r="A6195" t="s">
        <v>15</v>
      </c>
    </row>
    <row r="6197" spans="1:1" x14ac:dyDescent="0.25">
      <c r="A6197" t="s">
        <v>154</v>
      </c>
    </row>
    <row r="6199" spans="1:1" x14ac:dyDescent="0.25">
      <c r="A6199" t="s">
        <v>12</v>
      </c>
    </row>
    <row r="6201" spans="1:1" x14ac:dyDescent="0.25">
      <c r="A6201" t="s">
        <v>12</v>
      </c>
    </row>
    <row r="6203" spans="1:1" x14ac:dyDescent="0.25">
      <c r="A6203" t="s">
        <v>12</v>
      </c>
    </row>
    <row r="6204" spans="1:1" x14ac:dyDescent="0.25">
      <c r="A6204" t="s">
        <v>1194</v>
      </c>
    </row>
    <row r="6205" spans="1:1" x14ac:dyDescent="0.25">
      <c r="A6205" t="s">
        <v>1195</v>
      </c>
    </row>
    <row r="6206" spans="1:1" x14ac:dyDescent="0.25">
      <c r="A6206" t="s">
        <v>15</v>
      </c>
    </row>
    <row r="6208" spans="1:1" x14ac:dyDescent="0.25">
      <c r="A6208" t="s">
        <v>96</v>
      </c>
    </row>
    <row r="6210" spans="1:1" x14ac:dyDescent="0.25">
      <c r="A6210" t="s">
        <v>12</v>
      </c>
    </row>
    <row r="6212" spans="1:1" x14ac:dyDescent="0.25">
      <c r="A6212" t="s">
        <v>12</v>
      </c>
    </row>
    <row r="6214" spans="1:1" x14ac:dyDescent="0.25">
      <c r="A6214" t="s">
        <v>12</v>
      </c>
    </row>
    <row r="6215" spans="1:1" x14ac:dyDescent="0.25">
      <c r="A6215" t="s">
        <v>1196</v>
      </c>
    </row>
    <row r="6216" spans="1:1" x14ac:dyDescent="0.25">
      <c r="A6216" t="s">
        <v>1197</v>
      </c>
    </row>
    <row r="6217" spans="1:1" x14ac:dyDescent="0.25">
      <c r="A6217" t="s">
        <v>15</v>
      </c>
    </row>
    <row r="6219" spans="1:1" x14ac:dyDescent="0.25">
      <c r="A6219" t="s">
        <v>103</v>
      </c>
    </row>
    <row r="6221" spans="1:1" x14ac:dyDescent="0.25">
      <c r="A6221" t="s">
        <v>12</v>
      </c>
    </row>
    <row r="6223" spans="1:1" x14ac:dyDescent="0.25">
      <c r="A6223" t="s">
        <v>12</v>
      </c>
    </row>
    <row r="6225" spans="1:1" x14ac:dyDescent="0.25">
      <c r="A6225" t="s">
        <v>12</v>
      </c>
    </row>
    <row r="6226" spans="1:1" x14ac:dyDescent="0.25">
      <c r="A6226" t="s">
        <v>1198</v>
      </c>
    </row>
    <row r="6227" spans="1:1" x14ac:dyDescent="0.25">
      <c r="A6227" t="s">
        <v>1199</v>
      </c>
    </row>
    <row r="6228" spans="1:1" x14ac:dyDescent="0.25">
      <c r="A6228" t="s">
        <v>15</v>
      </c>
    </row>
    <row r="6230" spans="1:1" x14ac:dyDescent="0.25">
      <c r="A6230" t="s">
        <v>103</v>
      </c>
    </row>
    <row r="6232" spans="1:1" x14ac:dyDescent="0.25">
      <c r="A6232" t="s">
        <v>12</v>
      </c>
    </row>
    <row r="6234" spans="1:1" x14ac:dyDescent="0.25">
      <c r="A6234" t="s">
        <v>12</v>
      </c>
    </row>
    <row r="6236" spans="1:1" x14ac:dyDescent="0.25">
      <c r="A6236" t="s">
        <v>12</v>
      </c>
    </row>
    <row r="6237" spans="1:1" x14ac:dyDescent="0.25">
      <c r="A6237" t="s">
        <v>1200</v>
      </c>
    </row>
    <row r="6238" spans="1:1" x14ac:dyDescent="0.25">
      <c r="A6238" t="s">
        <v>1201</v>
      </c>
    </row>
    <row r="6239" spans="1:1" x14ac:dyDescent="0.25">
      <c r="A6239" t="s">
        <v>15</v>
      </c>
    </row>
    <row r="6241" spans="1:1" x14ac:dyDescent="0.25">
      <c r="A6241" t="s">
        <v>103</v>
      </c>
    </row>
    <row r="6243" spans="1:1" x14ac:dyDescent="0.25">
      <c r="A6243" t="s">
        <v>12</v>
      </c>
    </row>
    <row r="6245" spans="1:1" x14ac:dyDescent="0.25">
      <c r="A6245" t="s">
        <v>12</v>
      </c>
    </row>
    <row r="6247" spans="1:1" x14ac:dyDescent="0.25">
      <c r="A6247" t="s">
        <v>12</v>
      </c>
    </row>
    <row r="6248" spans="1:1" x14ac:dyDescent="0.25">
      <c r="A6248" t="s">
        <v>1202</v>
      </c>
    </row>
    <row r="6249" spans="1:1" x14ac:dyDescent="0.25">
      <c r="A6249" t="s">
        <v>1203</v>
      </c>
    </row>
    <row r="6250" spans="1:1" x14ac:dyDescent="0.25">
      <c r="A6250" t="s">
        <v>15</v>
      </c>
    </row>
    <row r="6252" spans="1:1" x14ac:dyDescent="0.25">
      <c r="A6252" t="s">
        <v>118</v>
      </c>
    </row>
    <row r="6254" spans="1:1" x14ac:dyDescent="0.25">
      <c r="A6254" t="s">
        <v>12</v>
      </c>
    </row>
    <row r="6256" spans="1:1" x14ac:dyDescent="0.25">
      <c r="A6256" t="s">
        <v>12</v>
      </c>
    </row>
    <row r="6258" spans="1:1" x14ac:dyDescent="0.25">
      <c r="A6258" t="s">
        <v>12</v>
      </c>
    </row>
    <row r="6259" spans="1:1" x14ac:dyDescent="0.25">
      <c r="A6259" t="s">
        <v>1204</v>
      </c>
    </row>
    <row r="6260" spans="1:1" x14ac:dyDescent="0.25">
      <c r="A6260" t="s">
        <v>1205</v>
      </c>
    </row>
    <row r="6261" spans="1:1" x14ac:dyDescent="0.25">
      <c r="A6261" t="s">
        <v>15</v>
      </c>
    </row>
    <row r="6263" spans="1:1" x14ac:dyDescent="0.25">
      <c r="A6263" t="s">
        <v>118</v>
      </c>
    </row>
    <row r="6265" spans="1:1" x14ac:dyDescent="0.25">
      <c r="A6265" t="s">
        <v>12</v>
      </c>
    </row>
    <row r="6267" spans="1:1" x14ac:dyDescent="0.25">
      <c r="A6267" t="s">
        <v>12</v>
      </c>
    </row>
    <row r="6269" spans="1:1" x14ac:dyDescent="0.25">
      <c r="A6269" t="s">
        <v>12</v>
      </c>
    </row>
    <row r="6270" spans="1:1" x14ac:dyDescent="0.25">
      <c r="A6270" t="s">
        <v>1206</v>
      </c>
    </row>
    <row r="6271" spans="1:1" x14ac:dyDescent="0.25">
      <c r="A6271" t="s">
        <v>1207</v>
      </c>
    </row>
    <row r="6272" spans="1:1" x14ac:dyDescent="0.25">
      <c r="A6272" t="s">
        <v>15</v>
      </c>
    </row>
    <row r="6274" spans="1:1" x14ac:dyDescent="0.25">
      <c r="A6274" t="s">
        <v>118</v>
      </c>
    </row>
    <row r="6276" spans="1:1" x14ac:dyDescent="0.25">
      <c r="A6276" t="s">
        <v>12</v>
      </c>
    </row>
    <row r="6278" spans="1:1" x14ac:dyDescent="0.25">
      <c r="A6278" t="s">
        <v>12</v>
      </c>
    </row>
    <row r="6280" spans="1:1" x14ac:dyDescent="0.25">
      <c r="A6280" t="s">
        <v>12</v>
      </c>
    </row>
    <row r="6281" spans="1:1" x14ac:dyDescent="0.25">
      <c r="A6281" t="s">
        <v>1208</v>
      </c>
    </row>
    <row r="6282" spans="1:1" x14ac:dyDescent="0.25">
      <c r="A6282" t="s">
        <v>1209</v>
      </c>
    </row>
    <row r="6283" spans="1:1" x14ac:dyDescent="0.25">
      <c r="A6283" t="s">
        <v>15</v>
      </c>
    </row>
    <row r="6285" spans="1:1" x14ac:dyDescent="0.25">
      <c r="A6285" t="s">
        <v>103</v>
      </c>
    </row>
    <row r="6287" spans="1:1" x14ac:dyDescent="0.25">
      <c r="A6287" t="s">
        <v>12</v>
      </c>
    </row>
    <row r="6289" spans="1:1" x14ac:dyDescent="0.25">
      <c r="A6289" t="s">
        <v>12</v>
      </c>
    </row>
    <row r="6291" spans="1:1" x14ac:dyDescent="0.25">
      <c r="A6291" t="s">
        <v>12</v>
      </c>
    </row>
    <row r="6292" spans="1:1" x14ac:dyDescent="0.25">
      <c r="A6292" t="s">
        <v>1210</v>
      </c>
    </row>
    <row r="6293" spans="1:1" x14ac:dyDescent="0.25">
      <c r="A6293" t="s">
        <v>1209</v>
      </c>
    </row>
    <row r="6294" spans="1:1" x14ac:dyDescent="0.25">
      <c r="A6294" t="s">
        <v>15</v>
      </c>
    </row>
    <row r="6296" spans="1:1" x14ac:dyDescent="0.25">
      <c r="A6296" t="s">
        <v>103</v>
      </c>
    </row>
    <row r="6298" spans="1:1" x14ac:dyDescent="0.25">
      <c r="A6298" t="s">
        <v>12</v>
      </c>
    </row>
    <row r="6300" spans="1:1" x14ac:dyDescent="0.25">
      <c r="A6300" t="s">
        <v>12</v>
      </c>
    </row>
    <row r="6302" spans="1:1" x14ac:dyDescent="0.25">
      <c r="A6302" t="s">
        <v>12</v>
      </c>
    </row>
    <row r="6303" spans="1:1" x14ac:dyDescent="0.25">
      <c r="A6303" t="s">
        <v>1211</v>
      </c>
    </row>
    <row r="6304" spans="1:1" x14ac:dyDescent="0.25">
      <c r="A6304" t="s">
        <v>1212</v>
      </c>
    </row>
    <row r="6305" spans="1:1" x14ac:dyDescent="0.25">
      <c r="A6305" t="s">
        <v>15</v>
      </c>
    </row>
    <row r="6307" spans="1:1" x14ac:dyDescent="0.25">
      <c r="A6307" t="s">
        <v>103</v>
      </c>
    </row>
    <row r="6309" spans="1:1" x14ac:dyDescent="0.25">
      <c r="A6309" t="s">
        <v>12</v>
      </c>
    </row>
    <row r="6311" spans="1:1" x14ac:dyDescent="0.25">
      <c r="A6311" t="s">
        <v>12</v>
      </c>
    </row>
    <row r="6313" spans="1:1" x14ac:dyDescent="0.25">
      <c r="A6313" t="s">
        <v>12</v>
      </c>
    </row>
    <row r="6314" spans="1:1" x14ac:dyDescent="0.25">
      <c r="A6314" t="s">
        <v>1213</v>
      </c>
    </row>
    <row r="6315" spans="1:1" x14ac:dyDescent="0.25">
      <c r="A6315" t="s">
        <v>1214</v>
      </c>
    </row>
    <row r="6316" spans="1:1" x14ac:dyDescent="0.25">
      <c r="A6316" t="s">
        <v>15</v>
      </c>
    </row>
    <row r="6318" spans="1:1" x14ac:dyDescent="0.25">
      <c r="A6318" t="s">
        <v>421</v>
      </c>
    </row>
    <row r="6320" spans="1:1" x14ac:dyDescent="0.25">
      <c r="A6320" t="s">
        <v>12</v>
      </c>
    </row>
    <row r="6322" spans="1:1" x14ac:dyDescent="0.25">
      <c r="A6322" t="s">
        <v>12</v>
      </c>
    </row>
    <row r="6324" spans="1:1" x14ac:dyDescent="0.25">
      <c r="A6324" t="s">
        <v>12</v>
      </c>
    </row>
    <row r="6325" spans="1:1" x14ac:dyDescent="0.25">
      <c r="A6325" t="s">
        <v>1215</v>
      </c>
    </row>
    <row r="6326" spans="1:1" x14ac:dyDescent="0.25">
      <c r="A6326" t="s">
        <v>1216</v>
      </c>
    </row>
    <row r="6327" spans="1:1" x14ac:dyDescent="0.25">
      <c r="A6327" t="s">
        <v>15</v>
      </c>
    </row>
    <row r="6329" spans="1:1" x14ac:dyDescent="0.25">
      <c r="A6329" t="s">
        <v>1217</v>
      </c>
    </row>
    <row r="6331" spans="1:1" x14ac:dyDescent="0.25">
      <c r="A6331" t="s">
        <v>12</v>
      </c>
    </row>
    <row r="6333" spans="1:1" x14ac:dyDescent="0.25">
      <c r="A6333" t="s">
        <v>12</v>
      </c>
    </row>
    <row r="6335" spans="1:1" x14ac:dyDescent="0.25">
      <c r="A6335" t="s">
        <v>12</v>
      </c>
    </row>
    <row r="6336" spans="1:1" x14ac:dyDescent="0.25">
      <c r="A6336" t="s">
        <v>1218</v>
      </c>
    </row>
    <row r="6337" spans="1:1" x14ac:dyDescent="0.25">
      <c r="A6337" t="s">
        <v>1219</v>
      </c>
    </row>
    <row r="6338" spans="1:1" x14ac:dyDescent="0.25">
      <c r="A6338" t="s">
        <v>15</v>
      </c>
    </row>
    <row r="6340" spans="1:1" x14ac:dyDescent="0.25">
      <c r="A6340" t="s">
        <v>1220</v>
      </c>
    </row>
    <row r="6342" spans="1:1" x14ac:dyDescent="0.25">
      <c r="A6342" t="s">
        <v>12</v>
      </c>
    </row>
    <row r="6344" spans="1:1" x14ac:dyDescent="0.25">
      <c r="A6344" t="s">
        <v>12</v>
      </c>
    </row>
    <row r="6346" spans="1:1" x14ac:dyDescent="0.25">
      <c r="A6346" t="s">
        <v>12</v>
      </c>
    </row>
    <row r="6347" spans="1:1" x14ac:dyDescent="0.25">
      <c r="A6347" t="s">
        <v>1221</v>
      </c>
    </row>
    <row r="6348" spans="1:1" x14ac:dyDescent="0.25">
      <c r="A6348" t="s">
        <v>1222</v>
      </c>
    </row>
    <row r="6349" spans="1:1" x14ac:dyDescent="0.25">
      <c r="A6349" t="s">
        <v>15</v>
      </c>
    </row>
    <row r="6351" spans="1:1" x14ac:dyDescent="0.25">
      <c r="A6351" t="s">
        <v>1223</v>
      </c>
    </row>
    <row r="6353" spans="1:1" x14ac:dyDescent="0.25">
      <c r="A6353" t="s">
        <v>12</v>
      </c>
    </row>
    <row r="6355" spans="1:1" x14ac:dyDescent="0.25">
      <c r="A6355" t="s">
        <v>12</v>
      </c>
    </row>
    <row r="6357" spans="1:1" x14ac:dyDescent="0.25">
      <c r="A6357" t="s">
        <v>12</v>
      </c>
    </row>
    <row r="6358" spans="1:1" x14ac:dyDescent="0.25">
      <c r="A6358" t="s">
        <v>1224</v>
      </c>
    </row>
    <row r="6359" spans="1:1" x14ac:dyDescent="0.25">
      <c r="A6359" t="s">
        <v>1225</v>
      </c>
    </row>
    <row r="6360" spans="1:1" x14ac:dyDescent="0.25">
      <c r="A6360" t="s">
        <v>15</v>
      </c>
    </row>
    <row r="6362" spans="1:1" x14ac:dyDescent="0.25">
      <c r="A6362" t="s">
        <v>1226</v>
      </c>
    </row>
    <row r="6364" spans="1:1" x14ac:dyDescent="0.25">
      <c r="A6364" t="s">
        <v>12</v>
      </c>
    </row>
    <row r="6366" spans="1:1" x14ac:dyDescent="0.25">
      <c r="A6366" t="s">
        <v>12</v>
      </c>
    </row>
    <row r="6368" spans="1:1" x14ac:dyDescent="0.25">
      <c r="A6368" t="s">
        <v>12</v>
      </c>
    </row>
    <row r="6369" spans="1:1" x14ac:dyDescent="0.25">
      <c r="A6369" t="s">
        <v>1227</v>
      </c>
    </row>
    <row r="6370" spans="1:1" x14ac:dyDescent="0.25">
      <c r="A6370" t="s">
        <v>1228</v>
      </c>
    </row>
    <row r="6371" spans="1:1" x14ac:dyDescent="0.25">
      <c r="A6371" t="s">
        <v>15</v>
      </c>
    </row>
    <row r="6373" spans="1:1" x14ac:dyDescent="0.25">
      <c r="A6373" t="s">
        <v>1226</v>
      </c>
    </row>
    <row r="6375" spans="1:1" x14ac:dyDescent="0.25">
      <c r="A6375" t="s">
        <v>12</v>
      </c>
    </row>
    <row r="6377" spans="1:1" x14ac:dyDescent="0.25">
      <c r="A6377" t="s">
        <v>12</v>
      </c>
    </row>
    <row r="6379" spans="1:1" x14ac:dyDescent="0.25">
      <c r="A6379" t="s">
        <v>12</v>
      </c>
    </row>
    <row r="6380" spans="1:1" x14ac:dyDescent="0.25">
      <c r="A6380" t="s">
        <v>1229</v>
      </c>
    </row>
    <row r="6381" spans="1:1" x14ac:dyDescent="0.25">
      <c r="A6381" t="s">
        <v>1230</v>
      </c>
    </row>
    <row r="6382" spans="1:1" x14ac:dyDescent="0.25">
      <c r="A6382" t="s">
        <v>15</v>
      </c>
    </row>
    <row r="6384" spans="1:1" x14ac:dyDescent="0.25">
      <c r="A6384" t="s">
        <v>1226</v>
      </c>
    </row>
    <row r="6386" spans="1:1" x14ac:dyDescent="0.25">
      <c r="A6386" t="s">
        <v>12</v>
      </c>
    </row>
    <row r="6388" spans="1:1" x14ac:dyDescent="0.25">
      <c r="A6388" t="s">
        <v>12</v>
      </c>
    </row>
    <row r="6390" spans="1:1" x14ac:dyDescent="0.25">
      <c r="A6390" t="s">
        <v>12</v>
      </c>
    </row>
    <row r="6391" spans="1:1" x14ac:dyDescent="0.25">
      <c r="A6391" t="s">
        <v>1231</v>
      </c>
    </row>
    <row r="6392" spans="1:1" x14ac:dyDescent="0.25">
      <c r="A6392" t="s">
        <v>1232</v>
      </c>
    </row>
    <row r="6393" spans="1:1" x14ac:dyDescent="0.25">
      <c r="A6393" t="s">
        <v>15</v>
      </c>
    </row>
    <row r="6395" spans="1:1" x14ac:dyDescent="0.25">
      <c r="A6395" t="s">
        <v>1226</v>
      </c>
    </row>
    <row r="6397" spans="1:1" x14ac:dyDescent="0.25">
      <c r="A6397" t="s">
        <v>12</v>
      </c>
    </row>
    <row r="6399" spans="1:1" x14ac:dyDescent="0.25">
      <c r="A6399" t="s">
        <v>12</v>
      </c>
    </row>
    <row r="6401" spans="1:1" x14ac:dyDescent="0.25">
      <c r="A6401" t="s">
        <v>12</v>
      </c>
    </row>
    <row r="6402" spans="1:1" x14ac:dyDescent="0.25">
      <c r="A6402" t="s">
        <v>1233</v>
      </c>
    </row>
    <row r="6403" spans="1:1" x14ac:dyDescent="0.25">
      <c r="A6403" t="s">
        <v>1234</v>
      </c>
    </row>
    <row r="6404" spans="1:1" x14ac:dyDescent="0.25">
      <c r="A6404" t="s">
        <v>15</v>
      </c>
    </row>
    <row r="6406" spans="1:1" x14ac:dyDescent="0.25">
      <c r="A6406" t="s">
        <v>448</v>
      </c>
    </row>
    <row r="6408" spans="1:1" x14ac:dyDescent="0.25">
      <c r="A6408" t="s">
        <v>12</v>
      </c>
    </row>
    <row r="6410" spans="1:1" x14ac:dyDescent="0.25">
      <c r="A6410" t="s">
        <v>12</v>
      </c>
    </row>
    <row r="6412" spans="1:1" x14ac:dyDescent="0.25">
      <c r="A6412" t="s">
        <v>12</v>
      </c>
    </row>
    <row r="6413" spans="1:1" x14ac:dyDescent="0.25">
      <c r="A6413" t="s">
        <v>1235</v>
      </c>
    </row>
    <row r="6414" spans="1:1" x14ac:dyDescent="0.25">
      <c r="A6414" t="s">
        <v>1236</v>
      </c>
    </row>
    <row r="6415" spans="1:1" x14ac:dyDescent="0.25">
      <c r="A6415" t="s">
        <v>15</v>
      </c>
    </row>
    <row r="6417" spans="1:1" x14ac:dyDescent="0.25">
      <c r="A6417" t="s">
        <v>448</v>
      </c>
    </row>
    <row r="6419" spans="1:1" x14ac:dyDescent="0.25">
      <c r="A6419" t="s">
        <v>12</v>
      </c>
    </row>
    <row r="6421" spans="1:1" x14ac:dyDescent="0.25">
      <c r="A6421" t="s">
        <v>12</v>
      </c>
    </row>
    <row r="6423" spans="1:1" x14ac:dyDescent="0.25">
      <c r="A6423" t="s">
        <v>12</v>
      </c>
    </row>
    <row r="6424" spans="1:1" x14ac:dyDescent="0.25">
      <c r="A6424" t="s">
        <v>1237</v>
      </c>
    </row>
    <row r="6425" spans="1:1" x14ac:dyDescent="0.25">
      <c r="A6425" t="s">
        <v>1238</v>
      </c>
    </row>
    <row r="6426" spans="1:1" x14ac:dyDescent="0.25">
      <c r="A6426" t="s">
        <v>15</v>
      </c>
    </row>
    <row r="6428" spans="1:1" x14ac:dyDescent="0.25">
      <c r="A6428" t="s">
        <v>451</v>
      </c>
    </row>
    <row r="6430" spans="1:1" x14ac:dyDescent="0.25">
      <c r="A6430" t="s">
        <v>12</v>
      </c>
    </row>
    <row r="6432" spans="1:1" x14ac:dyDescent="0.25">
      <c r="A6432" t="s">
        <v>12</v>
      </c>
    </row>
    <row r="6434" spans="1:1" x14ac:dyDescent="0.25">
      <c r="A6434" t="s">
        <v>12</v>
      </c>
    </row>
    <row r="6435" spans="1:1" x14ac:dyDescent="0.25">
      <c r="A6435" t="s">
        <v>1239</v>
      </c>
    </row>
    <row r="6436" spans="1:1" x14ac:dyDescent="0.25">
      <c r="A6436" t="s">
        <v>1240</v>
      </c>
    </row>
    <row r="6437" spans="1:1" x14ac:dyDescent="0.25">
      <c r="A6437" t="s">
        <v>15</v>
      </c>
    </row>
    <row r="6439" spans="1:1" x14ac:dyDescent="0.25">
      <c r="A6439" t="s">
        <v>1241</v>
      </c>
    </row>
    <row r="6441" spans="1:1" x14ac:dyDescent="0.25">
      <c r="A6441" t="s">
        <v>12</v>
      </c>
    </row>
    <row r="6443" spans="1:1" x14ac:dyDescent="0.25">
      <c r="A6443" t="s">
        <v>12</v>
      </c>
    </row>
    <row r="6445" spans="1:1" x14ac:dyDescent="0.25">
      <c r="A6445" t="s">
        <v>12</v>
      </c>
    </row>
    <row r="6446" spans="1:1" x14ac:dyDescent="0.25">
      <c r="A6446" t="s">
        <v>1242</v>
      </c>
    </row>
    <row r="6447" spans="1:1" x14ac:dyDescent="0.25">
      <c r="A6447" t="s">
        <v>1243</v>
      </c>
    </row>
    <row r="6448" spans="1:1" x14ac:dyDescent="0.25">
      <c r="A6448" t="s">
        <v>15</v>
      </c>
    </row>
    <row r="6450" spans="1:1" x14ac:dyDescent="0.25">
      <c r="A6450" t="s">
        <v>1241</v>
      </c>
    </row>
    <row r="6452" spans="1:1" x14ac:dyDescent="0.25">
      <c r="A6452" t="s">
        <v>12</v>
      </c>
    </row>
    <row r="6454" spans="1:1" x14ac:dyDescent="0.25">
      <c r="A6454" t="s">
        <v>12</v>
      </c>
    </row>
    <row r="6456" spans="1:1" x14ac:dyDescent="0.25">
      <c r="A6456" t="s">
        <v>12</v>
      </c>
    </row>
    <row r="6457" spans="1:1" x14ac:dyDescent="0.25">
      <c r="A6457" t="s">
        <v>1244</v>
      </c>
    </row>
    <row r="6458" spans="1:1" x14ac:dyDescent="0.25">
      <c r="A6458" t="s">
        <v>1245</v>
      </c>
    </row>
    <row r="6459" spans="1:1" x14ac:dyDescent="0.25">
      <c r="A6459" t="s">
        <v>15</v>
      </c>
    </row>
    <row r="6461" spans="1:1" x14ac:dyDescent="0.25">
      <c r="A6461" t="s">
        <v>1241</v>
      </c>
    </row>
    <row r="6463" spans="1:1" x14ac:dyDescent="0.25">
      <c r="A6463" t="s">
        <v>12</v>
      </c>
    </row>
    <row r="6465" spans="1:1" x14ac:dyDescent="0.25">
      <c r="A6465" t="s">
        <v>12</v>
      </c>
    </row>
    <row r="6467" spans="1:1" x14ac:dyDescent="0.25">
      <c r="A6467" t="s">
        <v>12</v>
      </c>
    </row>
    <row r="6468" spans="1:1" x14ac:dyDescent="0.25">
      <c r="A6468" t="s">
        <v>1246</v>
      </c>
    </row>
    <row r="6469" spans="1:1" x14ac:dyDescent="0.25">
      <c r="A6469" t="s">
        <v>1247</v>
      </c>
    </row>
    <row r="6470" spans="1:1" x14ac:dyDescent="0.25">
      <c r="A6470" t="s">
        <v>15</v>
      </c>
    </row>
    <row r="6472" spans="1:1" x14ac:dyDescent="0.25">
      <c r="A6472" t="s">
        <v>1248</v>
      </c>
    </row>
    <row r="6474" spans="1:1" x14ac:dyDescent="0.25">
      <c r="A6474" t="s">
        <v>12</v>
      </c>
    </row>
    <row r="6476" spans="1:1" x14ac:dyDescent="0.25">
      <c r="A6476" t="s">
        <v>12</v>
      </c>
    </row>
    <row r="6478" spans="1:1" x14ac:dyDescent="0.25">
      <c r="A6478" t="s">
        <v>12</v>
      </c>
    </row>
    <row r="6479" spans="1:1" x14ac:dyDescent="0.25">
      <c r="A6479" t="s">
        <v>1249</v>
      </c>
    </row>
    <row r="6480" spans="1:1" x14ac:dyDescent="0.25">
      <c r="A6480" t="s">
        <v>1250</v>
      </c>
    </row>
    <row r="6481" spans="1:1" x14ac:dyDescent="0.25">
      <c r="A6481" t="s">
        <v>15</v>
      </c>
    </row>
    <row r="6483" spans="1:1" x14ac:dyDescent="0.25">
      <c r="A6483" t="s">
        <v>1251</v>
      </c>
    </row>
    <row r="6485" spans="1:1" x14ac:dyDescent="0.25">
      <c r="A6485" t="s">
        <v>12</v>
      </c>
    </row>
    <row r="6487" spans="1:1" x14ac:dyDescent="0.25">
      <c r="A6487" t="s">
        <v>12</v>
      </c>
    </row>
    <row r="6489" spans="1:1" x14ac:dyDescent="0.25">
      <c r="A6489" t="s">
        <v>12</v>
      </c>
    </row>
    <row r="6490" spans="1:1" x14ac:dyDescent="0.25">
      <c r="A6490" t="s">
        <v>1252</v>
      </c>
    </row>
    <row r="6491" spans="1:1" x14ac:dyDescent="0.25">
      <c r="A6491" t="s">
        <v>1253</v>
      </c>
    </row>
    <row r="6492" spans="1:1" x14ac:dyDescent="0.25">
      <c r="A6492" t="s">
        <v>15</v>
      </c>
    </row>
    <row r="6494" spans="1:1" x14ac:dyDescent="0.25">
      <c r="A6494" t="s">
        <v>1254</v>
      </c>
    </row>
    <row r="6496" spans="1:1" x14ac:dyDescent="0.25">
      <c r="A6496" t="s">
        <v>12</v>
      </c>
    </row>
    <row r="6498" spans="1:1" x14ac:dyDescent="0.25">
      <c r="A6498" t="s">
        <v>12</v>
      </c>
    </row>
    <row r="6500" spans="1:1" x14ac:dyDescent="0.25">
      <c r="A6500" t="s">
        <v>12</v>
      </c>
    </row>
    <row r="6501" spans="1:1" x14ac:dyDescent="0.25">
      <c r="A6501" t="s">
        <v>1255</v>
      </c>
    </row>
    <row r="6502" spans="1:1" x14ac:dyDescent="0.25">
      <c r="A6502" t="s">
        <v>1256</v>
      </c>
    </row>
    <row r="6503" spans="1:1" x14ac:dyDescent="0.25">
      <c r="A6503" t="s">
        <v>15</v>
      </c>
    </row>
    <row r="6505" spans="1:1" x14ac:dyDescent="0.25">
      <c r="A6505" t="s">
        <v>1257</v>
      </c>
    </row>
    <row r="6507" spans="1:1" x14ac:dyDescent="0.25">
      <c r="A6507" t="s">
        <v>12</v>
      </c>
    </row>
    <row r="6509" spans="1:1" x14ac:dyDescent="0.25">
      <c r="A6509" t="s">
        <v>12</v>
      </c>
    </row>
    <row r="6511" spans="1:1" x14ac:dyDescent="0.25">
      <c r="A6511" t="s">
        <v>12</v>
      </c>
    </row>
    <row r="6512" spans="1:1" x14ac:dyDescent="0.25">
      <c r="A6512" t="s">
        <v>1258</v>
      </c>
    </row>
    <row r="6513" spans="1:1" x14ac:dyDescent="0.25">
      <c r="A6513" t="s">
        <v>1259</v>
      </c>
    </row>
    <row r="6514" spans="1:1" x14ac:dyDescent="0.25">
      <c r="A6514" t="s">
        <v>15</v>
      </c>
    </row>
    <row r="6516" spans="1:1" x14ac:dyDescent="0.25">
      <c r="A6516" t="s">
        <v>1254</v>
      </c>
    </row>
    <row r="6518" spans="1:1" x14ac:dyDescent="0.25">
      <c r="A6518" t="s">
        <v>12</v>
      </c>
    </row>
    <row r="6520" spans="1:1" x14ac:dyDescent="0.25">
      <c r="A6520" t="s">
        <v>12</v>
      </c>
    </row>
    <row r="6522" spans="1:1" x14ac:dyDescent="0.25">
      <c r="A6522" t="s">
        <v>12</v>
      </c>
    </row>
    <row r="6523" spans="1:1" x14ac:dyDescent="0.25">
      <c r="A6523" t="s">
        <v>1260</v>
      </c>
    </row>
    <row r="6524" spans="1:1" x14ac:dyDescent="0.25">
      <c r="A6524" t="s">
        <v>1261</v>
      </c>
    </row>
    <row r="6525" spans="1:1" x14ac:dyDescent="0.25">
      <c r="A6525" t="s">
        <v>15</v>
      </c>
    </row>
    <row r="6527" spans="1:1" x14ac:dyDescent="0.25">
      <c r="A6527" t="s">
        <v>1254</v>
      </c>
    </row>
    <row r="6529" spans="1:1" x14ac:dyDescent="0.25">
      <c r="A6529" t="s">
        <v>12</v>
      </c>
    </row>
    <row r="6531" spans="1:1" x14ac:dyDescent="0.25">
      <c r="A6531" t="s">
        <v>12</v>
      </c>
    </row>
    <row r="6533" spans="1:1" x14ac:dyDescent="0.25">
      <c r="A6533" t="s">
        <v>12</v>
      </c>
    </row>
    <row r="6534" spans="1:1" x14ac:dyDescent="0.25">
      <c r="A6534" t="s">
        <v>1262</v>
      </c>
    </row>
    <row r="6535" spans="1:1" x14ac:dyDescent="0.25">
      <c r="A6535" t="s">
        <v>1263</v>
      </c>
    </row>
    <row r="6536" spans="1:1" x14ac:dyDescent="0.25">
      <c r="A6536" t="s">
        <v>15</v>
      </c>
    </row>
    <row r="6538" spans="1:1" x14ac:dyDescent="0.25">
      <c r="A6538" t="s">
        <v>1254</v>
      </c>
    </row>
    <row r="6540" spans="1:1" x14ac:dyDescent="0.25">
      <c r="A6540" t="s">
        <v>12</v>
      </c>
    </row>
    <row r="6542" spans="1:1" x14ac:dyDescent="0.25">
      <c r="A6542" t="s">
        <v>12</v>
      </c>
    </row>
    <row r="6544" spans="1:1" x14ac:dyDescent="0.25">
      <c r="A6544" t="s">
        <v>12</v>
      </c>
    </row>
    <row r="6545" spans="1:1" x14ac:dyDescent="0.25">
      <c r="A6545" t="s">
        <v>1264</v>
      </c>
    </row>
    <row r="6546" spans="1:1" x14ac:dyDescent="0.25">
      <c r="A6546" t="s">
        <v>1265</v>
      </c>
    </row>
    <row r="6547" spans="1:1" x14ac:dyDescent="0.25">
      <c r="A6547" t="s">
        <v>15</v>
      </c>
    </row>
    <row r="6549" spans="1:1" x14ac:dyDescent="0.25">
      <c r="A6549" t="s">
        <v>1266</v>
      </c>
    </row>
    <row r="6551" spans="1:1" x14ac:dyDescent="0.25">
      <c r="A6551" t="s">
        <v>12</v>
      </c>
    </row>
    <row r="6553" spans="1:1" x14ac:dyDescent="0.25">
      <c r="A6553" t="s">
        <v>12</v>
      </c>
    </row>
    <row r="6555" spans="1:1" x14ac:dyDescent="0.25">
      <c r="A6555" t="s">
        <v>12</v>
      </c>
    </row>
    <row r="6556" spans="1:1" x14ac:dyDescent="0.25">
      <c r="A6556" t="s">
        <v>1267</v>
      </c>
    </row>
    <row r="6557" spans="1:1" x14ac:dyDescent="0.25">
      <c r="A6557" t="s">
        <v>1268</v>
      </c>
    </row>
    <row r="6558" spans="1:1" x14ac:dyDescent="0.25">
      <c r="A6558" t="s">
        <v>15</v>
      </c>
    </row>
    <row r="6560" spans="1:1" x14ac:dyDescent="0.25">
      <c r="A6560" t="s">
        <v>1269</v>
      </c>
    </row>
    <row r="6562" spans="1:1" x14ac:dyDescent="0.25">
      <c r="A6562" t="s">
        <v>12</v>
      </c>
    </row>
    <row r="6564" spans="1:1" x14ac:dyDescent="0.25">
      <c r="A6564" t="s">
        <v>12</v>
      </c>
    </row>
    <row r="6566" spans="1:1" x14ac:dyDescent="0.25">
      <c r="A6566" t="s">
        <v>12</v>
      </c>
    </row>
    <row r="6567" spans="1:1" x14ac:dyDescent="0.25">
      <c r="A6567" t="s">
        <v>1270</v>
      </c>
    </row>
    <row r="6568" spans="1:1" x14ac:dyDescent="0.25">
      <c r="A6568" t="s">
        <v>1271</v>
      </c>
    </row>
    <row r="6569" spans="1:1" x14ac:dyDescent="0.25">
      <c r="A6569" t="s">
        <v>15</v>
      </c>
    </row>
    <row r="6571" spans="1:1" x14ac:dyDescent="0.25">
      <c r="A6571" t="s">
        <v>1272</v>
      </c>
    </row>
    <row r="6573" spans="1:1" x14ac:dyDescent="0.25">
      <c r="A6573" t="s">
        <v>12</v>
      </c>
    </row>
    <row r="6575" spans="1:1" x14ac:dyDescent="0.25">
      <c r="A6575" t="s">
        <v>12</v>
      </c>
    </row>
    <row r="6577" spans="1:1" x14ac:dyDescent="0.25">
      <c r="A6577" t="s">
        <v>12</v>
      </c>
    </row>
    <row r="6578" spans="1:1" x14ac:dyDescent="0.25">
      <c r="A6578" t="s">
        <v>1273</v>
      </c>
    </row>
    <row r="6579" spans="1:1" x14ac:dyDescent="0.25">
      <c r="A6579" t="s">
        <v>1274</v>
      </c>
    </row>
    <row r="6580" spans="1:1" x14ac:dyDescent="0.25">
      <c r="A6580" t="s">
        <v>15</v>
      </c>
    </row>
    <row r="6582" spans="1:1" x14ac:dyDescent="0.25">
      <c r="A6582" t="s">
        <v>1275</v>
      </c>
    </row>
    <row r="6584" spans="1:1" x14ac:dyDescent="0.25">
      <c r="A6584" t="s">
        <v>12</v>
      </c>
    </row>
    <row r="6586" spans="1:1" x14ac:dyDescent="0.25">
      <c r="A6586" t="s">
        <v>12</v>
      </c>
    </row>
    <row r="6588" spans="1:1" x14ac:dyDescent="0.25">
      <c r="A6588" t="s">
        <v>12</v>
      </c>
    </row>
    <row r="6589" spans="1:1" x14ac:dyDescent="0.25">
      <c r="A6589" t="s">
        <v>1276</v>
      </c>
    </row>
    <row r="6590" spans="1:1" x14ac:dyDescent="0.25">
      <c r="A6590" t="s">
        <v>1277</v>
      </c>
    </row>
    <row r="6591" spans="1:1" x14ac:dyDescent="0.25">
      <c r="A6591" t="s">
        <v>15</v>
      </c>
    </row>
    <row r="6593" spans="1:1" x14ac:dyDescent="0.25">
      <c r="A6593" t="s">
        <v>1275</v>
      </c>
    </row>
    <row r="6595" spans="1:1" x14ac:dyDescent="0.25">
      <c r="A6595" t="s">
        <v>12</v>
      </c>
    </row>
    <row r="6597" spans="1:1" x14ac:dyDescent="0.25">
      <c r="A6597" t="s">
        <v>12</v>
      </c>
    </row>
    <row r="6599" spans="1:1" x14ac:dyDescent="0.25">
      <c r="A6599" t="s">
        <v>12</v>
      </c>
    </row>
    <row r="6600" spans="1:1" x14ac:dyDescent="0.25">
      <c r="A6600" t="s">
        <v>1278</v>
      </c>
    </row>
    <row r="6601" spans="1:1" x14ac:dyDescent="0.25">
      <c r="A6601" t="s">
        <v>1279</v>
      </c>
    </row>
    <row r="6602" spans="1:1" x14ac:dyDescent="0.25">
      <c r="A6602" t="s">
        <v>15</v>
      </c>
    </row>
    <row r="6604" spans="1:1" x14ac:dyDescent="0.25">
      <c r="A6604" t="s">
        <v>1280</v>
      </c>
    </row>
    <row r="6606" spans="1:1" x14ac:dyDescent="0.25">
      <c r="A6606" t="s">
        <v>12</v>
      </c>
    </row>
    <row r="6608" spans="1:1" x14ac:dyDescent="0.25">
      <c r="A6608" t="s">
        <v>12</v>
      </c>
    </row>
    <row r="6610" spans="1:1" x14ac:dyDescent="0.25">
      <c r="A6610" t="s">
        <v>12</v>
      </c>
    </row>
    <row r="6611" spans="1:1" x14ac:dyDescent="0.25">
      <c r="A6611" t="s">
        <v>1281</v>
      </c>
    </row>
    <row r="6612" spans="1:1" x14ac:dyDescent="0.25">
      <c r="A6612" t="s">
        <v>1282</v>
      </c>
    </row>
    <row r="6613" spans="1:1" x14ac:dyDescent="0.25">
      <c r="A6613" t="s">
        <v>15</v>
      </c>
    </row>
    <row r="6615" spans="1:1" x14ac:dyDescent="0.25">
      <c r="A6615" t="s">
        <v>1283</v>
      </c>
    </row>
    <row r="6617" spans="1:1" x14ac:dyDescent="0.25">
      <c r="A6617" t="s">
        <v>12</v>
      </c>
    </row>
    <row r="6619" spans="1:1" x14ac:dyDescent="0.25">
      <c r="A6619" t="s">
        <v>12</v>
      </c>
    </row>
    <row r="6621" spans="1:1" x14ac:dyDescent="0.25">
      <c r="A6621" t="s">
        <v>12</v>
      </c>
    </row>
    <row r="6622" spans="1:1" x14ac:dyDescent="0.25">
      <c r="A6622" t="s">
        <v>1284</v>
      </c>
    </row>
    <row r="6623" spans="1:1" x14ac:dyDescent="0.25">
      <c r="A6623" t="s">
        <v>1285</v>
      </c>
    </row>
    <row r="6624" spans="1:1" x14ac:dyDescent="0.25">
      <c r="A6624" t="s">
        <v>15</v>
      </c>
    </row>
    <row r="6626" spans="1:1" x14ac:dyDescent="0.25">
      <c r="A6626" t="s">
        <v>1286</v>
      </c>
    </row>
    <row r="6628" spans="1:1" x14ac:dyDescent="0.25">
      <c r="A6628" t="s">
        <v>12</v>
      </c>
    </row>
    <row r="6630" spans="1:1" x14ac:dyDescent="0.25">
      <c r="A6630" t="s">
        <v>12</v>
      </c>
    </row>
    <row r="6632" spans="1:1" x14ac:dyDescent="0.25">
      <c r="A6632" t="s">
        <v>12</v>
      </c>
    </row>
    <row r="6633" spans="1:1" x14ac:dyDescent="0.25">
      <c r="A6633" t="s">
        <v>1287</v>
      </c>
    </row>
    <row r="6634" spans="1:1" x14ac:dyDescent="0.25">
      <c r="A6634" t="s">
        <v>1288</v>
      </c>
    </row>
    <row r="6635" spans="1:1" x14ac:dyDescent="0.25">
      <c r="A6635" t="s">
        <v>15</v>
      </c>
    </row>
    <row r="6637" spans="1:1" x14ac:dyDescent="0.25">
      <c r="A6637" t="s">
        <v>489</v>
      </c>
    </row>
    <row r="6639" spans="1:1" x14ac:dyDescent="0.25">
      <c r="A6639" t="s">
        <v>12</v>
      </c>
    </row>
    <row r="6641" spans="1:1" x14ac:dyDescent="0.25">
      <c r="A6641" t="s">
        <v>12</v>
      </c>
    </row>
    <row r="6643" spans="1:1" x14ac:dyDescent="0.25">
      <c r="A6643" t="s">
        <v>12</v>
      </c>
    </row>
    <row r="6644" spans="1:1" x14ac:dyDescent="0.25">
      <c r="A6644" t="s">
        <v>1289</v>
      </c>
    </row>
    <row r="6645" spans="1:1" x14ac:dyDescent="0.25">
      <c r="A6645" t="s">
        <v>1290</v>
      </c>
    </row>
    <row r="6646" spans="1:1" x14ac:dyDescent="0.25">
      <c r="A6646" t="s">
        <v>15</v>
      </c>
    </row>
    <row r="6648" spans="1:1" x14ac:dyDescent="0.25">
      <c r="A6648" t="s">
        <v>1291</v>
      </c>
    </row>
    <row r="6650" spans="1:1" x14ac:dyDescent="0.25">
      <c r="A6650" t="s">
        <v>12</v>
      </c>
    </row>
    <row r="6652" spans="1:1" x14ac:dyDescent="0.25">
      <c r="A6652" t="s">
        <v>12</v>
      </c>
    </row>
    <row r="6654" spans="1:1" x14ac:dyDescent="0.25">
      <c r="A6654" t="s">
        <v>12</v>
      </c>
    </row>
    <row r="6655" spans="1:1" x14ac:dyDescent="0.25">
      <c r="A6655" t="s">
        <v>1292</v>
      </c>
    </row>
    <row r="6656" spans="1:1" x14ac:dyDescent="0.25">
      <c r="A6656" t="s">
        <v>1293</v>
      </c>
    </row>
    <row r="6657" spans="1:1" x14ac:dyDescent="0.25">
      <c r="A6657" t="s">
        <v>15</v>
      </c>
    </row>
    <row r="6659" spans="1:1" x14ac:dyDescent="0.25">
      <c r="A6659" t="s">
        <v>483</v>
      </c>
    </row>
    <row r="6661" spans="1:1" x14ac:dyDescent="0.25">
      <c r="A6661" t="s">
        <v>12</v>
      </c>
    </row>
    <row r="6663" spans="1:1" x14ac:dyDescent="0.25">
      <c r="A6663" t="s">
        <v>12</v>
      </c>
    </row>
    <row r="6665" spans="1:1" x14ac:dyDescent="0.25">
      <c r="A6665" t="s">
        <v>12</v>
      </c>
    </row>
    <row r="6666" spans="1:1" x14ac:dyDescent="0.25">
      <c r="A6666" t="s">
        <v>1294</v>
      </c>
    </row>
    <row r="6667" spans="1:1" x14ac:dyDescent="0.25">
      <c r="A6667" t="s">
        <v>1295</v>
      </c>
    </row>
    <row r="6668" spans="1:1" x14ac:dyDescent="0.25">
      <c r="A6668" t="s">
        <v>15</v>
      </c>
    </row>
    <row r="6670" spans="1:1" x14ac:dyDescent="0.25">
      <c r="A6670" t="s">
        <v>1296</v>
      </c>
    </row>
    <row r="6672" spans="1:1" x14ac:dyDescent="0.25">
      <c r="A6672" t="s">
        <v>12</v>
      </c>
    </row>
    <row r="6674" spans="1:1" x14ac:dyDescent="0.25">
      <c r="A6674" t="s">
        <v>12</v>
      </c>
    </row>
    <row r="6676" spans="1:1" x14ac:dyDescent="0.25">
      <c r="A6676" t="s">
        <v>12</v>
      </c>
    </row>
    <row r="6677" spans="1:1" x14ac:dyDescent="0.25">
      <c r="A6677" t="s">
        <v>1297</v>
      </c>
    </row>
    <row r="6678" spans="1:1" x14ac:dyDescent="0.25">
      <c r="A6678" t="s">
        <v>1298</v>
      </c>
    </row>
    <row r="6679" spans="1:1" x14ac:dyDescent="0.25">
      <c r="A6679" t="s">
        <v>15</v>
      </c>
    </row>
    <row r="6681" spans="1:1" x14ac:dyDescent="0.25">
      <c r="A6681" t="s">
        <v>1296</v>
      </c>
    </row>
    <row r="6683" spans="1:1" x14ac:dyDescent="0.25">
      <c r="A6683" t="s">
        <v>12</v>
      </c>
    </row>
    <row r="6685" spans="1:1" x14ac:dyDescent="0.25">
      <c r="A6685" t="s">
        <v>12</v>
      </c>
    </row>
    <row r="6687" spans="1:1" x14ac:dyDescent="0.25">
      <c r="A6687" t="s">
        <v>12</v>
      </c>
    </row>
    <row r="6688" spans="1:1" x14ac:dyDescent="0.25">
      <c r="A6688" t="s">
        <v>1299</v>
      </c>
    </row>
    <row r="6689" spans="1:1" x14ac:dyDescent="0.25">
      <c r="A6689" t="s">
        <v>1300</v>
      </c>
    </row>
    <row r="6690" spans="1:1" x14ac:dyDescent="0.25">
      <c r="A6690" t="s">
        <v>15</v>
      </c>
    </row>
    <row r="6692" spans="1:1" x14ac:dyDescent="0.25">
      <c r="A6692" t="s">
        <v>1301</v>
      </c>
    </row>
    <row r="6694" spans="1:1" x14ac:dyDescent="0.25">
      <c r="A6694" t="s">
        <v>12</v>
      </c>
    </row>
    <row r="6696" spans="1:1" x14ac:dyDescent="0.25">
      <c r="A6696" t="s">
        <v>12</v>
      </c>
    </row>
    <row r="6698" spans="1:1" x14ac:dyDescent="0.25">
      <c r="A6698" t="s">
        <v>12</v>
      </c>
    </row>
    <row r="6699" spans="1:1" x14ac:dyDescent="0.25">
      <c r="A6699" t="s">
        <v>1302</v>
      </c>
    </row>
    <row r="6700" spans="1:1" x14ac:dyDescent="0.25">
      <c r="A6700" t="s">
        <v>1303</v>
      </c>
    </row>
    <row r="6701" spans="1:1" x14ac:dyDescent="0.25">
      <c r="A6701" t="s">
        <v>15</v>
      </c>
    </row>
    <row r="6703" spans="1:1" x14ac:dyDescent="0.25">
      <c r="A6703" t="s">
        <v>1304</v>
      </c>
    </row>
    <row r="6705" spans="1:1" x14ac:dyDescent="0.25">
      <c r="A6705" t="s">
        <v>12</v>
      </c>
    </row>
    <row r="6707" spans="1:1" x14ac:dyDescent="0.25">
      <c r="A6707" t="s">
        <v>12</v>
      </c>
    </row>
    <row r="6709" spans="1:1" x14ac:dyDescent="0.25">
      <c r="A6709" t="s">
        <v>12</v>
      </c>
    </row>
    <row r="6710" spans="1:1" x14ac:dyDescent="0.25">
      <c r="A6710" t="s">
        <v>1305</v>
      </c>
    </row>
    <row r="6711" spans="1:1" x14ac:dyDescent="0.25">
      <c r="A6711" t="s">
        <v>1306</v>
      </c>
    </row>
    <row r="6712" spans="1:1" x14ac:dyDescent="0.25">
      <c r="A6712" t="s">
        <v>15</v>
      </c>
    </row>
    <row r="6714" spans="1:1" x14ac:dyDescent="0.25">
      <c r="A6714" t="s">
        <v>1307</v>
      </c>
    </row>
    <row r="6716" spans="1:1" x14ac:dyDescent="0.25">
      <c r="A6716" t="s">
        <v>12</v>
      </c>
    </row>
    <row r="6718" spans="1:1" x14ac:dyDescent="0.25">
      <c r="A6718" t="s">
        <v>12</v>
      </c>
    </row>
    <row r="6720" spans="1:1" x14ac:dyDescent="0.25">
      <c r="A6720" t="s">
        <v>12</v>
      </c>
    </row>
    <row r="6721" spans="1:1" x14ac:dyDescent="0.25">
      <c r="A6721" t="s">
        <v>1308</v>
      </c>
    </row>
    <row r="6722" spans="1:1" x14ac:dyDescent="0.25">
      <c r="A6722" t="s">
        <v>1309</v>
      </c>
    </row>
    <row r="6723" spans="1:1" x14ac:dyDescent="0.25">
      <c r="A6723" t="s">
        <v>15</v>
      </c>
    </row>
    <row r="6725" spans="1:1" x14ac:dyDescent="0.25">
      <c r="A6725" t="s">
        <v>1310</v>
      </c>
    </row>
    <row r="6727" spans="1:1" x14ac:dyDescent="0.25">
      <c r="A6727" t="s">
        <v>12</v>
      </c>
    </row>
    <row r="6729" spans="1:1" x14ac:dyDescent="0.25">
      <c r="A6729" t="s">
        <v>12</v>
      </c>
    </row>
    <row r="6731" spans="1:1" x14ac:dyDescent="0.25">
      <c r="A6731" t="s">
        <v>12</v>
      </c>
    </row>
    <row r="6732" spans="1:1" x14ac:dyDescent="0.25">
      <c r="A6732" t="s">
        <v>1311</v>
      </c>
    </row>
    <row r="6733" spans="1:1" x14ac:dyDescent="0.25">
      <c r="A6733" t="s">
        <v>1312</v>
      </c>
    </row>
    <row r="6734" spans="1:1" x14ac:dyDescent="0.25">
      <c r="A6734" t="s">
        <v>15</v>
      </c>
    </row>
    <row r="6736" spans="1:1" x14ac:dyDescent="0.25">
      <c r="A6736" t="s">
        <v>1313</v>
      </c>
    </row>
    <row r="6738" spans="1:1" x14ac:dyDescent="0.25">
      <c r="A6738" t="s">
        <v>12</v>
      </c>
    </row>
    <row r="6740" spans="1:1" x14ac:dyDescent="0.25">
      <c r="A6740" t="s">
        <v>12</v>
      </c>
    </row>
    <row r="6742" spans="1:1" x14ac:dyDescent="0.25">
      <c r="A6742" t="s">
        <v>12</v>
      </c>
    </row>
    <row r="6743" spans="1:1" x14ac:dyDescent="0.25">
      <c r="A6743" t="s">
        <v>1314</v>
      </c>
    </row>
    <row r="6744" spans="1:1" x14ac:dyDescent="0.25">
      <c r="A6744" t="s">
        <v>1315</v>
      </c>
    </row>
    <row r="6745" spans="1:1" x14ac:dyDescent="0.25">
      <c r="A6745" t="s">
        <v>15</v>
      </c>
    </row>
    <row r="6747" spans="1:1" x14ac:dyDescent="0.25">
      <c r="A6747" t="s">
        <v>1316</v>
      </c>
    </row>
    <row r="6749" spans="1:1" x14ac:dyDescent="0.25">
      <c r="A6749" t="s">
        <v>12</v>
      </c>
    </row>
    <row r="6751" spans="1:1" x14ac:dyDescent="0.25">
      <c r="A6751" t="s">
        <v>12</v>
      </c>
    </row>
    <row r="6753" spans="1:1" x14ac:dyDescent="0.25">
      <c r="A6753" t="s">
        <v>12</v>
      </c>
    </row>
    <row r="6754" spans="1:1" x14ac:dyDescent="0.25">
      <c r="A6754" t="s">
        <v>1317</v>
      </c>
    </row>
    <row r="6755" spans="1:1" x14ac:dyDescent="0.25">
      <c r="A6755" t="s">
        <v>1318</v>
      </c>
    </row>
    <row r="6756" spans="1:1" x14ac:dyDescent="0.25">
      <c r="A6756" t="s">
        <v>15</v>
      </c>
    </row>
    <row r="6758" spans="1:1" x14ac:dyDescent="0.25">
      <c r="A6758" t="s">
        <v>1319</v>
      </c>
    </row>
    <row r="6760" spans="1:1" x14ac:dyDescent="0.25">
      <c r="A6760" t="s">
        <v>12</v>
      </c>
    </row>
    <row r="6762" spans="1:1" x14ac:dyDescent="0.25">
      <c r="A6762" t="s">
        <v>12</v>
      </c>
    </row>
    <row r="6764" spans="1:1" x14ac:dyDescent="0.25">
      <c r="A6764" t="s">
        <v>12</v>
      </c>
    </row>
    <row r="6765" spans="1:1" x14ac:dyDescent="0.25">
      <c r="A6765" t="s">
        <v>1320</v>
      </c>
    </row>
    <row r="6766" spans="1:1" x14ac:dyDescent="0.25">
      <c r="A6766" t="s">
        <v>1321</v>
      </c>
    </row>
    <row r="6767" spans="1:1" x14ac:dyDescent="0.25">
      <c r="A6767" t="s">
        <v>15</v>
      </c>
    </row>
    <row r="6769" spans="1:1" x14ac:dyDescent="0.25">
      <c r="A6769" t="s">
        <v>1322</v>
      </c>
    </row>
    <row r="6771" spans="1:1" x14ac:dyDescent="0.25">
      <c r="A6771" t="s">
        <v>12</v>
      </c>
    </row>
    <row r="6773" spans="1:1" x14ac:dyDescent="0.25">
      <c r="A6773" t="s">
        <v>12</v>
      </c>
    </row>
    <row r="6775" spans="1:1" x14ac:dyDescent="0.25">
      <c r="A6775" t="s">
        <v>12</v>
      </c>
    </row>
    <row r="6776" spans="1:1" x14ac:dyDescent="0.25">
      <c r="A6776" t="s">
        <v>1323</v>
      </c>
    </row>
    <row r="6777" spans="1:1" x14ac:dyDescent="0.25">
      <c r="A6777" t="s">
        <v>1324</v>
      </c>
    </row>
    <row r="6778" spans="1:1" x14ac:dyDescent="0.25">
      <c r="A6778" t="s">
        <v>15</v>
      </c>
    </row>
    <row r="6780" spans="1:1" x14ac:dyDescent="0.25">
      <c r="A6780" t="s">
        <v>1325</v>
      </c>
    </row>
    <row r="6782" spans="1:1" x14ac:dyDescent="0.25">
      <c r="A6782" t="s">
        <v>12</v>
      </c>
    </row>
    <row r="6784" spans="1:1" x14ac:dyDescent="0.25">
      <c r="A6784" t="s">
        <v>12</v>
      </c>
    </row>
    <row r="6786" spans="1:1" x14ac:dyDescent="0.25">
      <c r="A6786" t="s">
        <v>12</v>
      </c>
    </row>
    <row r="6787" spans="1:1" x14ac:dyDescent="0.25">
      <c r="A6787" t="s">
        <v>1326</v>
      </c>
    </row>
    <row r="6788" spans="1:1" x14ac:dyDescent="0.25">
      <c r="A6788" t="s">
        <v>1327</v>
      </c>
    </row>
    <row r="6789" spans="1:1" x14ac:dyDescent="0.25">
      <c r="A6789" t="s">
        <v>15</v>
      </c>
    </row>
    <row r="6791" spans="1:1" x14ac:dyDescent="0.25">
      <c r="A6791" t="s">
        <v>1328</v>
      </c>
    </row>
    <row r="6793" spans="1:1" x14ac:dyDescent="0.25">
      <c r="A6793" t="s">
        <v>12</v>
      </c>
    </row>
    <row r="6795" spans="1:1" x14ac:dyDescent="0.25">
      <c r="A6795" t="s">
        <v>12</v>
      </c>
    </row>
    <row r="6797" spans="1:1" x14ac:dyDescent="0.25">
      <c r="A6797" t="s">
        <v>12</v>
      </c>
    </row>
    <row r="6798" spans="1:1" x14ac:dyDescent="0.25">
      <c r="A6798" t="s">
        <v>1329</v>
      </c>
    </row>
    <row r="6799" spans="1:1" x14ac:dyDescent="0.25">
      <c r="A6799" t="s">
        <v>1330</v>
      </c>
    </row>
    <row r="6800" spans="1:1" x14ac:dyDescent="0.25">
      <c r="A6800" t="s">
        <v>15</v>
      </c>
    </row>
    <row r="6802" spans="1:1" x14ac:dyDescent="0.25">
      <c r="A6802" t="s">
        <v>504</v>
      </c>
    </row>
    <row r="6804" spans="1:1" x14ac:dyDescent="0.25">
      <c r="A6804" t="s">
        <v>12</v>
      </c>
    </row>
    <row r="6806" spans="1:1" x14ac:dyDescent="0.25">
      <c r="A6806" t="s">
        <v>12</v>
      </c>
    </row>
    <row r="6808" spans="1:1" x14ac:dyDescent="0.25">
      <c r="A6808" t="s">
        <v>12</v>
      </c>
    </row>
    <row r="6809" spans="1:1" x14ac:dyDescent="0.25">
      <c r="A6809" t="s">
        <v>1331</v>
      </c>
    </row>
    <row r="6810" spans="1:1" x14ac:dyDescent="0.25">
      <c r="A6810" t="s">
        <v>1332</v>
      </c>
    </row>
    <row r="6811" spans="1:1" x14ac:dyDescent="0.25">
      <c r="A6811" t="s">
        <v>15</v>
      </c>
    </row>
    <row r="6813" spans="1:1" x14ac:dyDescent="0.25">
      <c r="A6813" t="s">
        <v>507</v>
      </c>
    </row>
    <row r="6815" spans="1:1" x14ac:dyDescent="0.25">
      <c r="A6815" t="s">
        <v>12</v>
      </c>
    </row>
    <row r="6817" spans="1:1" x14ac:dyDescent="0.25">
      <c r="A6817" t="s">
        <v>12</v>
      </c>
    </row>
    <row r="6819" spans="1:1" x14ac:dyDescent="0.25">
      <c r="A6819" t="s">
        <v>12</v>
      </c>
    </row>
    <row r="6820" spans="1:1" x14ac:dyDescent="0.25">
      <c r="A6820" t="s">
        <v>1333</v>
      </c>
    </row>
    <row r="6821" spans="1:1" x14ac:dyDescent="0.25">
      <c r="A6821" t="s">
        <v>1334</v>
      </c>
    </row>
    <row r="6822" spans="1:1" x14ac:dyDescent="0.25">
      <c r="A6822" t="s">
        <v>15</v>
      </c>
    </row>
    <row r="6824" spans="1:1" x14ac:dyDescent="0.25">
      <c r="A6824" t="s">
        <v>504</v>
      </c>
    </row>
    <row r="6826" spans="1:1" x14ac:dyDescent="0.25">
      <c r="A6826" t="s">
        <v>12</v>
      </c>
    </row>
    <row r="6828" spans="1:1" x14ac:dyDescent="0.25">
      <c r="A6828" t="s">
        <v>12</v>
      </c>
    </row>
    <row r="6830" spans="1:1" x14ac:dyDescent="0.25">
      <c r="A6830" t="s">
        <v>12</v>
      </c>
    </row>
    <row r="6831" spans="1:1" x14ac:dyDescent="0.25">
      <c r="A6831" t="s">
        <v>1335</v>
      </c>
    </row>
    <row r="6832" spans="1:1" x14ac:dyDescent="0.25">
      <c r="A6832" t="s">
        <v>1336</v>
      </c>
    </row>
    <row r="6833" spans="1:1" x14ac:dyDescent="0.25">
      <c r="A6833" t="s">
        <v>15</v>
      </c>
    </row>
    <row r="6835" spans="1:1" x14ac:dyDescent="0.25">
      <c r="A6835" t="s">
        <v>504</v>
      </c>
    </row>
    <row r="6837" spans="1:1" x14ac:dyDescent="0.25">
      <c r="A6837" t="s">
        <v>12</v>
      </c>
    </row>
    <row r="6839" spans="1:1" x14ac:dyDescent="0.25">
      <c r="A6839" t="s">
        <v>12</v>
      </c>
    </row>
    <row r="6841" spans="1:1" x14ac:dyDescent="0.25">
      <c r="A6841" t="s">
        <v>12</v>
      </c>
    </row>
    <row r="6842" spans="1:1" x14ac:dyDescent="0.25">
      <c r="A6842" t="s">
        <v>1337</v>
      </c>
    </row>
    <row r="6843" spans="1:1" x14ac:dyDescent="0.25">
      <c r="A6843" t="s">
        <v>1338</v>
      </c>
    </row>
    <row r="6844" spans="1:1" x14ac:dyDescent="0.25">
      <c r="A6844" t="s">
        <v>15</v>
      </c>
    </row>
    <row r="6846" spans="1:1" x14ac:dyDescent="0.25">
      <c r="A6846" t="s">
        <v>504</v>
      </c>
    </row>
    <row r="6848" spans="1:1" x14ac:dyDescent="0.25">
      <c r="A6848" t="s">
        <v>12</v>
      </c>
    </row>
    <row r="6850" spans="1:1" x14ac:dyDescent="0.25">
      <c r="A6850" t="s">
        <v>12</v>
      </c>
    </row>
    <row r="6852" spans="1:1" x14ac:dyDescent="0.25">
      <c r="A6852" t="s">
        <v>12</v>
      </c>
    </row>
    <row r="6853" spans="1:1" x14ac:dyDescent="0.25">
      <c r="A6853" t="s">
        <v>1339</v>
      </c>
    </row>
    <row r="6854" spans="1:1" x14ac:dyDescent="0.25">
      <c r="A6854" t="s">
        <v>1340</v>
      </c>
    </row>
    <row r="6855" spans="1:1" x14ac:dyDescent="0.25">
      <c r="A6855" t="s">
        <v>15</v>
      </c>
    </row>
    <row r="6857" spans="1:1" x14ac:dyDescent="0.25">
      <c r="A6857" t="s">
        <v>504</v>
      </c>
    </row>
    <row r="6859" spans="1:1" x14ac:dyDescent="0.25">
      <c r="A6859" t="s">
        <v>12</v>
      </c>
    </row>
    <row r="6861" spans="1:1" x14ac:dyDescent="0.25">
      <c r="A6861" t="s">
        <v>12</v>
      </c>
    </row>
    <row r="6863" spans="1:1" x14ac:dyDescent="0.25">
      <c r="A6863" t="s">
        <v>12</v>
      </c>
    </row>
    <row r="6864" spans="1:1" x14ac:dyDescent="0.25">
      <c r="A6864" t="s">
        <v>1341</v>
      </c>
    </row>
    <row r="6865" spans="1:1" x14ac:dyDescent="0.25">
      <c r="A6865" t="s">
        <v>1342</v>
      </c>
    </row>
    <row r="6866" spans="1:1" x14ac:dyDescent="0.25">
      <c r="A6866" t="s">
        <v>15</v>
      </c>
    </row>
    <row r="6868" spans="1:1" x14ac:dyDescent="0.25">
      <c r="A6868" t="s">
        <v>518</v>
      </c>
    </row>
    <row r="6870" spans="1:1" x14ac:dyDescent="0.25">
      <c r="A6870" t="s">
        <v>12</v>
      </c>
    </row>
    <row r="6872" spans="1:1" x14ac:dyDescent="0.25">
      <c r="A6872" t="s">
        <v>12</v>
      </c>
    </row>
    <row r="6874" spans="1:1" x14ac:dyDescent="0.25">
      <c r="A6874" t="s">
        <v>12</v>
      </c>
    </row>
    <row r="6875" spans="1:1" x14ac:dyDescent="0.25">
      <c r="A6875" t="s">
        <v>1343</v>
      </c>
    </row>
    <row r="6876" spans="1:1" x14ac:dyDescent="0.25">
      <c r="A6876" t="s">
        <v>1344</v>
      </c>
    </row>
    <row r="6877" spans="1:1" x14ac:dyDescent="0.25">
      <c r="A6877" t="s">
        <v>15</v>
      </c>
    </row>
    <row r="6879" spans="1:1" x14ac:dyDescent="0.25">
      <c r="A6879" t="s">
        <v>518</v>
      </c>
    </row>
    <row r="6881" spans="1:1" x14ac:dyDescent="0.25">
      <c r="A6881" t="s">
        <v>12</v>
      </c>
    </row>
    <row r="6883" spans="1:1" x14ac:dyDescent="0.25">
      <c r="A6883" t="s">
        <v>12</v>
      </c>
    </row>
    <row r="6885" spans="1:1" x14ac:dyDescent="0.25">
      <c r="A6885" t="s">
        <v>12</v>
      </c>
    </row>
    <row r="6886" spans="1:1" x14ac:dyDescent="0.25">
      <c r="A6886" t="s">
        <v>1345</v>
      </c>
    </row>
    <row r="6887" spans="1:1" x14ac:dyDescent="0.25">
      <c r="A6887" t="s">
        <v>1346</v>
      </c>
    </row>
    <row r="6888" spans="1:1" x14ac:dyDescent="0.25">
      <c r="A6888" t="s">
        <v>15</v>
      </c>
    </row>
    <row r="6890" spans="1:1" x14ac:dyDescent="0.25">
      <c r="A6890" t="s">
        <v>523</v>
      </c>
    </row>
    <row r="6892" spans="1:1" x14ac:dyDescent="0.25">
      <c r="A6892" t="s">
        <v>12</v>
      </c>
    </row>
    <row r="6894" spans="1:1" x14ac:dyDescent="0.25">
      <c r="A6894" t="s">
        <v>12</v>
      </c>
    </row>
    <row r="6896" spans="1:1" x14ac:dyDescent="0.25">
      <c r="A6896" t="s">
        <v>12</v>
      </c>
    </row>
    <row r="6897" spans="1:1" x14ac:dyDescent="0.25">
      <c r="A6897" t="s">
        <v>1347</v>
      </c>
    </row>
    <row r="6898" spans="1:1" x14ac:dyDescent="0.25">
      <c r="A6898" t="s">
        <v>1348</v>
      </c>
    </row>
    <row r="6899" spans="1:1" x14ac:dyDescent="0.25">
      <c r="A6899" t="s">
        <v>15</v>
      </c>
    </row>
    <row r="6901" spans="1:1" x14ac:dyDescent="0.25">
      <c r="A6901" t="s">
        <v>526</v>
      </c>
    </row>
    <row r="6903" spans="1:1" x14ac:dyDescent="0.25">
      <c r="A6903" t="s">
        <v>12</v>
      </c>
    </row>
    <row r="6905" spans="1:1" x14ac:dyDescent="0.25">
      <c r="A6905" t="s">
        <v>12</v>
      </c>
    </row>
    <row r="6907" spans="1:1" x14ac:dyDescent="0.25">
      <c r="A6907" t="s">
        <v>12</v>
      </c>
    </row>
    <row r="6908" spans="1:1" x14ac:dyDescent="0.25">
      <c r="A6908" t="s">
        <v>1349</v>
      </c>
    </row>
    <row r="6909" spans="1:1" x14ac:dyDescent="0.25">
      <c r="A6909" t="s">
        <v>1350</v>
      </c>
    </row>
    <row r="6910" spans="1:1" x14ac:dyDescent="0.25">
      <c r="A6910" t="s">
        <v>15</v>
      </c>
    </row>
    <row r="6912" spans="1:1" x14ac:dyDescent="0.25">
      <c r="A6912" t="s">
        <v>529</v>
      </c>
    </row>
    <row r="6914" spans="1:1" x14ac:dyDescent="0.25">
      <c r="A6914" t="s">
        <v>12</v>
      </c>
    </row>
    <row r="6916" spans="1:1" x14ac:dyDescent="0.25">
      <c r="A6916" t="s">
        <v>12</v>
      </c>
    </row>
    <row r="6918" spans="1:1" x14ac:dyDescent="0.25">
      <c r="A6918" t="s">
        <v>12</v>
      </c>
    </row>
    <row r="6919" spans="1:1" x14ac:dyDescent="0.25">
      <c r="A6919" t="s">
        <v>1351</v>
      </c>
    </row>
    <row r="6920" spans="1:1" x14ac:dyDescent="0.25">
      <c r="A6920" t="s">
        <v>1352</v>
      </c>
    </row>
    <row r="6921" spans="1:1" x14ac:dyDescent="0.25">
      <c r="A6921" t="s">
        <v>15</v>
      </c>
    </row>
    <row r="6923" spans="1:1" x14ac:dyDescent="0.25">
      <c r="A6923" t="s">
        <v>529</v>
      </c>
    </row>
    <row r="6925" spans="1:1" x14ac:dyDescent="0.25">
      <c r="A6925" t="s">
        <v>12</v>
      </c>
    </row>
    <row r="6927" spans="1:1" x14ac:dyDescent="0.25">
      <c r="A6927" t="s">
        <v>12</v>
      </c>
    </row>
    <row r="6929" spans="1:1" x14ac:dyDescent="0.25">
      <c r="A6929" t="s">
        <v>12</v>
      </c>
    </row>
    <row r="6930" spans="1:1" x14ac:dyDescent="0.25">
      <c r="A6930" t="s">
        <v>1353</v>
      </c>
    </row>
    <row r="6931" spans="1:1" x14ac:dyDescent="0.25">
      <c r="A6931" t="s">
        <v>1354</v>
      </c>
    </row>
    <row r="6932" spans="1:1" x14ac:dyDescent="0.25">
      <c r="A6932" t="s">
        <v>15</v>
      </c>
    </row>
    <row r="6934" spans="1:1" x14ac:dyDescent="0.25">
      <c r="A6934" t="s">
        <v>529</v>
      </c>
    </row>
    <row r="6936" spans="1:1" x14ac:dyDescent="0.25">
      <c r="A6936" t="s">
        <v>12</v>
      </c>
    </row>
    <row r="6938" spans="1:1" x14ac:dyDescent="0.25">
      <c r="A6938" t="s">
        <v>12</v>
      </c>
    </row>
    <row r="6940" spans="1:1" x14ac:dyDescent="0.25">
      <c r="A6940" t="s">
        <v>12</v>
      </c>
    </row>
    <row r="6941" spans="1:1" x14ac:dyDescent="0.25">
      <c r="A6941" t="s">
        <v>1355</v>
      </c>
    </row>
    <row r="6942" spans="1:1" x14ac:dyDescent="0.25">
      <c r="A6942" t="s">
        <v>1356</v>
      </c>
    </row>
    <row r="6943" spans="1:1" x14ac:dyDescent="0.25">
      <c r="A6943" t="s">
        <v>15</v>
      </c>
    </row>
    <row r="6945" spans="1:1" x14ac:dyDescent="0.25">
      <c r="A6945" t="s">
        <v>536</v>
      </c>
    </row>
    <row r="6947" spans="1:1" x14ac:dyDescent="0.25">
      <c r="A6947" t="s">
        <v>12</v>
      </c>
    </row>
    <row r="6949" spans="1:1" x14ac:dyDescent="0.25">
      <c r="A6949" t="s">
        <v>12</v>
      </c>
    </row>
    <row r="6951" spans="1:1" x14ac:dyDescent="0.25">
      <c r="A6951" t="s">
        <v>12</v>
      </c>
    </row>
    <row r="6952" spans="1:1" x14ac:dyDescent="0.25">
      <c r="A6952" t="s">
        <v>1357</v>
      </c>
    </row>
    <row r="6953" spans="1:1" x14ac:dyDescent="0.25">
      <c r="A6953" t="s">
        <v>1358</v>
      </c>
    </row>
    <row r="6954" spans="1:1" x14ac:dyDescent="0.25">
      <c r="A6954" t="s">
        <v>15</v>
      </c>
    </row>
    <row r="6956" spans="1:1" x14ac:dyDescent="0.25">
      <c r="A6956" t="s">
        <v>541</v>
      </c>
    </row>
    <row r="6958" spans="1:1" x14ac:dyDescent="0.25">
      <c r="A6958" t="s">
        <v>12</v>
      </c>
    </row>
    <row r="6960" spans="1:1" x14ac:dyDescent="0.25">
      <c r="A6960" t="s">
        <v>12</v>
      </c>
    </row>
    <row r="6962" spans="1:1" x14ac:dyDescent="0.25">
      <c r="A6962" t="s">
        <v>12</v>
      </c>
    </row>
    <row r="6963" spans="1:1" x14ac:dyDescent="0.25">
      <c r="A6963" t="s">
        <v>1359</v>
      </c>
    </row>
    <row r="6964" spans="1:1" x14ac:dyDescent="0.25">
      <c r="A6964" t="s">
        <v>1360</v>
      </c>
    </row>
    <row r="6965" spans="1:1" x14ac:dyDescent="0.25">
      <c r="A6965" t="s">
        <v>15</v>
      </c>
    </row>
    <row r="6967" spans="1:1" x14ac:dyDescent="0.25">
      <c r="A6967" t="s">
        <v>541</v>
      </c>
    </row>
    <row r="6969" spans="1:1" x14ac:dyDescent="0.25">
      <c r="A6969" t="s">
        <v>12</v>
      </c>
    </row>
    <row r="6971" spans="1:1" x14ac:dyDescent="0.25">
      <c r="A6971" t="s">
        <v>12</v>
      </c>
    </row>
    <row r="6973" spans="1:1" x14ac:dyDescent="0.25">
      <c r="A6973" t="s">
        <v>12</v>
      </c>
    </row>
    <row r="6974" spans="1:1" x14ac:dyDescent="0.25">
      <c r="A6974" t="s">
        <v>1361</v>
      </c>
    </row>
    <row r="6975" spans="1:1" x14ac:dyDescent="0.25">
      <c r="A6975" t="s">
        <v>1362</v>
      </c>
    </row>
    <row r="6976" spans="1:1" x14ac:dyDescent="0.25">
      <c r="A6976" t="s">
        <v>15</v>
      </c>
    </row>
    <row r="6978" spans="1:1" x14ac:dyDescent="0.25">
      <c r="A6978" t="s">
        <v>544</v>
      </c>
    </row>
    <row r="6980" spans="1:1" x14ac:dyDescent="0.25">
      <c r="A6980" t="s">
        <v>12</v>
      </c>
    </row>
    <row r="6982" spans="1:1" x14ac:dyDescent="0.25">
      <c r="A6982" t="s">
        <v>12</v>
      </c>
    </row>
    <row r="6984" spans="1:1" x14ac:dyDescent="0.25">
      <c r="A6984" t="s">
        <v>12</v>
      </c>
    </row>
    <row r="6985" spans="1:1" x14ac:dyDescent="0.25">
      <c r="A6985" t="s">
        <v>1363</v>
      </c>
    </row>
    <row r="6986" spans="1:1" x14ac:dyDescent="0.25">
      <c r="A6986" t="s">
        <v>1364</v>
      </c>
    </row>
    <row r="6987" spans="1:1" x14ac:dyDescent="0.25">
      <c r="A6987" t="s">
        <v>15</v>
      </c>
    </row>
    <row r="6989" spans="1:1" x14ac:dyDescent="0.25">
      <c r="A6989" t="s">
        <v>547</v>
      </c>
    </row>
    <row r="6991" spans="1:1" x14ac:dyDescent="0.25">
      <c r="A6991" t="s">
        <v>12</v>
      </c>
    </row>
    <row r="6993" spans="1:1" x14ac:dyDescent="0.25">
      <c r="A6993" t="s">
        <v>12</v>
      </c>
    </row>
    <row r="6995" spans="1:1" x14ac:dyDescent="0.25">
      <c r="A6995" t="s">
        <v>12</v>
      </c>
    </row>
    <row r="6996" spans="1:1" x14ac:dyDescent="0.25">
      <c r="A6996" t="s">
        <v>1365</v>
      </c>
    </row>
    <row r="6997" spans="1:1" x14ac:dyDescent="0.25">
      <c r="A6997" t="s">
        <v>1366</v>
      </c>
    </row>
    <row r="6998" spans="1:1" x14ac:dyDescent="0.25">
      <c r="A6998" t="s">
        <v>15</v>
      </c>
    </row>
    <row r="7000" spans="1:1" x14ac:dyDescent="0.25">
      <c r="A7000" t="s">
        <v>547</v>
      </c>
    </row>
    <row r="7002" spans="1:1" x14ac:dyDescent="0.25">
      <c r="A7002" t="s">
        <v>12</v>
      </c>
    </row>
    <row r="7004" spans="1:1" x14ac:dyDescent="0.25">
      <c r="A7004" t="s">
        <v>12</v>
      </c>
    </row>
    <row r="7006" spans="1:1" x14ac:dyDescent="0.25">
      <c r="A7006" t="s">
        <v>12</v>
      </c>
    </row>
    <row r="7007" spans="1:1" x14ac:dyDescent="0.25">
      <c r="A7007" t="s">
        <v>1367</v>
      </c>
    </row>
    <row r="7008" spans="1:1" x14ac:dyDescent="0.25">
      <c r="A7008" t="s">
        <v>1368</v>
      </c>
    </row>
    <row r="7009" spans="1:1" x14ac:dyDescent="0.25">
      <c r="A7009" t="s">
        <v>15</v>
      </c>
    </row>
    <row r="7011" spans="1:1" x14ac:dyDescent="0.25">
      <c r="A7011" t="s">
        <v>547</v>
      </c>
    </row>
    <row r="7013" spans="1:1" x14ac:dyDescent="0.25">
      <c r="A7013" t="s">
        <v>12</v>
      </c>
    </row>
    <row r="7015" spans="1:1" x14ac:dyDescent="0.25">
      <c r="A7015" t="s">
        <v>12</v>
      </c>
    </row>
    <row r="7017" spans="1:1" x14ac:dyDescent="0.25">
      <c r="A7017" t="s">
        <v>12</v>
      </c>
    </row>
    <row r="7018" spans="1:1" x14ac:dyDescent="0.25">
      <c r="A7018" t="s">
        <v>1369</v>
      </c>
    </row>
    <row r="7019" spans="1:1" x14ac:dyDescent="0.25">
      <c r="A7019" t="s">
        <v>1370</v>
      </c>
    </row>
    <row r="7020" spans="1:1" x14ac:dyDescent="0.25">
      <c r="A7020" t="s">
        <v>15</v>
      </c>
    </row>
    <row r="7022" spans="1:1" x14ac:dyDescent="0.25">
      <c r="A7022" t="s">
        <v>554</v>
      </c>
    </row>
    <row r="7024" spans="1:1" x14ac:dyDescent="0.25">
      <c r="A7024" t="s">
        <v>12</v>
      </c>
    </row>
    <row r="7026" spans="1:1" x14ac:dyDescent="0.25">
      <c r="A7026" t="s">
        <v>12</v>
      </c>
    </row>
    <row r="7028" spans="1:1" x14ac:dyDescent="0.25">
      <c r="A7028" t="s">
        <v>12</v>
      </c>
    </row>
    <row r="7029" spans="1:1" x14ac:dyDescent="0.25">
      <c r="A7029" t="s">
        <v>1371</v>
      </c>
    </row>
    <row r="7030" spans="1:1" x14ac:dyDescent="0.25">
      <c r="A7030" t="s">
        <v>1372</v>
      </c>
    </row>
    <row r="7031" spans="1:1" x14ac:dyDescent="0.25">
      <c r="A7031" t="s">
        <v>15</v>
      </c>
    </row>
    <row r="7033" spans="1:1" x14ac:dyDescent="0.25">
      <c r="A7033" t="s">
        <v>554</v>
      </c>
    </row>
    <row r="7035" spans="1:1" x14ac:dyDescent="0.25">
      <c r="A7035" t="s">
        <v>12</v>
      </c>
    </row>
    <row r="7037" spans="1:1" x14ac:dyDescent="0.25">
      <c r="A7037" t="s">
        <v>12</v>
      </c>
    </row>
    <row r="7039" spans="1:1" x14ac:dyDescent="0.25">
      <c r="A7039" t="s">
        <v>12</v>
      </c>
    </row>
    <row r="7040" spans="1:1" x14ac:dyDescent="0.25">
      <c r="A7040" t="s">
        <v>1373</v>
      </c>
    </row>
    <row r="7041" spans="1:1" x14ac:dyDescent="0.25">
      <c r="A7041" t="s">
        <v>1374</v>
      </c>
    </row>
    <row r="7042" spans="1:1" x14ac:dyDescent="0.25">
      <c r="A7042" t="s">
        <v>15</v>
      </c>
    </row>
    <row r="7044" spans="1:1" x14ac:dyDescent="0.25">
      <c r="A7044" t="s">
        <v>559</v>
      </c>
    </row>
    <row r="7046" spans="1:1" x14ac:dyDescent="0.25">
      <c r="A7046" t="s">
        <v>12</v>
      </c>
    </row>
    <row r="7048" spans="1:1" x14ac:dyDescent="0.25">
      <c r="A7048" t="s">
        <v>12</v>
      </c>
    </row>
    <row r="7050" spans="1:1" x14ac:dyDescent="0.25">
      <c r="A7050" t="s">
        <v>12</v>
      </c>
    </row>
    <row r="7051" spans="1:1" x14ac:dyDescent="0.25">
      <c r="A7051" t="s">
        <v>1375</v>
      </c>
    </row>
    <row r="7052" spans="1:1" x14ac:dyDescent="0.25">
      <c r="A7052" t="s">
        <v>1376</v>
      </c>
    </row>
    <row r="7053" spans="1:1" x14ac:dyDescent="0.25">
      <c r="A7053" t="s">
        <v>15</v>
      </c>
    </row>
    <row r="7055" spans="1:1" x14ac:dyDescent="0.25">
      <c r="A7055" t="s">
        <v>547</v>
      </c>
    </row>
    <row r="7057" spans="1:1" x14ac:dyDescent="0.25">
      <c r="A7057" t="s">
        <v>12</v>
      </c>
    </row>
    <row r="7059" spans="1:1" x14ac:dyDescent="0.25">
      <c r="A7059" t="s">
        <v>12</v>
      </c>
    </row>
    <row r="7061" spans="1:1" x14ac:dyDescent="0.25">
      <c r="A7061" t="s">
        <v>12</v>
      </c>
    </row>
    <row r="7062" spans="1:1" x14ac:dyDescent="0.25">
      <c r="A7062" t="s">
        <v>1377</v>
      </c>
    </row>
    <row r="7063" spans="1:1" x14ac:dyDescent="0.25">
      <c r="A7063" t="s">
        <v>1378</v>
      </c>
    </row>
    <row r="7064" spans="1:1" x14ac:dyDescent="0.25">
      <c r="A7064" t="s">
        <v>15</v>
      </c>
    </row>
    <row r="7066" spans="1:1" x14ac:dyDescent="0.25">
      <c r="A7066" t="s">
        <v>547</v>
      </c>
    </row>
    <row r="7068" spans="1:1" x14ac:dyDescent="0.25">
      <c r="A7068" t="s">
        <v>12</v>
      </c>
    </row>
    <row r="7070" spans="1:1" x14ac:dyDescent="0.25">
      <c r="A7070" t="s">
        <v>12</v>
      </c>
    </row>
    <row r="7072" spans="1:1" x14ac:dyDescent="0.25">
      <c r="A7072" t="s">
        <v>12</v>
      </c>
    </row>
    <row r="7073" spans="1:1" x14ac:dyDescent="0.25">
      <c r="A7073" t="s">
        <v>1379</v>
      </c>
    </row>
    <row r="7074" spans="1:1" x14ac:dyDescent="0.25">
      <c r="A7074" t="s">
        <v>1380</v>
      </c>
    </row>
    <row r="7075" spans="1:1" x14ac:dyDescent="0.25">
      <c r="A7075" t="s">
        <v>15</v>
      </c>
    </row>
    <row r="7077" spans="1:1" x14ac:dyDescent="0.25">
      <c r="A7077" t="s">
        <v>566</v>
      </c>
    </row>
    <row r="7079" spans="1:1" x14ac:dyDescent="0.25">
      <c r="A7079" t="s">
        <v>12</v>
      </c>
    </row>
    <row r="7081" spans="1:1" x14ac:dyDescent="0.25">
      <c r="A7081" t="s">
        <v>12</v>
      </c>
    </row>
    <row r="7083" spans="1:1" x14ac:dyDescent="0.25">
      <c r="A7083" t="s">
        <v>12</v>
      </c>
    </row>
    <row r="7084" spans="1:1" x14ac:dyDescent="0.25">
      <c r="A7084" t="s">
        <v>1381</v>
      </c>
    </row>
    <row r="7085" spans="1:1" x14ac:dyDescent="0.25">
      <c r="A7085" t="s">
        <v>1382</v>
      </c>
    </row>
    <row r="7086" spans="1:1" x14ac:dyDescent="0.25">
      <c r="A7086" t="s">
        <v>15</v>
      </c>
    </row>
    <row r="7088" spans="1:1" x14ac:dyDescent="0.25">
      <c r="A7088" t="s">
        <v>571</v>
      </c>
    </row>
    <row r="7090" spans="1:1" x14ac:dyDescent="0.25">
      <c r="A7090" t="s">
        <v>12</v>
      </c>
    </row>
    <row r="7092" spans="1:1" x14ac:dyDescent="0.25">
      <c r="A7092" t="s">
        <v>12</v>
      </c>
    </row>
    <row r="7094" spans="1:1" x14ac:dyDescent="0.25">
      <c r="A7094" t="s">
        <v>12</v>
      </c>
    </row>
    <row r="7095" spans="1:1" x14ac:dyDescent="0.25">
      <c r="A7095" t="s">
        <v>1383</v>
      </c>
    </row>
    <row r="7096" spans="1:1" x14ac:dyDescent="0.25">
      <c r="A7096" t="s">
        <v>1384</v>
      </c>
    </row>
    <row r="7097" spans="1:1" x14ac:dyDescent="0.25">
      <c r="A7097" t="s">
        <v>15</v>
      </c>
    </row>
    <row r="7099" spans="1:1" x14ac:dyDescent="0.25">
      <c r="A7099" t="s">
        <v>1385</v>
      </c>
    </row>
    <row r="7101" spans="1:1" x14ac:dyDescent="0.25">
      <c r="A7101" t="s">
        <v>12</v>
      </c>
    </row>
    <row r="7103" spans="1:1" x14ac:dyDescent="0.25">
      <c r="A7103" t="s">
        <v>12</v>
      </c>
    </row>
    <row r="7105" spans="1:1" x14ac:dyDescent="0.25">
      <c r="A7105" t="s">
        <v>12</v>
      </c>
    </row>
    <row r="7106" spans="1:1" x14ac:dyDescent="0.25">
      <c r="A7106" t="s">
        <v>1386</v>
      </c>
    </row>
    <row r="7107" spans="1:1" x14ac:dyDescent="0.25">
      <c r="A7107" t="s">
        <v>1387</v>
      </c>
    </row>
    <row r="7108" spans="1:1" x14ac:dyDescent="0.25">
      <c r="A7108" t="s">
        <v>15</v>
      </c>
    </row>
    <row r="7110" spans="1:1" x14ac:dyDescent="0.25">
      <c r="A7110" t="s">
        <v>1388</v>
      </c>
    </row>
    <row r="7112" spans="1:1" x14ac:dyDescent="0.25">
      <c r="A7112" t="s">
        <v>12</v>
      </c>
    </row>
    <row r="7114" spans="1:1" x14ac:dyDescent="0.25">
      <c r="A7114" t="s">
        <v>12</v>
      </c>
    </row>
    <row r="7116" spans="1:1" x14ac:dyDescent="0.25">
      <c r="A7116" t="s">
        <v>12</v>
      </c>
    </row>
    <row r="7117" spans="1:1" x14ac:dyDescent="0.25">
      <c r="A7117" t="s">
        <v>1389</v>
      </c>
    </row>
    <row r="7118" spans="1:1" x14ac:dyDescent="0.25">
      <c r="A7118" t="s">
        <v>1390</v>
      </c>
    </row>
    <row r="7119" spans="1:1" x14ac:dyDescent="0.25">
      <c r="A7119" t="s">
        <v>15</v>
      </c>
    </row>
    <row r="7121" spans="1:1" x14ac:dyDescent="0.25">
      <c r="A7121" t="s">
        <v>588</v>
      </c>
    </row>
    <row r="7123" spans="1:1" x14ac:dyDescent="0.25">
      <c r="A7123" t="s">
        <v>12</v>
      </c>
    </row>
    <row r="7125" spans="1:1" x14ac:dyDescent="0.25">
      <c r="A7125" t="s">
        <v>12</v>
      </c>
    </row>
    <row r="7127" spans="1:1" x14ac:dyDescent="0.25">
      <c r="A7127" t="s">
        <v>12</v>
      </c>
    </row>
    <row r="7128" spans="1:1" x14ac:dyDescent="0.25">
      <c r="A7128" t="s">
        <v>1391</v>
      </c>
    </row>
    <row r="7129" spans="1:1" x14ac:dyDescent="0.25">
      <c r="A7129" t="s">
        <v>1392</v>
      </c>
    </row>
    <row r="7130" spans="1:1" x14ac:dyDescent="0.25">
      <c r="A7130" t="s">
        <v>15</v>
      </c>
    </row>
    <row r="7132" spans="1:1" x14ac:dyDescent="0.25">
      <c r="A7132" t="s">
        <v>591</v>
      </c>
    </row>
    <row r="7134" spans="1:1" x14ac:dyDescent="0.25">
      <c r="A7134" t="s">
        <v>12</v>
      </c>
    </row>
    <row r="7136" spans="1:1" x14ac:dyDescent="0.25">
      <c r="A7136" t="s">
        <v>12</v>
      </c>
    </row>
    <row r="7138" spans="1:1" x14ac:dyDescent="0.25">
      <c r="A7138" t="s">
        <v>12</v>
      </c>
    </row>
    <row r="7139" spans="1:1" x14ac:dyDescent="0.25">
      <c r="A7139" t="s">
        <v>1393</v>
      </c>
    </row>
    <row r="7140" spans="1:1" x14ac:dyDescent="0.25">
      <c r="A7140" t="s">
        <v>1394</v>
      </c>
    </row>
    <row r="7141" spans="1:1" x14ac:dyDescent="0.25">
      <c r="A7141" t="s">
        <v>15</v>
      </c>
    </row>
    <row r="7143" spans="1:1" x14ac:dyDescent="0.25">
      <c r="A7143" t="s">
        <v>591</v>
      </c>
    </row>
    <row r="7145" spans="1:1" x14ac:dyDescent="0.25">
      <c r="A7145" t="s">
        <v>12</v>
      </c>
    </row>
    <row r="7147" spans="1:1" x14ac:dyDescent="0.25">
      <c r="A7147" t="s">
        <v>12</v>
      </c>
    </row>
    <row r="7149" spans="1:1" x14ac:dyDescent="0.25">
      <c r="A7149" t="s">
        <v>12</v>
      </c>
    </row>
    <row r="7150" spans="1:1" x14ac:dyDescent="0.25">
      <c r="A7150" t="s">
        <v>1395</v>
      </c>
    </row>
    <row r="7151" spans="1:1" x14ac:dyDescent="0.25">
      <c r="A7151" t="s">
        <v>1396</v>
      </c>
    </row>
    <row r="7152" spans="1:1" x14ac:dyDescent="0.25">
      <c r="A7152" t="s">
        <v>15</v>
      </c>
    </row>
    <row r="7154" spans="1:1" x14ac:dyDescent="0.25">
      <c r="A7154" t="s">
        <v>591</v>
      </c>
    </row>
    <row r="7156" spans="1:1" x14ac:dyDescent="0.25">
      <c r="A7156" t="s">
        <v>12</v>
      </c>
    </row>
    <row r="7158" spans="1:1" x14ac:dyDescent="0.25">
      <c r="A7158" t="s">
        <v>12</v>
      </c>
    </row>
    <row r="7160" spans="1:1" x14ac:dyDescent="0.25">
      <c r="A7160" t="s">
        <v>12</v>
      </c>
    </row>
    <row r="7161" spans="1:1" x14ac:dyDescent="0.25">
      <c r="A7161" t="s">
        <v>1397</v>
      </c>
    </row>
    <row r="7162" spans="1:1" x14ac:dyDescent="0.25">
      <c r="A7162" t="s">
        <v>1398</v>
      </c>
    </row>
    <row r="7163" spans="1:1" x14ac:dyDescent="0.25">
      <c r="A7163" t="s">
        <v>15</v>
      </c>
    </row>
    <row r="7165" spans="1:1" x14ac:dyDescent="0.25">
      <c r="A7165" t="s">
        <v>596</v>
      </c>
    </row>
    <row r="7167" spans="1:1" x14ac:dyDescent="0.25">
      <c r="A7167" t="s">
        <v>12</v>
      </c>
    </row>
    <row r="7169" spans="1:1" x14ac:dyDescent="0.25">
      <c r="A7169" t="s">
        <v>12</v>
      </c>
    </row>
    <row r="7171" spans="1:1" x14ac:dyDescent="0.25">
      <c r="A7171" t="s">
        <v>12</v>
      </c>
    </row>
    <row r="7172" spans="1:1" x14ac:dyDescent="0.25">
      <c r="A7172" t="s">
        <v>1399</v>
      </c>
    </row>
    <row r="7173" spans="1:1" x14ac:dyDescent="0.25">
      <c r="A7173" t="s">
        <v>1400</v>
      </c>
    </row>
    <row r="7174" spans="1:1" x14ac:dyDescent="0.25">
      <c r="A7174" t="s">
        <v>15</v>
      </c>
    </row>
    <row r="7176" spans="1:1" x14ac:dyDescent="0.25">
      <c r="A7176" t="s">
        <v>596</v>
      </c>
    </row>
    <row r="7178" spans="1:1" x14ac:dyDescent="0.25">
      <c r="A7178" t="s">
        <v>12</v>
      </c>
    </row>
    <row r="7180" spans="1:1" x14ac:dyDescent="0.25">
      <c r="A7180" t="s">
        <v>12</v>
      </c>
    </row>
    <row r="7182" spans="1:1" x14ac:dyDescent="0.25">
      <c r="A7182" t="s">
        <v>12</v>
      </c>
    </row>
    <row r="7183" spans="1:1" x14ac:dyDescent="0.25">
      <c r="A7183" t="s">
        <v>1401</v>
      </c>
    </row>
    <row r="7184" spans="1:1" x14ac:dyDescent="0.25">
      <c r="A7184" t="s">
        <v>1402</v>
      </c>
    </row>
    <row r="7185" spans="1:1" x14ac:dyDescent="0.25">
      <c r="A7185" t="s">
        <v>15</v>
      </c>
    </row>
    <row r="7187" spans="1:1" x14ac:dyDescent="0.25">
      <c r="A7187" t="s">
        <v>1403</v>
      </c>
    </row>
    <row r="7189" spans="1:1" x14ac:dyDescent="0.25">
      <c r="A7189" t="s">
        <v>12</v>
      </c>
    </row>
    <row r="7191" spans="1:1" x14ac:dyDescent="0.25">
      <c r="A7191" t="s">
        <v>12</v>
      </c>
    </row>
    <row r="7193" spans="1:1" x14ac:dyDescent="0.25">
      <c r="A7193" t="s">
        <v>12</v>
      </c>
    </row>
    <row r="7194" spans="1:1" x14ac:dyDescent="0.25">
      <c r="A7194" t="s">
        <v>1404</v>
      </c>
    </row>
    <row r="7195" spans="1:1" x14ac:dyDescent="0.25">
      <c r="A7195" t="s">
        <v>1405</v>
      </c>
    </row>
    <row r="7196" spans="1:1" x14ac:dyDescent="0.25">
      <c r="A7196" t="s">
        <v>15</v>
      </c>
    </row>
    <row r="7198" spans="1:1" x14ac:dyDescent="0.25">
      <c r="A7198" t="s">
        <v>1406</v>
      </c>
    </row>
    <row r="7200" spans="1:1" x14ac:dyDescent="0.25">
      <c r="A7200" t="s">
        <v>12</v>
      </c>
    </row>
    <row r="7202" spans="1:1" x14ac:dyDescent="0.25">
      <c r="A7202" t="s">
        <v>12</v>
      </c>
    </row>
    <row r="7204" spans="1:1" x14ac:dyDescent="0.25">
      <c r="A7204" t="s">
        <v>12</v>
      </c>
    </row>
    <row r="7205" spans="1:1" x14ac:dyDescent="0.25">
      <c r="A7205" t="s">
        <v>1407</v>
      </c>
    </row>
    <row r="7206" spans="1:1" x14ac:dyDescent="0.25">
      <c r="A7206" t="s">
        <v>1408</v>
      </c>
    </row>
    <row r="7207" spans="1:1" x14ac:dyDescent="0.25">
      <c r="A7207" t="s">
        <v>15</v>
      </c>
    </row>
    <row r="7209" spans="1:1" x14ac:dyDescent="0.25">
      <c r="A7209" t="s">
        <v>1409</v>
      </c>
    </row>
    <row r="7211" spans="1:1" x14ac:dyDescent="0.25">
      <c r="A7211" t="s">
        <v>12</v>
      </c>
    </row>
    <row r="7213" spans="1:1" x14ac:dyDescent="0.25">
      <c r="A7213" t="s">
        <v>12</v>
      </c>
    </row>
    <row r="7215" spans="1:1" x14ac:dyDescent="0.25">
      <c r="A7215" t="s">
        <v>12</v>
      </c>
    </row>
    <row r="7216" spans="1:1" x14ac:dyDescent="0.25">
      <c r="A7216" t="s">
        <v>1410</v>
      </c>
    </row>
    <row r="7217" spans="1:1" x14ac:dyDescent="0.25">
      <c r="A7217" t="s">
        <v>1411</v>
      </c>
    </row>
    <row r="7218" spans="1:1" x14ac:dyDescent="0.25">
      <c r="A7218" t="s">
        <v>15</v>
      </c>
    </row>
    <row r="7220" spans="1:1" x14ac:dyDescent="0.25">
      <c r="A7220" t="s">
        <v>1409</v>
      </c>
    </row>
    <row r="7222" spans="1:1" x14ac:dyDescent="0.25">
      <c r="A7222" t="s">
        <v>12</v>
      </c>
    </row>
    <row r="7224" spans="1:1" x14ac:dyDescent="0.25">
      <c r="A7224" t="s">
        <v>12</v>
      </c>
    </row>
    <row r="7226" spans="1:1" x14ac:dyDescent="0.25">
      <c r="A7226" t="s">
        <v>12</v>
      </c>
    </row>
    <row r="7227" spans="1:1" x14ac:dyDescent="0.25">
      <c r="A7227" t="s">
        <v>1412</v>
      </c>
    </row>
    <row r="7228" spans="1:1" x14ac:dyDescent="0.25">
      <c r="A7228" t="s">
        <v>1413</v>
      </c>
    </row>
    <row r="7229" spans="1:1" x14ac:dyDescent="0.25">
      <c r="A7229" t="s">
        <v>15</v>
      </c>
    </row>
    <row r="7231" spans="1:1" x14ac:dyDescent="0.25">
      <c r="A7231" t="s">
        <v>1406</v>
      </c>
    </row>
    <row r="7233" spans="1:1" x14ac:dyDescent="0.25">
      <c r="A7233" t="s">
        <v>12</v>
      </c>
    </row>
    <row r="7235" spans="1:1" x14ac:dyDescent="0.25">
      <c r="A7235" t="s">
        <v>12</v>
      </c>
    </row>
    <row r="7237" spans="1:1" x14ac:dyDescent="0.25">
      <c r="A7237" t="s">
        <v>12</v>
      </c>
    </row>
    <row r="7238" spans="1:1" x14ac:dyDescent="0.25">
      <c r="A7238" t="s">
        <v>1414</v>
      </c>
    </row>
    <row r="7239" spans="1:1" x14ac:dyDescent="0.25">
      <c r="A7239" t="s">
        <v>1415</v>
      </c>
    </row>
    <row r="7240" spans="1:1" x14ac:dyDescent="0.25">
      <c r="A7240" t="s">
        <v>15</v>
      </c>
    </row>
    <row r="7242" spans="1:1" x14ac:dyDescent="0.25">
      <c r="A7242" t="s">
        <v>1406</v>
      </c>
    </row>
    <row r="7244" spans="1:1" x14ac:dyDescent="0.25">
      <c r="A7244" t="s">
        <v>12</v>
      </c>
    </row>
    <row r="7246" spans="1:1" x14ac:dyDescent="0.25">
      <c r="A7246" t="s">
        <v>12</v>
      </c>
    </row>
    <row r="7248" spans="1:1" x14ac:dyDescent="0.25">
      <c r="A7248" t="s">
        <v>12</v>
      </c>
    </row>
    <row r="7249" spans="1:1" x14ac:dyDescent="0.25">
      <c r="A7249" t="s">
        <v>1416</v>
      </c>
    </row>
    <row r="7250" spans="1:1" x14ac:dyDescent="0.25">
      <c r="A7250" t="s">
        <v>1417</v>
      </c>
    </row>
    <row r="7251" spans="1:1" x14ac:dyDescent="0.25">
      <c r="A7251" t="s">
        <v>15</v>
      </c>
    </row>
    <row r="7253" spans="1:1" x14ac:dyDescent="0.25">
      <c r="A7253" t="s">
        <v>1406</v>
      </c>
    </row>
    <row r="7255" spans="1:1" x14ac:dyDescent="0.25">
      <c r="A7255" t="s">
        <v>12</v>
      </c>
    </row>
    <row r="7257" spans="1:1" x14ac:dyDescent="0.25">
      <c r="A7257" t="s">
        <v>12</v>
      </c>
    </row>
    <row r="7259" spans="1:1" x14ac:dyDescent="0.25">
      <c r="A7259" t="s">
        <v>12</v>
      </c>
    </row>
    <row r="7260" spans="1:1" x14ac:dyDescent="0.25">
      <c r="A7260" t="s">
        <v>1418</v>
      </c>
    </row>
    <row r="7261" spans="1:1" x14ac:dyDescent="0.25">
      <c r="A7261" t="s">
        <v>1419</v>
      </c>
    </row>
    <row r="7262" spans="1:1" x14ac:dyDescent="0.25">
      <c r="A7262" t="s">
        <v>15</v>
      </c>
    </row>
    <row r="7264" spans="1:1" x14ac:dyDescent="0.25">
      <c r="A7264" t="s">
        <v>1406</v>
      </c>
    </row>
    <row r="7266" spans="1:1" x14ac:dyDescent="0.25">
      <c r="A7266" t="s">
        <v>12</v>
      </c>
    </row>
    <row r="7268" spans="1:1" x14ac:dyDescent="0.25">
      <c r="A7268" t="s">
        <v>12</v>
      </c>
    </row>
    <row r="7270" spans="1:1" x14ac:dyDescent="0.25">
      <c r="A7270" t="s">
        <v>12</v>
      </c>
    </row>
    <row r="7271" spans="1:1" x14ac:dyDescent="0.25">
      <c r="A7271" t="s">
        <v>1420</v>
      </c>
    </row>
    <row r="7272" spans="1:1" x14ac:dyDescent="0.25">
      <c r="A7272" t="s">
        <v>1421</v>
      </c>
    </row>
    <row r="7273" spans="1:1" x14ac:dyDescent="0.25">
      <c r="A7273" t="s">
        <v>15</v>
      </c>
    </row>
    <row r="7275" spans="1:1" x14ac:dyDescent="0.25">
      <c r="A7275" t="s">
        <v>1406</v>
      </c>
    </row>
    <row r="7277" spans="1:1" x14ac:dyDescent="0.25">
      <c r="A7277" t="s">
        <v>12</v>
      </c>
    </row>
    <row r="7279" spans="1:1" x14ac:dyDescent="0.25">
      <c r="A7279" t="s">
        <v>12</v>
      </c>
    </row>
    <row r="7281" spans="1:1" x14ac:dyDescent="0.25">
      <c r="A7281" t="s">
        <v>12</v>
      </c>
    </row>
    <row r="7282" spans="1:1" x14ac:dyDescent="0.25">
      <c r="A7282" t="s">
        <v>1422</v>
      </c>
    </row>
    <row r="7283" spans="1:1" x14ac:dyDescent="0.25">
      <c r="A7283" t="s">
        <v>1423</v>
      </c>
    </row>
    <row r="7284" spans="1:1" x14ac:dyDescent="0.25">
      <c r="A7284" t="s">
        <v>15</v>
      </c>
    </row>
    <row r="7286" spans="1:1" x14ac:dyDescent="0.25">
      <c r="A7286" t="s">
        <v>1406</v>
      </c>
    </row>
    <row r="7288" spans="1:1" x14ac:dyDescent="0.25">
      <c r="A7288" t="s">
        <v>12</v>
      </c>
    </row>
    <row r="7290" spans="1:1" x14ac:dyDescent="0.25">
      <c r="A7290" t="s">
        <v>12</v>
      </c>
    </row>
    <row r="7292" spans="1:1" x14ac:dyDescent="0.25">
      <c r="A7292" t="s">
        <v>12</v>
      </c>
    </row>
    <row r="7293" spans="1:1" x14ac:dyDescent="0.25">
      <c r="A7293" t="s">
        <v>1424</v>
      </c>
    </row>
    <row r="7294" spans="1:1" x14ac:dyDescent="0.25">
      <c r="A7294" t="s">
        <v>1425</v>
      </c>
    </row>
    <row r="7295" spans="1:1" x14ac:dyDescent="0.25">
      <c r="A7295" t="s">
        <v>15</v>
      </c>
    </row>
    <row r="7297" spans="1:1" x14ac:dyDescent="0.25">
      <c r="A7297" t="s">
        <v>1406</v>
      </c>
    </row>
    <row r="7299" spans="1:1" x14ac:dyDescent="0.25">
      <c r="A7299" t="s">
        <v>12</v>
      </c>
    </row>
    <row r="7301" spans="1:1" x14ac:dyDescent="0.25">
      <c r="A7301" t="s">
        <v>12</v>
      </c>
    </row>
    <row r="7303" spans="1:1" x14ac:dyDescent="0.25">
      <c r="A7303" t="s">
        <v>12</v>
      </c>
    </row>
    <row r="7304" spans="1:1" x14ac:dyDescent="0.25">
      <c r="A7304" t="s">
        <v>1426</v>
      </c>
    </row>
    <row r="7305" spans="1:1" x14ac:dyDescent="0.25">
      <c r="A7305" t="s">
        <v>1427</v>
      </c>
    </row>
    <row r="7306" spans="1:1" x14ac:dyDescent="0.25">
      <c r="A7306" t="s">
        <v>15</v>
      </c>
    </row>
    <row r="7308" spans="1:1" x14ac:dyDescent="0.25">
      <c r="A7308" t="s">
        <v>1406</v>
      </c>
    </row>
    <row r="7310" spans="1:1" x14ac:dyDescent="0.25">
      <c r="A7310" t="s">
        <v>12</v>
      </c>
    </row>
    <row r="7312" spans="1:1" x14ac:dyDescent="0.25">
      <c r="A7312" t="s">
        <v>12</v>
      </c>
    </row>
    <row r="7314" spans="1:1" x14ac:dyDescent="0.25">
      <c r="A7314" t="s">
        <v>12</v>
      </c>
    </row>
    <row r="7315" spans="1:1" x14ac:dyDescent="0.25">
      <c r="A7315" t="s">
        <v>1428</v>
      </c>
    </row>
    <row r="7316" spans="1:1" x14ac:dyDescent="0.25">
      <c r="A7316" t="s">
        <v>1429</v>
      </c>
    </row>
    <row r="7317" spans="1:1" x14ac:dyDescent="0.25">
      <c r="A7317" t="s">
        <v>15</v>
      </c>
    </row>
    <row r="7319" spans="1:1" x14ac:dyDescent="0.25">
      <c r="A7319" t="s">
        <v>1406</v>
      </c>
    </row>
    <row r="7321" spans="1:1" x14ac:dyDescent="0.25">
      <c r="A7321" t="s">
        <v>12</v>
      </c>
    </row>
    <row r="7323" spans="1:1" x14ac:dyDescent="0.25">
      <c r="A7323" t="s">
        <v>12</v>
      </c>
    </row>
    <row r="7325" spans="1:1" x14ac:dyDescent="0.25">
      <c r="A7325" t="s">
        <v>12</v>
      </c>
    </row>
    <row r="7326" spans="1:1" x14ac:dyDescent="0.25">
      <c r="A7326" t="s">
        <v>1430</v>
      </c>
    </row>
    <row r="7327" spans="1:1" x14ac:dyDescent="0.25">
      <c r="A7327" t="s">
        <v>1431</v>
      </c>
    </row>
    <row r="7328" spans="1:1" x14ac:dyDescent="0.25">
      <c r="A7328" t="s">
        <v>15</v>
      </c>
    </row>
    <row r="7330" spans="1:1" x14ac:dyDescent="0.25">
      <c r="A7330" t="s">
        <v>1432</v>
      </c>
    </row>
    <row r="7332" spans="1:1" x14ac:dyDescent="0.25">
      <c r="A7332" t="s">
        <v>12</v>
      </c>
    </row>
    <row r="7334" spans="1:1" x14ac:dyDescent="0.25">
      <c r="A7334" t="s">
        <v>12</v>
      </c>
    </row>
    <row r="7336" spans="1:1" x14ac:dyDescent="0.25">
      <c r="A7336" t="s">
        <v>12</v>
      </c>
    </row>
    <row r="7337" spans="1:1" x14ac:dyDescent="0.25">
      <c r="A7337" t="s">
        <v>1433</v>
      </c>
    </row>
    <row r="7338" spans="1:1" x14ac:dyDescent="0.25">
      <c r="A7338" t="s">
        <v>1434</v>
      </c>
    </row>
    <row r="7339" spans="1:1" x14ac:dyDescent="0.25">
      <c r="A7339" t="s">
        <v>15</v>
      </c>
    </row>
    <row r="7341" spans="1:1" x14ac:dyDescent="0.25">
      <c r="A7341" t="s">
        <v>1432</v>
      </c>
    </row>
    <row r="7343" spans="1:1" x14ac:dyDescent="0.25">
      <c r="A7343" t="s">
        <v>12</v>
      </c>
    </row>
    <row r="7345" spans="1:1" x14ac:dyDescent="0.25">
      <c r="A7345" t="s">
        <v>12</v>
      </c>
    </row>
    <row r="7347" spans="1:1" x14ac:dyDescent="0.25">
      <c r="A7347" t="s">
        <v>12</v>
      </c>
    </row>
    <row r="7348" spans="1:1" x14ac:dyDescent="0.25">
      <c r="A7348" t="s">
        <v>1435</v>
      </c>
    </row>
    <row r="7349" spans="1:1" x14ac:dyDescent="0.25">
      <c r="A7349" t="s">
        <v>1436</v>
      </c>
    </row>
    <row r="7350" spans="1:1" x14ac:dyDescent="0.25">
      <c r="A7350" t="s">
        <v>15</v>
      </c>
    </row>
    <row r="7352" spans="1:1" x14ac:dyDescent="0.25">
      <c r="A7352" t="s">
        <v>1437</v>
      </c>
    </row>
    <row r="7354" spans="1:1" x14ac:dyDescent="0.25">
      <c r="A7354" t="s">
        <v>12</v>
      </c>
    </row>
    <row r="7356" spans="1:1" x14ac:dyDescent="0.25">
      <c r="A7356" t="s">
        <v>12</v>
      </c>
    </row>
    <row r="7358" spans="1:1" x14ac:dyDescent="0.25">
      <c r="A7358" t="s">
        <v>12</v>
      </c>
    </row>
    <row r="7359" spans="1:1" x14ac:dyDescent="0.25">
      <c r="A7359" t="s">
        <v>1438</v>
      </c>
    </row>
    <row r="7360" spans="1:1" x14ac:dyDescent="0.25">
      <c r="A7360" t="s">
        <v>1439</v>
      </c>
    </row>
    <row r="7361" spans="1:1" x14ac:dyDescent="0.25">
      <c r="A7361" t="s">
        <v>15</v>
      </c>
    </row>
    <row r="7363" spans="1:1" x14ac:dyDescent="0.25">
      <c r="A7363" t="s">
        <v>1437</v>
      </c>
    </row>
    <row r="7365" spans="1:1" x14ac:dyDescent="0.25">
      <c r="A7365" t="s">
        <v>12</v>
      </c>
    </row>
    <row r="7367" spans="1:1" x14ac:dyDescent="0.25">
      <c r="A7367" t="s">
        <v>12</v>
      </c>
    </row>
    <row r="7369" spans="1:1" x14ac:dyDescent="0.25">
      <c r="A7369" t="s">
        <v>12</v>
      </c>
    </row>
    <row r="7370" spans="1:1" x14ac:dyDescent="0.25">
      <c r="A7370" t="s">
        <v>1440</v>
      </c>
    </row>
    <row r="7371" spans="1:1" x14ac:dyDescent="0.25">
      <c r="A7371" t="s">
        <v>1441</v>
      </c>
    </row>
    <row r="7372" spans="1:1" x14ac:dyDescent="0.25">
      <c r="A7372" t="s">
        <v>15</v>
      </c>
    </row>
    <row r="7374" spans="1:1" x14ac:dyDescent="0.25">
      <c r="A7374" t="s">
        <v>1437</v>
      </c>
    </row>
    <row r="7376" spans="1:1" x14ac:dyDescent="0.25">
      <c r="A7376" t="s">
        <v>12</v>
      </c>
    </row>
    <row r="7378" spans="1:1" x14ac:dyDescent="0.25">
      <c r="A7378" t="s">
        <v>12</v>
      </c>
    </row>
    <row r="7380" spans="1:1" x14ac:dyDescent="0.25">
      <c r="A7380" t="s">
        <v>12</v>
      </c>
    </row>
    <row r="7381" spans="1:1" x14ac:dyDescent="0.25">
      <c r="A7381" t="s">
        <v>1442</v>
      </c>
    </row>
    <row r="7382" spans="1:1" x14ac:dyDescent="0.25">
      <c r="A7382" t="s">
        <v>1443</v>
      </c>
    </row>
    <row r="7383" spans="1:1" x14ac:dyDescent="0.25">
      <c r="A7383" t="s">
        <v>15</v>
      </c>
    </row>
    <row r="7385" spans="1:1" x14ac:dyDescent="0.25">
      <c r="A7385" t="s">
        <v>1437</v>
      </c>
    </row>
    <row r="7387" spans="1:1" x14ac:dyDescent="0.25">
      <c r="A7387" t="s">
        <v>12</v>
      </c>
    </row>
    <row r="7389" spans="1:1" x14ac:dyDescent="0.25">
      <c r="A7389" t="s">
        <v>12</v>
      </c>
    </row>
    <row r="7391" spans="1:1" x14ac:dyDescent="0.25">
      <c r="A7391" t="s">
        <v>12</v>
      </c>
    </row>
    <row r="7392" spans="1:1" x14ac:dyDescent="0.25">
      <c r="A7392" t="s">
        <v>1444</v>
      </c>
    </row>
    <row r="7393" spans="1:1" x14ac:dyDescent="0.25">
      <c r="A7393" t="s">
        <v>1445</v>
      </c>
    </row>
    <row r="7394" spans="1:1" x14ac:dyDescent="0.25">
      <c r="A7394" t="s">
        <v>15</v>
      </c>
    </row>
    <row r="7396" spans="1:1" x14ac:dyDescent="0.25">
      <c r="A7396" t="s">
        <v>1446</v>
      </c>
    </row>
    <row r="7398" spans="1:1" x14ac:dyDescent="0.25">
      <c r="A7398" t="s">
        <v>12</v>
      </c>
    </row>
    <row r="7400" spans="1:1" x14ac:dyDescent="0.25">
      <c r="A7400" t="s">
        <v>12</v>
      </c>
    </row>
    <row r="7402" spans="1:1" x14ac:dyDescent="0.25">
      <c r="A7402" t="s">
        <v>12</v>
      </c>
    </row>
    <row r="7403" spans="1:1" x14ac:dyDescent="0.25">
      <c r="A7403" t="s">
        <v>1447</v>
      </c>
    </row>
    <row r="7404" spans="1:1" x14ac:dyDescent="0.25">
      <c r="A7404" t="s">
        <v>1448</v>
      </c>
    </row>
    <row r="7405" spans="1:1" x14ac:dyDescent="0.25">
      <c r="A7405" t="s">
        <v>15</v>
      </c>
    </row>
    <row r="7407" spans="1:1" x14ac:dyDescent="0.25">
      <c r="A7407" t="s">
        <v>1446</v>
      </c>
    </row>
    <row r="7409" spans="1:1" x14ac:dyDescent="0.25">
      <c r="A7409" t="s">
        <v>12</v>
      </c>
    </row>
    <row r="7411" spans="1:1" x14ac:dyDescent="0.25">
      <c r="A7411" t="s">
        <v>12</v>
      </c>
    </row>
    <row r="7413" spans="1:1" x14ac:dyDescent="0.25">
      <c r="A7413" t="s">
        <v>12</v>
      </c>
    </row>
    <row r="7414" spans="1:1" x14ac:dyDescent="0.25">
      <c r="A7414" t="s">
        <v>1449</v>
      </c>
    </row>
    <row r="7415" spans="1:1" x14ac:dyDescent="0.25">
      <c r="A7415" t="s">
        <v>1450</v>
      </c>
    </row>
    <row r="7416" spans="1:1" x14ac:dyDescent="0.25">
      <c r="A7416" t="s">
        <v>15</v>
      </c>
    </row>
    <row r="7418" spans="1:1" x14ac:dyDescent="0.25">
      <c r="A7418" t="s">
        <v>746</v>
      </c>
    </row>
    <row r="7420" spans="1:1" x14ac:dyDescent="0.25">
      <c r="A7420" t="s">
        <v>12</v>
      </c>
    </row>
    <row r="7422" spans="1:1" x14ac:dyDescent="0.25">
      <c r="A7422" t="s">
        <v>12</v>
      </c>
    </row>
    <row r="7424" spans="1:1" x14ac:dyDescent="0.25">
      <c r="A7424" t="s">
        <v>12</v>
      </c>
    </row>
    <row r="7425" spans="1:1" x14ac:dyDescent="0.25">
      <c r="A7425" t="s">
        <v>1451</v>
      </c>
    </row>
    <row r="7426" spans="1:1" x14ac:dyDescent="0.25">
      <c r="A7426" t="s">
        <v>1452</v>
      </c>
    </row>
    <row r="7427" spans="1:1" x14ac:dyDescent="0.25">
      <c r="A7427" t="s">
        <v>15</v>
      </c>
    </row>
    <row r="7429" spans="1:1" x14ac:dyDescent="0.25">
      <c r="A7429" t="s">
        <v>666</v>
      </c>
    </row>
    <row r="7431" spans="1:1" x14ac:dyDescent="0.25">
      <c r="A7431" t="s">
        <v>12</v>
      </c>
    </row>
    <row r="7433" spans="1:1" x14ac:dyDescent="0.25">
      <c r="A7433" t="s">
        <v>12</v>
      </c>
    </row>
    <row r="7435" spans="1:1" x14ac:dyDescent="0.25">
      <c r="A7435" t="s">
        <v>12</v>
      </c>
    </row>
    <row r="7436" spans="1:1" x14ac:dyDescent="0.25">
      <c r="A7436" t="s">
        <v>1453</v>
      </c>
    </row>
    <row r="7437" spans="1:1" x14ac:dyDescent="0.25">
      <c r="A7437" t="s">
        <v>1454</v>
      </c>
    </row>
    <row r="7438" spans="1:1" x14ac:dyDescent="0.25">
      <c r="A7438" t="s">
        <v>15</v>
      </c>
    </row>
    <row r="7440" spans="1:1" x14ac:dyDescent="0.25">
      <c r="A7440" t="s">
        <v>671</v>
      </c>
    </row>
    <row r="7442" spans="1:1" x14ac:dyDescent="0.25">
      <c r="A7442" t="s">
        <v>12</v>
      </c>
    </row>
    <row r="7444" spans="1:1" x14ac:dyDescent="0.25">
      <c r="A7444" t="s">
        <v>12</v>
      </c>
    </row>
    <row r="7446" spans="1:1" x14ac:dyDescent="0.25">
      <c r="A7446" t="s">
        <v>12</v>
      </c>
    </row>
    <row r="7447" spans="1:1" x14ac:dyDescent="0.25">
      <c r="A7447" t="s">
        <v>1455</v>
      </c>
    </row>
    <row r="7448" spans="1:1" x14ac:dyDescent="0.25">
      <c r="A7448" t="s">
        <v>1456</v>
      </c>
    </row>
    <row r="7449" spans="1:1" x14ac:dyDescent="0.25">
      <c r="A7449" t="s">
        <v>15</v>
      </c>
    </row>
    <row r="7451" spans="1:1" x14ac:dyDescent="0.25">
      <c r="A7451" t="s">
        <v>671</v>
      </c>
    </row>
    <row r="7453" spans="1:1" x14ac:dyDescent="0.25">
      <c r="A7453" t="s">
        <v>12</v>
      </c>
    </row>
    <row r="7455" spans="1:1" x14ac:dyDescent="0.25">
      <c r="A7455" t="s">
        <v>12</v>
      </c>
    </row>
    <row r="7457" spans="1:1" x14ac:dyDescent="0.25">
      <c r="A7457" t="s">
        <v>12</v>
      </c>
    </row>
    <row r="7458" spans="1:1" x14ac:dyDescent="0.25">
      <c r="A7458" t="s">
        <v>1457</v>
      </c>
    </row>
    <row r="7459" spans="1:1" x14ac:dyDescent="0.25">
      <c r="A7459" t="s">
        <v>1458</v>
      </c>
    </row>
    <row r="7460" spans="1:1" x14ac:dyDescent="0.25">
      <c r="A7460" t="s">
        <v>15</v>
      </c>
    </row>
    <row r="7462" spans="1:1" x14ac:dyDescent="0.25">
      <c r="A7462" t="s">
        <v>666</v>
      </c>
    </row>
    <row r="7464" spans="1:1" x14ac:dyDescent="0.25">
      <c r="A7464" t="s">
        <v>12</v>
      </c>
    </row>
    <row r="7466" spans="1:1" x14ac:dyDescent="0.25">
      <c r="A7466" t="s">
        <v>12</v>
      </c>
    </row>
    <row r="7468" spans="1:1" x14ac:dyDescent="0.25">
      <c r="A7468" t="s">
        <v>12</v>
      </c>
    </row>
    <row r="7469" spans="1:1" x14ac:dyDescent="0.25">
      <c r="A7469" t="s">
        <v>1459</v>
      </c>
    </row>
    <row r="7470" spans="1:1" x14ac:dyDescent="0.25">
      <c r="A7470" t="s">
        <v>1460</v>
      </c>
    </row>
    <row r="7471" spans="1:1" x14ac:dyDescent="0.25">
      <c r="A7471" t="s">
        <v>15</v>
      </c>
    </row>
    <row r="7473" spans="1:1" x14ac:dyDescent="0.25">
      <c r="A7473" t="s">
        <v>671</v>
      </c>
    </row>
    <row r="7475" spans="1:1" x14ac:dyDescent="0.25">
      <c r="A7475" t="s">
        <v>12</v>
      </c>
    </row>
    <row r="7477" spans="1:1" x14ac:dyDescent="0.25">
      <c r="A7477" t="s">
        <v>12</v>
      </c>
    </row>
    <row r="7479" spans="1:1" x14ac:dyDescent="0.25">
      <c r="A7479" t="s">
        <v>12</v>
      </c>
    </row>
    <row r="7480" spans="1:1" x14ac:dyDescent="0.25">
      <c r="A7480" t="s">
        <v>1461</v>
      </c>
    </row>
    <row r="7481" spans="1:1" x14ac:dyDescent="0.25">
      <c r="A7481" t="s">
        <v>1462</v>
      </c>
    </row>
    <row r="7482" spans="1:1" x14ac:dyDescent="0.25">
      <c r="A7482" t="s">
        <v>15</v>
      </c>
    </row>
    <row r="7484" spans="1:1" x14ac:dyDescent="0.25">
      <c r="A7484" t="s">
        <v>671</v>
      </c>
    </row>
    <row r="7486" spans="1:1" x14ac:dyDescent="0.25">
      <c r="A7486" t="s">
        <v>12</v>
      </c>
    </row>
    <row r="7488" spans="1:1" x14ac:dyDescent="0.25">
      <c r="A7488" t="s">
        <v>12</v>
      </c>
    </row>
    <row r="7490" spans="1:1" x14ac:dyDescent="0.25">
      <c r="A7490" t="s">
        <v>12</v>
      </c>
    </row>
    <row r="7491" spans="1:1" x14ac:dyDescent="0.25">
      <c r="A7491" t="s">
        <v>1463</v>
      </c>
    </row>
    <row r="7492" spans="1:1" x14ac:dyDescent="0.25">
      <c r="A7492" t="s">
        <v>1464</v>
      </c>
    </row>
    <row r="7493" spans="1:1" x14ac:dyDescent="0.25">
      <c r="A7493" t="s">
        <v>15</v>
      </c>
    </row>
    <row r="7495" spans="1:1" x14ac:dyDescent="0.25">
      <c r="A7495" t="s">
        <v>684</v>
      </c>
    </row>
    <row r="7497" spans="1:1" x14ac:dyDescent="0.25">
      <c r="A7497" t="s">
        <v>12</v>
      </c>
    </row>
    <row r="7499" spans="1:1" x14ac:dyDescent="0.25">
      <c r="A7499" t="s">
        <v>12</v>
      </c>
    </row>
    <row r="7501" spans="1:1" x14ac:dyDescent="0.25">
      <c r="A7501" t="s">
        <v>12</v>
      </c>
    </row>
    <row r="7502" spans="1:1" x14ac:dyDescent="0.25">
      <c r="A7502" t="s">
        <v>1465</v>
      </c>
    </row>
    <row r="7503" spans="1:1" x14ac:dyDescent="0.25">
      <c r="A7503" t="s">
        <v>1466</v>
      </c>
    </row>
    <row r="7504" spans="1:1" x14ac:dyDescent="0.25">
      <c r="A7504" t="s">
        <v>15</v>
      </c>
    </row>
    <row r="7506" spans="1:1" x14ac:dyDescent="0.25">
      <c r="A7506" t="s">
        <v>684</v>
      </c>
    </row>
    <row r="7508" spans="1:1" x14ac:dyDescent="0.25">
      <c r="A7508" t="s">
        <v>12</v>
      </c>
    </row>
    <row r="7510" spans="1:1" x14ac:dyDescent="0.25">
      <c r="A7510" t="s">
        <v>12</v>
      </c>
    </row>
    <row r="7512" spans="1:1" x14ac:dyDescent="0.25">
      <c r="A7512" t="s">
        <v>12</v>
      </c>
    </row>
    <row r="7513" spans="1:1" x14ac:dyDescent="0.25">
      <c r="A7513" t="s">
        <v>1467</v>
      </c>
    </row>
    <row r="7514" spans="1:1" x14ac:dyDescent="0.25">
      <c r="A7514" t="s">
        <v>1468</v>
      </c>
    </row>
    <row r="7515" spans="1:1" x14ac:dyDescent="0.25">
      <c r="A7515" t="s">
        <v>15</v>
      </c>
    </row>
    <row r="7517" spans="1:1" x14ac:dyDescent="0.25">
      <c r="A7517" t="s">
        <v>684</v>
      </c>
    </row>
    <row r="7519" spans="1:1" x14ac:dyDescent="0.25">
      <c r="A7519" t="s">
        <v>12</v>
      </c>
    </row>
    <row r="7521" spans="1:1" x14ac:dyDescent="0.25">
      <c r="A7521" t="s">
        <v>12</v>
      </c>
    </row>
    <row r="7523" spans="1:1" x14ac:dyDescent="0.25">
      <c r="A7523" t="s">
        <v>12</v>
      </c>
    </row>
    <row r="7524" spans="1:1" x14ac:dyDescent="0.25">
      <c r="A7524" t="s">
        <v>1469</v>
      </c>
    </row>
    <row r="7525" spans="1:1" x14ac:dyDescent="0.25">
      <c r="A7525" t="s">
        <v>1470</v>
      </c>
    </row>
    <row r="7526" spans="1:1" x14ac:dyDescent="0.25">
      <c r="A7526" t="s">
        <v>15</v>
      </c>
    </row>
    <row r="7528" spans="1:1" x14ac:dyDescent="0.25">
      <c r="A7528" t="s">
        <v>684</v>
      </c>
    </row>
    <row r="7530" spans="1:1" x14ac:dyDescent="0.25">
      <c r="A7530" t="s">
        <v>12</v>
      </c>
    </row>
    <row r="7532" spans="1:1" x14ac:dyDescent="0.25">
      <c r="A7532" t="s">
        <v>12</v>
      </c>
    </row>
    <row r="7534" spans="1:1" x14ac:dyDescent="0.25">
      <c r="A7534" t="s">
        <v>12</v>
      </c>
    </row>
    <row r="7535" spans="1:1" x14ac:dyDescent="0.25">
      <c r="A7535" t="s">
        <v>1471</v>
      </c>
    </row>
    <row r="7536" spans="1:1" x14ac:dyDescent="0.25">
      <c r="A7536" t="s">
        <v>1472</v>
      </c>
    </row>
    <row r="7537" spans="1:1" x14ac:dyDescent="0.25">
      <c r="A7537" t="s">
        <v>15</v>
      </c>
    </row>
    <row r="7539" spans="1:1" x14ac:dyDescent="0.25">
      <c r="A7539" t="s">
        <v>684</v>
      </c>
    </row>
    <row r="7541" spans="1:1" x14ac:dyDescent="0.25">
      <c r="A7541" t="s">
        <v>12</v>
      </c>
    </row>
    <row r="7543" spans="1:1" x14ac:dyDescent="0.25">
      <c r="A7543" t="s">
        <v>12</v>
      </c>
    </row>
    <row r="7545" spans="1:1" x14ac:dyDescent="0.25">
      <c r="A7545" t="s">
        <v>12</v>
      </c>
    </row>
    <row r="7546" spans="1:1" x14ac:dyDescent="0.25">
      <c r="A7546" t="s">
        <v>1473</v>
      </c>
    </row>
    <row r="7547" spans="1:1" x14ac:dyDescent="0.25">
      <c r="A7547" t="s">
        <v>1474</v>
      </c>
    </row>
    <row r="7548" spans="1:1" x14ac:dyDescent="0.25">
      <c r="A7548" t="s">
        <v>15</v>
      </c>
    </row>
    <row r="7550" spans="1:1" x14ac:dyDescent="0.25">
      <c r="A7550" t="s">
        <v>684</v>
      </c>
    </row>
    <row r="7552" spans="1:1" x14ac:dyDescent="0.25">
      <c r="A7552" t="s">
        <v>12</v>
      </c>
    </row>
    <row r="7554" spans="1:1" x14ac:dyDescent="0.25">
      <c r="A7554" t="s">
        <v>12</v>
      </c>
    </row>
    <row r="7556" spans="1:1" x14ac:dyDescent="0.25">
      <c r="A7556" t="s">
        <v>12</v>
      </c>
    </row>
    <row r="7557" spans="1:1" x14ac:dyDescent="0.25">
      <c r="A7557" t="s">
        <v>1475</v>
      </c>
    </row>
    <row r="7558" spans="1:1" x14ac:dyDescent="0.25">
      <c r="A7558" t="s">
        <v>1476</v>
      </c>
    </row>
    <row r="7559" spans="1:1" x14ac:dyDescent="0.25">
      <c r="A7559" t="s">
        <v>15</v>
      </c>
    </row>
    <row r="7561" spans="1:1" x14ac:dyDescent="0.25">
      <c r="A7561" t="s">
        <v>684</v>
      </c>
    </row>
    <row r="7563" spans="1:1" x14ac:dyDescent="0.25">
      <c r="A7563" t="s">
        <v>12</v>
      </c>
    </row>
    <row r="7565" spans="1:1" x14ac:dyDescent="0.25">
      <c r="A7565" t="s">
        <v>12</v>
      </c>
    </row>
    <row r="7567" spans="1:1" x14ac:dyDescent="0.25">
      <c r="A7567" t="s">
        <v>12</v>
      </c>
    </row>
    <row r="7568" spans="1:1" x14ac:dyDescent="0.25">
      <c r="A7568" t="s">
        <v>1477</v>
      </c>
    </row>
    <row r="7569" spans="1:1" x14ac:dyDescent="0.25">
      <c r="A7569" t="s">
        <v>1478</v>
      </c>
    </row>
    <row r="7570" spans="1:1" x14ac:dyDescent="0.25">
      <c r="A7570" t="s">
        <v>15</v>
      </c>
    </row>
    <row r="7572" spans="1:1" x14ac:dyDescent="0.25">
      <c r="A7572" t="s">
        <v>681</v>
      </c>
    </row>
    <row r="7574" spans="1:1" x14ac:dyDescent="0.25">
      <c r="A7574" t="s">
        <v>12</v>
      </c>
    </row>
    <row r="7576" spans="1:1" x14ac:dyDescent="0.25">
      <c r="A7576" t="s">
        <v>12</v>
      </c>
    </row>
    <row r="7578" spans="1:1" x14ac:dyDescent="0.25">
      <c r="A7578" t="s">
        <v>12</v>
      </c>
    </row>
    <row r="7579" spans="1:1" x14ac:dyDescent="0.25">
      <c r="A7579" t="s">
        <v>1479</v>
      </c>
    </row>
    <row r="7580" spans="1:1" x14ac:dyDescent="0.25">
      <c r="A7580" t="s">
        <v>1480</v>
      </c>
    </row>
    <row r="7581" spans="1:1" x14ac:dyDescent="0.25">
      <c r="A7581" t="s">
        <v>15</v>
      </c>
    </row>
    <row r="7583" spans="1:1" x14ac:dyDescent="0.25">
      <c r="A7583" t="s">
        <v>1481</v>
      </c>
    </row>
    <row r="7585" spans="1:1" x14ac:dyDescent="0.25">
      <c r="A7585" t="s">
        <v>12</v>
      </c>
    </row>
    <row r="7587" spans="1:1" x14ac:dyDescent="0.25">
      <c r="A7587" t="s">
        <v>12</v>
      </c>
    </row>
    <row r="7589" spans="1:1" x14ac:dyDescent="0.25">
      <c r="A7589" t="s">
        <v>12</v>
      </c>
    </row>
    <row r="7590" spans="1:1" x14ac:dyDescent="0.25">
      <c r="A7590" t="s">
        <v>1482</v>
      </c>
    </row>
    <row r="7591" spans="1:1" x14ac:dyDescent="0.25">
      <c r="A7591" t="s">
        <v>1483</v>
      </c>
    </row>
    <row r="7592" spans="1:1" x14ac:dyDescent="0.25">
      <c r="A7592" t="s">
        <v>15</v>
      </c>
    </row>
    <row r="7594" spans="1:1" x14ac:dyDescent="0.25">
      <c r="A7594" t="s">
        <v>1481</v>
      </c>
    </row>
    <row r="7596" spans="1:1" x14ac:dyDescent="0.25">
      <c r="A7596" t="s">
        <v>12</v>
      </c>
    </row>
    <row r="7598" spans="1:1" x14ac:dyDescent="0.25">
      <c r="A7598" t="s">
        <v>12</v>
      </c>
    </row>
    <row r="7600" spans="1:1" x14ac:dyDescent="0.25">
      <c r="A7600" t="s">
        <v>12</v>
      </c>
    </row>
    <row r="7601" spans="1:1" x14ac:dyDescent="0.25">
      <c r="A7601" t="s">
        <v>1484</v>
      </c>
    </row>
    <row r="7602" spans="1:1" x14ac:dyDescent="0.25">
      <c r="A7602" t="s">
        <v>1485</v>
      </c>
    </row>
    <row r="7603" spans="1:1" x14ac:dyDescent="0.25">
      <c r="A7603" t="s">
        <v>15</v>
      </c>
    </row>
    <row r="7605" spans="1:1" x14ac:dyDescent="0.25">
      <c r="A7605" t="s">
        <v>1481</v>
      </c>
    </row>
    <row r="7607" spans="1:1" x14ac:dyDescent="0.25">
      <c r="A7607" t="s">
        <v>12</v>
      </c>
    </row>
    <row r="7609" spans="1:1" x14ac:dyDescent="0.25">
      <c r="A7609" t="s">
        <v>12</v>
      </c>
    </row>
    <row r="7611" spans="1:1" x14ac:dyDescent="0.25">
      <c r="A7611" t="s">
        <v>12</v>
      </c>
    </row>
    <row r="7612" spans="1:1" x14ac:dyDescent="0.25">
      <c r="A7612" t="s">
        <v>1486</v>
      </c>
    </row>
    <row r="7613" spans="1:1" x14ac:dyDescent="0.25">
      <c r="A7613" t="s">
        <v>1487</v>
      </c>
    </row>
    <row r="7614" spans="1:1" x14ac:dyDescent="0.25">
      <c r="A7614" t="s">
        <v>15</v>
      </c>
    </row>
    <row r="7616" spans="1:1" x14ac:dyDescent="0.25">
      <c r="A7616" t="s">
        <v>687</v>
      </c>
    </row>
    <row r="7618" spans="1:1" x14ac:dyDescent="0.25">
      <c r="A7618" t="s">
        <v>12</v>
      </c>
    </row>
    <row r="7620" spans="1:1" x14ac:dyDescent="0.25">
      <c r="A7620" t="s">
        <v>12</v>
      </c>
    </row>
    <row r="7622" spans="1:1" x14ac:dyDescent="0.25">
      <c r="A7622" t="s">
        <v>12</v>
      </c>
    </row>
    <row r="7623" spans="1:1" x14ac:dyDescent="0.25">
      <c r="A7623" t="s">
        <v>1488</v>
      </c>
    </row>
    <row r="7624" spans="1:1" x14ac:dyDescent="0.25">
      <c r="A7624" t="s">
        <v>1489</v>
      </c>
    </row>
    <row r="7625" spans="1:1" x14ac:dyDescent="0.25">
      <c r="A7625" t="s">
        <v>15</v>
      </c>
    </row>
    <row r="7627" spans="1:1" x14ac:dyDescent="0.25">
      <c r="A7627" t="s">
        <v>674</v>
      </c>
    </row>
    <row r="7629" spans="1:1" x14ac:dyDescent="0.25">
      <c r="A7629" t="s">
        <v>12</v>
      </c>
    </row>
    <row r="7631" spans="1:1" x14ac:dyDescent="0.25">
      <c r="A7631" t="s">
        <v>12</v>
      </c>
    </row>
    <row r="7633" spans="1:1" x14ac:dyDescent="0.25">
      <c r="A7633" t="s">
        <v>12</v>
      </c>
    </row>
    <row r="7634" spans="1:1" x14ac:dyDescent="0.25">
      <c r="A7634" t="s">
        <v>1490</v>
      </c>
    </row>
    <row r="7635" spans="1:1" x14ac:dyDescent="0.25">
      <c r="A7635" t="s">
        <v>1491</v>
      </c>
    </row>
    <row r="7636" spans="1:1" x14ac:dyDescent="0.25">
      <c r="A7636" t="s">
        <v>15</v>
      </c>
    </row>
    <row r="7638" spans="1:1" x14ac:dyDescent="0.25">
      <c r="A7638" t="s">
        <v>690</v>
      </c>
    </row>
    <row r="7640" spans="1:1" x14ac:dyDescent="0.25">
      <c r="A7640" t="s">
        <v>12</v>
      </c>
    </row>
    <row r="7642" spans="1:1" x14ac:dyDescent="0.25">
      <c r="A7642" t="s">
        <v>12</v>
      </c>
    </row>
    <row r="7644" spans="1:1" x14ac:dyDescent="0.25">
      <c r="A7644" t="s">
        <v>12</v>
      </c>
    </row>
    <row r="7645" spans="1:1" x14ac:dyDescent="0.25">
      <c r="A7645" t="s">
        <v>1492</v>
      </c>
    </row>
    <row r="7646" spans="1:1" x14ac:dyDescent="0.25">
      <c r="A7646" t="s">
        <v>1493</v>
      </c>
    </row>
    <row r="7647" spans="1:1" x14ac:dyDescent="0.25">
      <c r="A7647" t="s">
        <v>15</v>
      </c>
    </row>
    <row r="7649" spans="1:1" x14ac:dyDescent="0.25">
      <c r="A7649" t="s">
        <v>1494</v>
      </c>
    </row>
    <row r="7651" spans="1:1" x14ac:dyDescent="0.25">
      <c r="A7651" t="s">
        <v>12</v>
      </c>
    </row>
    <row r="7653" spans="1:1" x14ac:dyDescent="0.25">
      <c r="A7653" t="s">
        <v>12</v>
      </c>
    </row>
    <row r="7655" spans="1:1" x14ac:dyDescent="0.25">
      <c r="A7655" t="s">
        <v>12</v>
      </c>
    </row>
    <row r="7656" spans="1:1" x14ac:dyDescent="0.25">
      <c r="A7656" t="s">
        <v>1495</v>
      </c>
    </row>
    <row r="7657" spans="1:1" x14ac:dyDescent="0.25">
      <c r="A7657" t="s">
        <v>1496</v>
      </c>
    </row>
    <row r="7658" spans="1:1" x14ac:dyDescent="0.25">
      <c r="A7658" t="s">
        <v>15</v>
      </c>
    </row>
    <row r="7660" spans="1:1" x14ac:dyDescent="0.25">
      <c r="A7660" t="s">
        <v>1494</v>
      </c>
    </row>
    <row r="7662" spans="1:1" x14ac:dyDescent="0.25">
      <c r="A7662" t="s">
        <v>12</v>
      </c>
    </row>
    <row r="7664" spans="1:1" x14ac:dyDescent="0.25">
      <c r="A7664" t="s">
        <v>12</v>
      </c>
    </row>
    <row r="7666" spans="1:1" x14ac:dyDescent="0.25">
      <c r="A7666" t="s">
        <v>12</v>
      </c>
    </row>
    <row r="7667" spans="1:1" x14ac:dyDescent="0.25">
      <c r="A7667" t="s">
        <v>1497</v>
      </c>
    </row>
    <row r="7668" spans="1:1" x14ac:dyDescent="0.25">
      <c r="A7668" t="s">
        <v>1498</v>
      </c>
    </row>
    <row r="7669" spans="1:1" x14ac:dyDescent="0.25">
      <c r="A7669" t="s">
        <v>15</v>
      </c>
    </row>
    <row r="7671" spans="1:1" x14ac:dyDescent="0.25">
      <c r="A7671" t="s">
        <v>698</v>
      </c>
    </row>
    <row r="7673" spans="1:1" x14ac:dyDescent="0.25">
      <c r="A7673" t="s">
        <v>12</v>
      </c>
    </row>
    <row r="7675" spans="1:1" x14ac:dyDescent="0.25">
      <c r="A7675" t="s">
        <v>12</v>
      </c>
    </row>
    <row r="7677" spans="1:1" x14ac:dyDescent="0.25">
      <c r="A7677" t="s">
        <v>12</v>
      </c>
    </row>
    <row r="7678" spans="1:1" x14ac:dyDescent="0.25">
      <c r="A7678" t="s">
        <v>1499</v>
      </c>
    </row>
    <row r="7679" spans="1:1" x14ac:dyDescent="0.25">
      <c r="A7679" t="s">
        <v>1500</v>
      </c>
    </row>
    <row r="7680" spans="1:1" x14ac:dyDescent="0.25">
      <c r="A7680" t="s">
        <v>15</v>
      </c>
    </row>
    <row r="7682" spans="1:1" x14ac:dyDescent="0.25">
      <c r="A7682" t="s">
        <v>1501</v>
      </c>
    </row>
    <row r="7684" spans="1:1" x14ac:dyDescent="0.25">
      <c r="A7684" t="s">
        <v>12</v>
      </c>
    </row>
    <row r="7686" spans="1:1" x14ac:dyDescent="0.25">
      <c r="A7686" t="s">
        <v>12</v>
      </c>
    </row>
    <row r="7688" spans="1:1" x14ac:dyDescent="0.25">
      <c r="A7688" t="s">
        <v>12</v>
      </c>
    </row>
    <row r="7689" spans="1:1" x14ac:dyDescent="0.25">
      <c r="A7689" t="s">
        <v>1502</v>
      </c>
    </row>
    <row r="7690" spans="1:1" x14ac:dyDescent="0.25">
      <c r="A7690" t="s">
        <v>1503</v>
      </c>
    </row>
    <row r="7691" spans="1:1" x14ac:dyDescent="0.25">
      <c r="A7691" t="s">
        <v>15</v>
      </c>
    </row>
    <row r="7693" spans="1:1" x14ac:dyDescent="0.25">
      <c r="A7693" t="s">
        <v>1501</v>
      </c>
    </row>
    <row r="7695" spans="1:1" x14ac:dyDescent="0.25">
      <c r="A7695" t="s">
        <v>12</v>
      </c>
    </row>
    <row r="7697" spans="1:1" x14ac:dyDescent="0.25">
      <c r="A7697" t="s">
        <v>12</v>
      </c>
    </row>
    <row r="7699" spans="1:1" x14ac:dyDescent="0.25">
      <c r="A7699" t="s">
        <v>12</v>
      </c>
    </row>
    <row r="7700" spans="1:1" x14ac:dyDescent="0.25">
      <c r="A7700" t="s">
        <v>1504</v>
      </c>
    </row>
    <row r="7701" spans="1:1" x14ac:dyDescent="0.25">
      <c r="A7701" t="s">
        <v>1505</v>
      </c>
    </row>
    <row r="7702" spans="1:1" x14ac:dyDescent="0.25">
      <c r="A7702" t="s">
        <v>15</v>
      </c>
    </row>
    <row r="7704" spans="1:1" x14ac:dyDescent="0.25">
      <c r="A7704" t="s">
        <v>1506</v>
      </c>
    </row>
    <row r="7706" spans="1:1" x14ac:dyDescent="0.25">
      <c r="A7706" t="s">
        <v>12</v>
      </c>
    </row>
    <row r="7708" spans="1:1" x14ac:dyDescent="0.25">
      <c r="A7708" t="s">
        <v>12</v>
      </c>
    </row>
    <row r="7710" spans="1:1" x14ac:dyDescent="0.25">
      <c r="A7710" t="s">
        <v>12</v>
      </c>
    </row>
    <row r="7711" spans="1:1" x14ac:dyDescent="0.25">
      <c r="A7711" t="s">
        <v>1507</v>
      </c>
    </row>
    <row r="7712" spans="1:1" x14ac:dyDescent="0.25">
      <c r="A7712" t="s">
        <v>1508</v>
      </c>
    </row>
    <row r="7713" spans="1:1" x14ac:dyDescent="0.25">
      <c r="A7713" t="s">
        <v>15</v>
      </c>
    </row>
    <row r="7715" spans="1:1" x14ac:dyDescent="0.25">
      <c r="A7715" t="s">
        <v>1509</v>
      </c>
    </row>
    <row r="7717" spans="1:1" x14ac:dyDescent="0.25">
      <c r="A7717" t="s">
        <v>12</v>
      </c>
    </row>
    <row r="7719" spans="1:1" x14ac:dyDescent="0.25">
      <c r="A7719" t="s">
        <v>12</v>
      </c>
    </row>
    <row r="7721" spans="1:1" x14ac:dyDescent="0.25">
      <c r="A7721" t="s">
        <v>12</v>
      </c>
    </row>
    <row r="7722" spans="1:1" x14ac:dyDescent="0.25">
      <c r="A7722" t="s">
        <v>1510</v>
      </c>
    </row>
    <row r="7723" spans="1:1" x14ac:dyDescent="0.25">
      <c r="A7723" t="s">
        <v>1511</v>
      </c>
    </row>
    <row r="7724" spans="1:1" x14ac:dyDescent="0.25">
      <c r="A7724" t="s">
        <v>15</v>
      </c>
    </row>
    <row r="7726" spans="1:1" x14ac:dyDescent="0.25">
      <c r="A7726" t="s">
        <v>709</v>
      </c>
    </row>
    <row r="7728" spans="1:1" x14ac:dyDescent="0.25">
      <c r="A7728" t="s">
        <v>12</v>
      </c>
    </row>
    <row r="7730" spans="1:1" x14ac:dyDescent="0.25">
      <c r="A7730" t="s">
        <v>12</v>
      </c>
    </row>
    <row r="7732" spans="1:1" x14ac:dyDescent="0.25">
      <c r="A7732" t="s">
        <v>12</v>
      </c>
    </row>
    <row r="7733" spans="1:1" x14ac:dyDescent="0.25">
      <c r="A7733" t="s">
        <v>1512</v>
      </c>
    </row>
    <row r="7734" spans="1:1" x14ac:dyDescent="0.25">
      <c r="A7734" t="s">
        <v>1513</v>
      </c>
    </row>
    <row r="7735" spans="1:1" x14ac:dyDescent="0.25">
      <c r="A7735" t="s">
        <v>15</v>
      </c>
    </row>
    <row r="7737" spans="1:1" x14ac:dyDescent="0.25">
      <c r="A7737" t="s">
        <v>712</v>
      </c>
    </row>
    <row r="7739" spans="1:1" x14ac:dyDescent="0.25">
      <c r="A7739" t="s">
        <v>12</v>
      </c>
    </row>
    <row r="7741" spans="1:1" x14ac:dyDescent="0.25">
      <c r="A7741" t="s">
        <v>12</v>
      </c>
    </row>
    <row r="7743" spans="1:1" x14ac:dyDescent="0.25">
      <c r="A7743" t="s">
        <v>12</v>
      </c>
    </row>
    <row r="7744" spans="1:1" x14ac:dyDescent="0.25">
      <c r="A7744" t="s">
        <v>1514</v>
      </c>
    </row>
    <row r="7745" spans="1:1" x14ac:dyDescent="0.25">
      <c r="A7745" t="s">
        <v>1515</v>
      </c>
    </row>
    <row r="7746" spans="1:1" x14ac:dyDescent="0.25">
      <c r="A7746" t="s">
        <v>15</v>
      </c>
    </row>
    <row r="7748" spans="1:1" x14ac:dyDescent="0.25">
      <c r="A7748" t="s">
        <v>712</v>
      </c>
    </row>
    <row r="7750" spans="1:1" x14ac:dyDescent="0.25">
      <c r="A7750" t="s">
        <v>12</v>
      </c>
    </row>
    <row r="7752" spans="1:1" x14ac:dyDescent="0.25">
      <c r="A7752" t="s">
        <v>12</v>
      </c>
    </row>
    <row r="7754" spans="1:1" x14ac:dyDescent="0.25">
      <c r="A7754" t="s">
        <v>12</v>
      </c>
    </row>
    <row r="7755" spans="1:1" x14ac:dyDescent="0.25">
      <c r="A7755" t="s">
        <v>1516</v>
      </c>
    </row>
    <row r="7756" spans="1:1" x14ac:dyDescent="0.25">
      <c r="A7756" t="s">
        <v>1517</v>
      </c>
    </row>
    <row r="7757" spans="1:1" x14ac:dyDescent="0.25">
      <c r="A7757" t="s">
        <v>15</v>
      </c>
    </row>
    <row r="7759" spans="1:1" x14ac:dyDescent="0.25">
      <c r="A7759" t="s">
        <v>712</v>
      </c>
    </row>
    <row r="7761" spans="1:1" x14ac:dyDescent="0.25">
      <c r="A7761" t="s">
        <v>12</v>
      </c>
    </row>
    <row r="7763" spans="1:1" x14ac:dyDescent="0.25">
      <c r="A7763" t="s">
        <v>12</v>
      </c>
    </row>
    <row r="7765" spans="1:1" x14ac:dyDescent="0.25">
      <c r="A7765" t="s">
        <v>12</v>
      </c>
    </row>
    <row r="7766" spans="1:1" x14ac:dyDescent="0.25">
      <c r="A7766" t="s">
        <v>1518</v>
      </c>
    </row>
    <row r="7767" spans="1:1" x14ac:dyDescent="0.25">
      <c r="A7767" t="s">
        <v>1519</v>
      </c>
    </row>
    <row r="7768" spans="1:1" x14ac:dyDescent="0.25">
      <c r="A7768" t="s">
        <v>15</v>
      </c>
    </row>
    <row r="7770" spans="1:1" x14ac:dyDescent="0.25">
      <c r="A7770" t="s">
        <v>719</v>
      </c>
    </row>
    <row r="7772" spans="1:1" x14ac:dyDescent="0.25">
      <c r="A7772" t="s">
        <v>12</v>
      </c>
    </row>
    <row r="7774" spans="1:1" x14ac:dyDescent="0.25">
      <c r="A7774" t="s">
        <v>12</v>
      </c>
    </row>
    <row r="7776" spans="1:1" x14ac:dyDescent="0.25">
      <c r="A7776" t="s">
        <v>12</v>
      </c>
    </row>
    <row r="7777" spans="1:1" x14ac:dyDescent="0.25">
      <c r="A7777" t="s">
        <v>1520</v>
      </c>
    </row>
    <row r="7778" spans="1:1" x14ac:dyDescent="0.25">
      <c r="A7778" t="s">
        <v>1521</v>
      </c>
    </row>
    <row r="7779" spans="1:1" x14ac:dyDescent="0.25">
      <c r="A7779" t="s">
        <v>15</v>
      </c>
    </row>
    <row r="7781" spans="1:1" x14ac:dyDescent="0.25">
      <c r="A7781" t="s">
        <v>722</v>
      </c>
    </row>
    <row r="7783" spans="1:1" x14ac:dyDescent="0.25">
      <c r="A7783" t="s">
        <v>12</v>
      </c>
    </row>
    <row r="7785" spans="1:1" x14ac:dyDescent="0.25">
      <c r="A7785" t="s">
        <v>12</v>
      </c>
    </row>
    <row r="7787" spans="1:1" x14ac:dyDescent="0.25">
      <c r="A7787" t="s">
        <v>12</v>
      </c>
    </row>
    <row r="7788" spans="1:1" x14ac:dyDescent="0.25">
      <c r="A7788" t="s">
        <v>1522</v>
      </c>
    </row>
    <row r="7789" spans="1:1" x14ac:dyDescent="0.25">
      <c r="A7789" t="s">
        <v>1523</v>
      </c>
    </row>
    <row r="7790" spans="1:1" x14ac:dyDescent="0.25">
      <c r="A7790" t="s">
        <v>15</v>
      </c>
    </row>
    <row r="7792" spans="1:1" x14ac:dyDescent="0.25">
      <c r="A7792" t="s">
        <v>722</v>
      </c>
    </row>
    <row r="7794" spans="1:1" x14ac:dyDescent="0.25">
      <c r="A7794" t="s">
        <v>12</v>
      </c>
    </row>
    <row r="7796" spans="1:1" x14ac:dyDescent="0.25">
      <c r="A7796" t="s">
        <v>12</v>
      </c>
    </row>
    <row r="7798" spans="1:1" x14ac:dyDescent="0.25">
      <c r="A7798" t="s">
        <v>12</v>
      </c>
    </row>
    <row r="7799" spans="1:1" x14ac:dyDescent="0.25">
      <c r="A7799" t="s">
        <v>1524</v>
      </c>
    </row>
    <row r="7800" spans="1:1" x14ac:dyDescent="0.25">
      <c r="A7800" t="s">
        <v>1525</v>
      </c>
    </row>
    <row r="7801" spans="1:1" x14ac:dyDescent="0.25">
      <c r="A7801" t="s">
        <v>15</v>
      </c>
    </row>
    <row r="7803" spans="1:1" x14ac:dyDescent="0.25">
      <c r="A7803" t="s">
        <v>727</v>
      </c>
    </row>
    <row r="7805" spans="1:1" x14ac:dyDescent="0.25">
      <c r="A7805" t="s">
        <v>12</v>
      </c>
    </row>
    <row r="7807" spans="1:1" x14ac:dyDescent="0.25">
      <c r="A7807" t="s">
        <v>12</v>
      </c>
    </row>
    <row r="7809" spans="1:1" x14ac:dyDescent="0.25">
      <c r="A7809" t="s">
        <v>12</v>
      </c>
    </row>
    <row r="7810" spans="1:1" x14ac:dyDescent="0.25">
      <c r="A7810" t="s">
        <v>1526</v>
      </c>
    </row>
    <row r="7811" spans="1:1" x14ac:dyDescent="0.25">
      <c r="A7811" t="s">
        <v>1527</v>
      </c>
    </row>
    <row r="7812" spans="1:1" x14ac:dyDescent="0.25">
      <c r="A7812" t="s">
        <v>15</v>
      </c>
    </row>
    <row r="7814" spans="1:1" x14ac:dyDescent="0.25">
      <c r="A7814" t="s">
        <v>730</v>
      </c>
    </row>
    <row r="7816" spans="1:1" x14ac:dyDescent="0.25">
      <c r="A7816" t="s">
        <v>12</v>
      </c>
    </row>
    <row r="7818" spans="1:1" x14ac:dyDescent="0.25">
      <c r="A7818" t="s">
        <v>12</v>
      </c>
    </row>
    <row r="7820" spans="1:1" x14ac:dyDescent="0.25">
      <c r="A7820" t="s">
        <v>12</v>
      </c>
    </row>
    <row r="7821" spans="1:1" x14ac:dyDescent="0.25">
      <c r="A7821" t="s">
        <v>1528</v>
      </c>
    </row>
    <row r="7822" spans="1:1" x14ac:dyDescent="0.25">
      <c r="A7822" t="s">
        <v>1529</v>
      </c>
    </row>
    <row r="7823" spans="1:1" x14ac:dyDescent="0.25">
      <c r="A7823" t="s">
        <v>15</v>
      </c>
    </row>
    <row r="7825" spans="1:1" x14ac:dyDescent="0.25">
      <c r="A7825" t="s">
        <v>733</v>
      </c>
    </row>
    <row r="7827" spans="1:1" x14ac:dyDescent="0.25">
      <c r="A7827" t="s">
        <v>12</v>
      </c>
    </row>
    <row r="7829" spans="1:1" x14ac:dyDescent="0.25">
      <c r="A7829" t="s">
        <v>12</v>
      </c>
    </row>
    <row r="7831" spans="1:1" x14ac:dyDescent="0.25">
      <c r="A7831" t="s">
        <v>12</v>
      </c>
    </row>
    <row r="7832" spans="1:1" x14ac:dyDescent="0.25">
      <c r="A7832" t="s">
        <v>1530</v>
      </c>
    </row>
    <row r="7833" spans="1:1" x14ac:dyDescent="0.25">
      <c r="A7833" t="s">
        <v>1531</v>
      </c>
    </row>
    <row r="7834" spans="1:1" x14ac:dyDescent="0.25">
      <c r="A7834" t="s">
        <v>15</v>
      </c>
    </row>
    <row r="7836" spans="1:1" x14ac:dyDescent="0.25">
      <c r="A7836" t="s">
        <v>733</v>
      </c>
    </row>
    <row r="7838" spans="1:1" x14ac:dyDescent="0.25">
      <c r="A7838" t="s">
        <v>12</v>
      </c>
    </row>
    <row r="7840" spans="1:1" x14ac:dyDescent="0.25">
      <c r="A7840" t="s">
        <v>12</v>
      </c>
    </row>
    <row r="7842" spans="1:1" x14ac:dyDescent="0.25">
      <c r="A7842" t="s">
        <v>12</v>
      </c>
    </row>
    <row r="7843" spans="1:1" x14ac:dyDescent="0.25">
      <c r="A7843" t="s">
        <v>1532</v>
      </c>
    </row>
    <row r="7844" spans="1:1" x14ac:dyDescent="0.25">
      <c r="A7844" t="s">
        <v>1533</v>
      </c>
    </row>
    <row r="7845" spans="1:1" x14ac:dyDescent="0.25">
      <c r="A7845" t="s">
        <v>15</v>
      </c>
    </row>
    <row r="7847" spans="1:1" x14ac:dyDescent="0.25">
      <c r="A7847" t="s">
        <v>733</v>
      </c>
    </row>
    <row r="7849" spans="1:1" x14ac:dyDescent="0.25">
      <c r="A7849" t="s">
        <v>12</v>
      </c>
    </row>
    <row r="7851" spans="1:1" x14ac:dyDescent="0.25">
      <c r="A7851" t="s">
        <v>12</v>
      </c>
    </row>
    <row r="7853" spans="1:1" x14ac:dyDescent="0.25">
      <c r="A7853" t="s">
        <v>12</v>
      </c>
    </row>
    <row r="7854" spans="1:1" x14ac:dyDescent="0.25">
      <c r="A7854" t="s">
        <v>1534</v>
      </c>
    </row>
    <row r="7855" spans="1:1" x14ac:dyDescent="0.25">
      <c r="A7855" t="s">
        <v>1535</v>
      </c>
    </row>
    <row r="7856" spans="1:1" x14ac:dyDescent="0.25">
      <c r="A7856" t="s">
        <v>15</v>
      </c>
    </row>
    <row r="7858" spans="1:1" x14ac:dyDescent="0.25">
      <c r="A7858" t="s">
        <v>730</v>
      </c>
    </row>
    <row r="7860" spans="1:1" x14ac:dyDescent="0.25">
      <c r="A7860" t="s">
        <v>12</v>
      </c>
    </row>
    <row r="7862" spans="1:1" x14ac:dyDescent="0.25">
      <c r="A7862" t="s">
        <v>12</v>
      </c>
    </row>
    <row r="7864" spans="1:1" x14ac:dyDescent="0.25">
      <c r="A7864" t="s">
        <v>12</v>
      </c>
    </row>
    <row r="7865" spans="1:1" x14ac:dyDescent="0.25">
      <c r="A7865" t="s">
        <v>1536</v>
      </c>
    </row>
    <row r="7866" spans="1:1" x14ac:dyDescent="0.25">
      <c r="A7866" t="s">
        <v>1537</v>
      </c>
    </row>
    <row r="7867" spans="1:1" x14ac:dyDescent="0.25">
      <c r="A7867" t="s">
        <v>15</v>
      </c>
    </row>
    <row r="7869" spans="1:1" x14ac:dyDescent="0.25">
      <c r="A7869" t="s">
        <v>730</v>
      </c>
    </row>
    <row r="7871" spans="1:1" x14ac:dyDescent="0.25">
      <c r="A7871" t="s">
        <v>12</v>
      </c>
    </row>
    <row r="7873" spans="1:1" x14ac:dyDescent="0.25">
      <c r="A7873" t="s">
        <v>12</v>
      </c>
    </row>
    <row r="7875" spans="1:1" x14ac:dyDescent="0.25">
      <c r="A7875" t="s">
        <v>12</v>
      </c>
    </row>
    <row r="7876" spans="1:1" x14ac:dyDescent="0.25">
      <c r="A7876" t="s">
        <v>1538</v>
      </c>
    </row>
    <row r="7877" spans="1:1" x14ac:dyDescent="0.25">
      <c r="A7877" t="s">
        <v>1539</v>
      </c>
    </row>
    <row r="7878" spans="1:1" x14ac:dyDescent="0.25">
      <c r="A7878" t="s">
        <v>15</v>
      </c>
    </row>
    <row r="7880" spans="1:1" x14ac:dyDescent="0.25">
      <c r="A7880" t="s">
        <v>730</v>
      </c>
    </row>
    <row r="7882" spans="1:1" x14ac:dyDescent="0.25">
      <c r="A7882" t="s">
        <v>12</v>
      </c>
    </row>
    <row r="7884" spans="1:1" x14ac:dyDescent="0.25">
      <c r="A7884" t="s">
        <v>12</v>
      </c>
    </row>
    <row r="7886" spans="1:1" x14ac:dyDescent="0.25">
      <c r="A7886" t="s">
        <v>12</v>
      </c>
    </row>
    <row r="7887" spans="1:1" x14ac:dyDescent="0.25">
      <c r="A7887" t="s">
        <v>1540</v>
      </c>
    </row>
    <row r="7888" spans="1:1" x14ac:dyDescent="0.25">
      <c r="A7888" t="s">
        <v>1541</v>
      </c>
    </row>
    <row r="7889" spans="1:1" x14ac:dyDescent="0.25">
      <c r="A7889" t="s">
        <v>15</v>
      </c>
    </row>
    <row r="7891" spans="1:1" x14ac:dyDescent="0.25">
      <c r="A7891" t="s">
        <v>746</v>
      </c>
    </row>
    <row r="7893" spans="1:1" x14ac:dyDescent="0.25">
      <c r="A7893" t="s">
        <v>12</v>
      </c>
    </row>
    <row r="7895" spans="1:1" x14ac:dyDescent="0.25">
      <c r="A7895" t="s">
        <v>12</v>
      </c>
    </row>
    <row r="7897" spans="1:1" x14ac:dyDescent="0.25">
      <c r="A7897" t="s">
        <v>12</v>
      </c>
    </row>
    <row r="7898" spans="1:1" x14ac:dyDescent="0.25">
      <c r="A7898" t="s">
        <v>1542</v>
      </c>
    </row>
    <row r="7899" spans="1:1" x14ac:dyDescent="0.25">
      <c r="A7899" t="s">
        <v>1543</v>
      </c>
    </row>
    <row r="7900" spans="1:1" x14ac:dyDescent="0.25">
      <c r="A7900" t="s">
        <v>15</v>
      </c>
    </row>
    <row r="7902" spans="1:1" x14ac:dyDescent="0.25">
      <c r="A7902" t="s">
        <v>690</v>
      </c>
    </row>
    <row r="7904" spans="1:1" x14ac:dyDescent="0.25">
      <c r="A7904" t="s">
        <v>12</v>
      </c>
    </row>
    <row r="7906" spans="1:1" x14ac:dyDescent="0.25">
      <c r="A7906" t="s">
        <v>12</v>
      </c>
    </row>
    <row r="7908" spans="1:1" x14ac:dyDescent="0.25">
      <c r="A7908" t="s">
        <v>12</v>
      </c>
    </row>
    <row r="7909" spans="1:1" x14ac:dyDescent="0.25">
      <c r="A7909" t="s">
        <v>1544</v>
      </c>
    </row>
    <row r="7910" spans="1:1" x14ac:dyDescent="0.25">
      <c r="A7910" t="s">
        <v>1545</v>
      </c>
    </row>
    <row r="7911" spans="1:1" x14ac:dyDescent="0.25">
      <c r="A7911" t="s">
        <v>15</v>
      </c>
    </row>
    <row r="7913" spans="1:1" x14ac:dyDescent="0.25">
      <c r="A7913" t="s">
        <v>687</v>
      </c>
    </row>
    <row r="7915" spans="1:1" x14ac:dyDescent="0.25">
      <c r="A7915" t="s">
        <v>12</v>
      </c>
    </row>
    <row r="7917" spans="1:1" x14ac:dyDescent="0.25">
      <c r="A7917" t="s">
        <v>12</v>
      </c>
    </row>
    <row r="7919" spans="1:1" x14ac:dyDescent="0.25">
      <c r="A7919" t="s">
        <v>12</v>
      </c>
    </row>
    <row r="7920" spans="1:1" x14ac:dyDescent="0.25">
      <c r="A7920" t="s">
        <v>1546</v>
      </c>
    </row>
    <row r="7921" spans="1:1" x14ac:dyDescent="0.25">
      <c r="A7921" t="s">
        <v>1547</v>
      </c>
    </row>
    <row r="7922" spans="1:1" x14ac:dyDescent="0.25">
      <c r="A7922" t="s">
        <v>15</v>
      </c>
    </row>
    <row r="7924" spans="1:1" x14ac:dyDescent="0.25">
      <c r="A7924" t="s">
        <v>753</v>
      </c>
    </row>
    <row r="7926" spans="1:1" x14ac:dyDescent="0.25">
      <c r="A7926" t="s">
        <v>12</v>
      </c>
    </row>
    <row r="7928" spans="1:1" x14ac:dyDescent="0.25">
      <c r="A7928" t="s">
        <v>12</v>
      </c>
    </row>
    <row r="7930" spans="1:1" x14ac:dyDescent="0.25">
      <c r="A7930" t="s">
        <v>12</v>
      </c>
    </row>
    <row r="7931" spans="1:1" x14ac:dyDescent="0.25">
      <c r="A7931" t="s">
        <v>1548</v>
      </c>
    </row>
    <row r="7932" spans="1:1" x14ac:dyDescent="0.25">
      <c r="A7932" t="s">
        <v>1549</v>
      </c>
    </row>
    <row r="7933" spans="1:1" x14ac:dyDescent="0.25">
      <c r="A7933" t="s">
        <v>15</v>
      </c>
    </row>
    <row r="7935" spans="1:1" x14ac:dyDescent="0.25">
      <c r="A7935" t="s">
        <v>756</v>
      </c>
    </row>
    <row r="7937" spans="1:1" x14ac:dyDescent="0.25">
      <c r="A7937" t="s">
        <v>756</v>
      </c>
    </row>
    <row r="7939" spans="1:1" x14ac:dyDescent="0.25">
      <c r="A7939" t="s">
        <v>756</v>
      </c>
    </row>
    <row r="7941" spans="1:1" x14ac:dyDescent="0.25">
      <c r="A7941" t="s">
        <v>756</v>
      </c>
    </row>
    <row r="7942" spans="1:1" x14ac:dyDescent="0.25">
      <c r="A7942" t="s">
        <v>1550</v>
      </c>
    </row>
    <row r="7943" spans="1:1" x14ac:dyDescent="0.25">
      <c r="A7943" t="s">
        <v>1549</v>
      </c>
    </row>
    <row r="7944" spans="1:1" x14ac:dyDescent="0.25">
      <c r="A7944" t="s">
        <v>15</v>
      </c>
    </row>
    <row r="7946" spans="1:1" x14ac:dyDescent="0.25">
      <c r="A7946" t="s">
        <v>756</v>
      </c>
    </row>
    <row r="7948" spans="1:1" x14ac:dyDescent="0.25">
      <c r="A7948" t="s">
        <v>756</v>
      </c>
    </row>
    <row r="7950" spans="1:1" x14ac:dyDescent="0.25">
      <c r="A7950" t="s">
        <v>756</v>
      </c>
    </row>
    <row r="7952" spans="1:1" x14ac:dyDescent="0.25">
      <c r="A7952" t="s">
        <v>756</v>
      </c>
    </row>
    <row r="7953" spans="1:1" x14ac:dyDescent="0.25">
      <c r="A7953" t="s">
        <v>1551</v>
      </c>
    </row>
    <row r="7954" spans="1:1" x14ac:dyDescent="0.25">
      <c r="A7954" t="s">
        <v>1549</v>
      </c>
    </row>
    <row r="7955" spans="1:1" x14ac:dyDescent="0.25">
      <c r="A7955" t="s">
        <v>15</v>
      </c>
    </row>
    <row r="7957" spans="1:1" x14ac:dyDescent="0.25">
      <c r="A7957" t="s">
        <v>756</v>
      </c>
    </row>
    <row r="7959" spans="1:1" x14ac:dyDescent="0.25">
      <c r="A7959" t="s">
        <v>756</v>
      </c>
    </row>
    <row r="7961" spans="1:1" x14ac:dyDescent="0.25">
      <c r="A7961" t="s">
        <v>756</v>
      </c>
    </row>
    <row r="7963" spans="1:1" x14ac:dyDescent="0.25">
      <c r="A7963" t="s">
        <v>756</v>
      </c>
    </row>
    <row r="7964" spans="1:1" x14ac:dyDescent="0.25">
      <c r="A7964" t="s">
        <v>1552</v>
      </c>
    </row>
    <row r="7965" spans="1:1" x14ac:dyDescent="0.25">
      <c r="A7965" t="s">
        <v>1553</v>
      </c>
    </row>
    <row r="7966" spans="1:1" x14ac:dyDescent="0.25">
      <c r="A7966" t="s">
        <v>15</v>
      </c>
    </row>
    <row r="7968" spans="1:1" x14ac:dyDescent="0.25">
      <c r="A7968" t="s">
        <v>756</v>
      </c>
    </row>
    <row r="7970" spans="1:1" x14ac:dyDescent="0.25">
      <c r="A7970" t="s">
        <v>756</v>
      </c>
    </row>
    <row r="7972" spans="1:1" x14ac:dyDescent="0.25">
      <c r="A7972" t="s">
        <v>756</v>
      </c>
    </row>
    <row r="7974" spans="1:1" x14ac:dyDescent="0.25">
      <c r="A7974" t="s">
        <v>756</v>
      </c>
    </row>
    <row r="7975" spans="1:1" x14ac:dyDescent="0.25">
      <c r="A7975" t="s">
        <v>1554</v>
      </c>
    </row>
    <row r="7976" spans="1:1" x14ac:dyDescent="0.25">
      <c r="A7976" t="s">
        <v>1553</v>
      </c>
    </row>
    <row r="7977" spans="1:1" x14ac:dyDescent="0.25">
      <c r="A7977" t="s">
        <v>15</v>
      </c>
    </row>
    <row r="7979" spans="1:1" x14ac:dyDescent="0.25">
      <c r="A7979" t="s">
        <v>756</v>
      </c>
    </row>
    <row r="7981" spans="1:1" x14ac:dyDescent="0.25">
      <c r="A7981" t="s">
        <v>756</v>
      </c>
    </row>
    <row r="7983" spans="1:1" x14ac:dyDescent="0.25">
      <c r="A7983" t="s">
        <v>756</v>
      </c>
    </row>
    <row r="7985" spans="1:1" x14ac:dyDescent="0.25">
      <c r="A7985" t="s">
        <v>756</v>
      </c>
    </row>
    <row r="7986" spans="1:1" x14ac:dyDescent="0.25">
      <c r="A7986" t="s">
        <v>1555</v>
      </c>
    </row>
    <row r="7987" spans="1:1" x14ac:dyDescent="0.25">
      <c r="A7987" t="s">
        <v>1553</v>
      </c>
    </row>
    <row r="7988" spans="1:1" x14ac:dyDescent="0.25">
      <c r="A7988" t="s">
        <v>15</v>
      </c>
    </row>
    <row r="7990" spans="1:1" x14ac:dyDescent="0.25">
      <c r="A7990" t="s">
        <v>756</v>
      </c>
    </row>
    <row r="7992" spans="1:1" x14ac:dyDescent="0.25">
      <c r="A7992" t="s">
        <v>756</v>
      </c>
    </row>
    <row r="7994" spans="1:1" x14ac:dyDescent="0.25">
      <c r="A7994" t="s">
        <v>756</v>
      </c>
    </row>
    <row r="7996" spans="1:1" x14ac:dyDescent="0.25">
      <c r="A7996" t="s">
        <v>756</v>
      </c>
    </row>
    <row r="7997" spans="1:1" x14ac:dyDescent="0.25">
      <c r="A7997" t="s">
        <v>1556</v>
      </c>
    </row>
    <row r="7998" spans="1:1" x14ac:dyDescent="0.25">
      <c r="A7998" t="s">
        <v>1553</v>
      </c>
    </row>
    <row r="7999" spans="1:1" x14ac:dyDescent="0.25">
      <c r="A7999" t="s">
        <v>15</v>
      </c>
    </row>
    <row r="8001" spans="1:1" x14ac:dyDescent="0.25">
      <c r="A8001" t="s">
        <v>756</v>
      </c>
    </row>
    <row r="8003" spans="1:1" x14ac:dyDescent="0.25">
      <c r="A8003" t="s">
        <v>756</v>
      </c>
    </row>
    <row r="8005" spans="1:1" x14ac:dyDescent="0.25">
      <c r="A8005" t="s">
        <v>756</v>
      </c>
    </row>
    <row r="8007" spans="1:1" x14ac:dyDescent="0.25">
      <c r="A8007" t="s">
        <v>756</v>
      </c>
    </row>
    <row r="8008" spans="1:1" x14ac:dyDescent="0.25">
      <c r="A8008" t="s">
        <v>1557</v>
      </c>
    </row>
    <row r="8009" spans="1:1" x14ac:dyDescent="0.25">
      <c r="A8009" t="s">
        <v>1558</v>
      </c>
    </row>
    <row r="8010" spans="1:1" x14ac:dyDescent="0.25">
      <c r="A8010" t="s">
        <v>15</v>
      </c>
    </row>
    <row r="8012" spans="1:1" x14ac:dyDescent="0.25">
      <c r="A8012" t="s">
        <v>756</v>
      </c>
    </row>
    <row r="8014" spans="1:1" x14ac:dyDescent="0.25">
      <c r="A8014" t="s">
        <v>756</v>
      </c>
    </row>
    <row r="8016" spans="1:1" x14ac:dyDescent="0.25">
      <c r="A8016" t="s">
        <v>756</v>
      </c>
    </row>
    <row r="8018" spans="1:1" x14ac:dyDescent="0.25">
      <c r="A8018" t="s">
        <v>756</v>
      </c>
    </row>
    <row r="8019" spans="1:1" x14ac:dyDescent="0.25">
      <c r="A8019" t="s">
        <v>1559</v>
      </c>
    </row>
    <row r="8020" spans="1:1" x14ac:dyDescent="0.25">
      <c r="A8020" t="s">
        <v>1558</v>
      </c>
    </row>
    <row r="8021" spans="1:1" x14ac:dyDescent="0.25">
      <c r="A8021" t="s">
        <v>15</v>
      </c>
    </row>
    <row r="8023" spans="1:1" x14ac:dyDescent="0.25">
      <c r="A8023" t="s">
        <v>756</v>
      </c>
    </row>
    <row r="8025" spans="1:1" x14ac:dyDescent="0.25">
      <c r="A8025" t="s">
        <v>756</v>
      </c>
    </row>
    <row r="8027" spans="1:1" x14ac:dyDescent="0.25">
      <c r="A8027" t="s">
        <v>756</v>
      </c>
    </row>
    <row r="8029" spans="1:1" x14ac:dyDescent="0.25">
      <c r="A8029" t="s">
        <v>756</v>
      </c>
    </row>
    <row r="8030" spans="1:1" x14ac:dyDescent="0.25">
      <c r="A8030" t="s">
        <v>1560</v>
      </c>
    </row>
    <row r="8031" spans="1:1" x14ac:dyDescent="0.25">
      <c r="A8031" t="s">
        <v>1558</v>
      </c>
    </row>
    <row r="8032" spans="1:1" x14ac:dyDescent="0.25">
      <c r="A8032" t="s">
        <v>15</v>
      </c>
    </row>
    <row r="8034" spans="1:1" x14ac:dyDescent="0.25">
      <c r="A8034" t="s">
        <v>1561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7"/>
  <sheetViews>
    <sheetView workbookViewId="0">
      <selection activeCell="J7" sqref="J7"/>
    </sheetView>
  </sheetViews>
  <sheetFormatPr defaultRowHeight="15" x14ac:dyDescent="0.25"/>
  <cols>
    <col min="1" max="1" width="15.7109375" style="8" bestFit="1" customWidth="1"/>
    <col min="2" max="2" width="10.7109375" style="8" bestFit="1" customWidth="1"/>
    <col min="3" max="3" width="15" style="8" bestFit="1" customWidth="1"/>
    <col min="4" max="4" width="19.140625" style="8" bestFit="1" customWidth="1"/>
    <col min="5" max="5" width="22.5703125" style="8" bestFit="1" customWidth="1"/>
    <col min="6" max="6" width="7" style="2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9">
        <v>43191</v>
      </c>
      <c r="B2" s="9">
        <v>43209</v>
      </c>
      <c r="C2" s="8" t="s">
        <v>6</v>
      </c>
      <c r="D2" s="8">
        <v>136617.29999999999</v>
      </c>
      <c r="E2" s="8">
        <v>6342.7</v>
      </c>
      <c r="F2" s="2">
        <v>0.9556</v>
      </c>
    </row>
    <row r="3" spans="1:6" x14ac:dyDescent="0.25">
      <c r="A3" s="9">
        <v>43192</v>
      </c>
      <c r="B3" s="9">
        <v>43209</v>
      </c>
      <c r="C3" s="8" t="s">
        <v>6</v>
      </c>
      <c r="D3" s="8">
        <v>156503.9</v>
      </c>
      <c r="E3" s="8">
        <v>10783.3</v>
      </c>
      <c r="F3" s="2">
        <v>0.9355</v>
      </c>
    </row>
    <row r="4" spans="1:6" x14ac:dyDescent="0.25">
      <c r="A4" s="9">
        <v>43193</v>
      </c>
      <c r="B4" s="9">
        <v>43210</v>
      </c>
      <c r="C4" s="8" t="s">
        <v>6</v>
      </c>
      <c r="D4" s="8">
        <v>222648.3</v>
      </c>
      <c r="E4" s="8">
        <v>12556.3</v>
      </c>
      <c r="F4" s="2">
        <v>0.9466</v>
      </c>
    </row>
    <row r="5" spans="1:6" x14ac:dyDescent="0.25">
      <c r="A5" s="9">
        <v>43194</v>
      </c>
      <c r="B5" s="9">
        <v>43213</v>
      </c>
      <c r="C5" s="8" t="s">
        <v>6</v>
      </c>
      <c r="D5" s="8">
        <v>228110.6</v>
      </c>
      <c r="E5" s="8">
        <v>8638.2000000000007</v>
      </c>
      <c r="F5" s="2">
        <v>0.96350000000000002</v>
      </c>
    </row>
    <row r="6" spans="1:6" x14ac:dyDescent="0.25">
      <c r="A6" s="9">
        <v>43195</v>
      </c>
      <c r="B6" s="9">
        <v>43214</v>
      </c>
      <c r="C6" s="8" t="s">
        <v>6</v>
      </c>
      <c r="D6" s="8">
        <v>230001.3</v>
      </c>
      <c r="E6" s="8">
        <v>8273.2000000000007</v>
      </c>
      <c r="F6" s="2">
        <v>0.96530000000000005</v>
      </c>
    </row>
    <row r="7" spans="1:6" x14ac:dyDescent="0.25">
      <c r="A7" s="9">
        <v>43196</v>
      </c>
      <c r="B7" s="9">
        <v>43215</v>
      </c>
      <c r="C7" s="8" t="s">
        <v>6</v>
      </c>
      <c r="D7" s="8">
        <v>227171.20000000001</v>
      </c>
      <c r="E7" s="8">
        <v>9233.2999999999993</v>
      </c>
      <c r="F7" s="2">
        <v>0.96089999999999998</v>
      </c>
    </row>
    <row r="8" spans="1:6" x14ac:dyDescent="0.25">
      <c r="A8" s="9">
        <v>43197</v>
      </c>
      <c r="B8" s="9">
        <v>43215</v>
      </c>
      <c r="C8" s="8" t="s">
        <v>6</v>
      </c>
      <c r="D8" s="8">
        <v>146195.9</v>
      </c>
      <c r="E8" s="8">
        <v>6190.6</v>
      </c>
      <c r="F8" s="2">
        <v>0.95940000000000003</v>
      </c>
    </row>
    <row r="9" spans="1:6" x14ac:dyDescent="0.25">
      <c r="A9" s="9">
        <v>43198</v>
      </c>
      <c r="B9" s="9">
        <v>43215</v>
      </c>
      <c r="C9" s="8" t="s">
        <v>6</v>
      </c>
      <c r="D9" s="8">
        <v>139341.79999999999</v>
      </c>
      <c r="E9" s="8">
        <v>5451.9</v>
      </c>
      <c r="F9" s="2">
        <v>0.96230000000000004</v>
      </c>
    </row>
    <row r="10" spans="1:6" x14ac:dyDescent="0.25">
      <c r="A10" s="9">
        <v>43199</v>
      </c>
      <c r="B10" s="9">
        <v>43216</v>
      </c>
      <c r="C10" s="8" t="s">
        <v>6</v>
      </c>
      <c r="D10" s="8">
        <v>228222.5</v>
      </c>
      <c r="E10" s="8">
        <v>9766.1</v>
      </c>
      <c r="F10" s="2">
        <v>0.95899999999999996</v>
      </c>
    </row>
    <row r="11" spans="1:6" x14ac:dyDescent="0.25">
      <c r="A11" s="9">
        <v>43200</v>
      </c>
      <c r="B11" s="9">
        <v>43217</v>
      </c>
      <c r="C11" s="8" t="s">
        <v>6</v>
      </c>
      <c r="D11" s="8">
        <v>230646</v>
      </c>
      <c r="E11" s="8">
        <v>9244.4</v>
      </c>
      <c r="F11" s="2">
        <v>0.96150000000000002</v>
      </c>
    </row>
    <row r="12" spans="1:6" x14ac:dyDescent="0.25">
      <c r="A12" s="9">
        <v>43201</v>
      </c>
      <c r="B12" s="9">
        <v>43220</v>
      </c>
      <c r="C12" s="8" t="s">
        <v>6</v>
      </c>
      <c r="D12" s="8">
        <v>230512</v>
      </c>
      <c r="E12" s="8">
        <v>9325.5</v>
      </c>
      <c r="F12" s="2">
        <v>0.96109999999999995</v>
      </c>
    </row>
    <row r="13" spans="1:6" x14ac:dyDescent="0.25">
      <c r="A13" s="9">
        <v>43202</v>
      </c>
      <c r="B13" s="9">
        <v>43221</v>
      </c>
      <c r="C13" s="8" t="s">
        <v>6</v>
      </c>
      <c r="D13" s="8">
        <v>229482.5</v>
      </c>
      <c r="E13" s="8">
        <v>9182.2999999999993</v>
      </c>
      <c r="F13" s="2">
        <v>0.96150000000000002</v>
      </c>
    </row>
    <row r="14" spans="1:6" x14ac:dyDescent="0.25">
      <c r="A14" s="9">
        <v>43203</v>
      </c>
      <c r="B14" s="9">
        <v>43222</v>
      </c>
      <c r="C14" s="8" t="s">
        <v>6</v>
      </c>
      <c r="D14" s="8">
        <v>226519.4</v>
      </c>
      <c r="E14" s="8">
        <v>9155</v>
      </c>
      <c r="F14" s="2">
        <v>0.96120000000000005</v>
      </c>
    </row>
    <row r="15" spans="1:6" x14ac:dyDescent="0.25">
      <c r="A15" s="9">
        <v>43204</v>
      </c>
      <c r="B15" s="9">
        <v>43222</v>
      </c>
      <c r="C15" s="8" t="s">
        <v>6</v>
      </c>
      <c r="D15" s="8">
        <v>148671</v>
      </c>
      <c r="E15" s="8">
        <v>6114</v>
      </c>
      <c r="F15" s="2">
        <v>0.96050000000000002</v>
      </c>
    </row>
    <row r="16" spans="1:6" x14ac:dyDescent="0.25">
      <c r="A16" s="9">
        <v>43205</v>
      </c>
      <c r="B16" s="9">
        <v>43222</v>
      </c>
      <c r="C16" s="8" t="s">
        <v>6</v>
      </c>
      <c r="D16" s="8">
        <v>138129.20000000001</v>
      </c>
      <c r="E16" s="8">
        <v>5402.9</v>
      </c>
      <c r="F16" s="2">
        <v>0.96240000000000003</v>
      </c>
    </row>
    <row r="17" spans="1:6" x14ac:dyDescent="0.25">
      <c r="A17" s="9">
        <v>43206</v>
      </c>
      <c r="B17" s="9">
        <v>43223</v>
      </c>
      <c r="C17" s="8" t="s">
        <v>6</v>
      </c>
      <c r="D17" s="8">
        <v>225874.4</v>
      </c>
      <c r="E17" s="8">
        <v>9590.4</v>
      </c>
      <c r="F17" s="2">
        <v>0.95930000000000004</v>
      </c>
    </row>
    <row r="18" spans="1:6" x14ac:dyDescent="0.25">
      <c r="A18" s="9">
        <v>43207</v>
      </c>
      <c r="B18" s="9">
        <v>43224</v>
      </c>
      <c r="C18" s="8" t="s">
        <v>6</v>
      </c>
      <c r="D18" s="8">
        <v>231925.8</v>
      </c>
      <c r="E18" s="8">
        <v>9387.5</v>
      </c>
      <c r="F18" s="2">
        <v>0.96109999999999995</v>
      </c>
    </row>
    <row r="19" spans="1:6" x14ac:dyDescent="0.25">
      <c r="A19" s="9">
        <v>43208</v>
      </c>
      <c r="B19" s="9">
        <v>43228</v>
      </c>
      <c r="C19" s="8" t="s">
        <v>6</v>
      </c>
      <c r="D19" s="8">
        <v>244850.5</v>
      </c>
      <c r="E19" s="8">
        <v>9474</v>
      </c>
      <c r="F19" s="2">
        <v>0.9627</v>
      </c>
    </row>
    <row r="20" spans="1:6" x14ac:dyDescent="0.25">
      <c r="A20" s="9">
        <v>43209</v>
      </c>
      <c r="B20" s="9">
        <v>43229</v>
      </c>
      <c r="C20" s="8" t="s">
        <v>6</v>
      </c>
      <c r="D20" s="8">
        <v>252862.3</v>
      </c>
      <c r="E20" s="8">
        <v>9326.9</v>
      </c>
      <c r="F20" s="2">
        <v>0.96440000000000003</v>
      </c>
    </row>
    <row r="21" spans="1:6" x14ac:dyDescent="0.25">
      <c r="A21" s="9">
        <v>43210</v>
      </c>
      <c r="B21" s="9">
        <v>43230</v>
      </c>
      <c r="C21" s="8" t="s">
        <v>6</v>
      </c>
      <c r="D21" s="8">
        <v>250584.1</v>
      </c>
      <c r="E21" s="8">
        <v>9279.1</v>
      </c>
      <c r="F21" s="2">
        <v>0.96430000000000005</v>
      </c>
    </row>
    <row r="22" spans="1:6" x14ac:dyDescent="0.25">
      <c r="A22" s="9">
        <v>43211</v>
      </c>
      <c r="B22" s="9">
        <v>43230</v>
      </c>
      <c r="C22" s="8" t="s">
        <v>6</v>
      </c>
      <c r="D22" s="8">
        <v>146390.39999999999</v>
      </c>
      <c r="E22" s="8">
        <v>6275.1</v>
      </c>
      <c r="F22" s="2">
        <v>0.95889999999999997</v>
      </c>
    </row>
    <row r="23" spans="1:6" x14ac:dyDescent="0.25">
      <c r="A23" s="9">
        <v>43212</v>
      </c>
      <c r="B23" s="9">
        <v>43230</v>
      </c>
      <c r="C23" s="8" t="s">
        <v>6</v>
      </c>
      <c r="D23" s="8">
        <v>133284.5</v>
      </c>
      <c r="E23" s="8">
        <v>5601.9</v>
      </c>
      <c r="F23" s="2">
        <v>0.9597</v>
      </c>
    </row>
    <row r="24" spans="1:6" x14ac:dyDescent="0.25">
      <c r="A24" s="9">
        <v>43213</v>
      </c>
      <c r="B24" s="9">
        <v>43231</v>
      </c>
      <c r="C24" s="8" t="s">
        <v>6</v>
      </c>
      <c r="D24" s="8">
        <v>228971.4</v>
      </c>
      <c r="E24" s="8">
        <v>9825.2000000000007</v>
      </c>
      <c r="F24" s="2">
        <v>0.95889999999999997</v>
      </c>
    </row>
    <row r="25" spans="1:6" x14ac:dyDescent="0.25">
      <c r="A25" s="9">
        <v>43214</v>
      </c>
      <c r="B25" s="9">
        <v>43234</v>
      </c>
      <c r="C25" s="8" t="s">
        <v>6</v>
      </c>
      <c r="D25" s="8">
        <v>232611</v>
      </c>
      <c r="E25" s="8">
        <v>8373.2000000000007</v>
      </c>
      <c r="F25" s="2">
        <v>0.96530000000000005</v>
      </c>
    </row>
    <row r="26" spans="1:6" x14ac:dyDescent="0.25">
      <c r="A26" s="9">
        <v>43215</v>
      </c>
      <c r="B26" s="9">
        <v>43235</v>
      </c>
      <c r="C26" s="8" t="s">
        <v>6</v>
      </c>
      <c r="D26" s="8">
        <v>231518.1</v>
      </c>
      <c r="E26" s="8">
        <v>7741.5</v>
      </c>
      <c r="F26" s="2">
        <v>0.96760000000000002</v>
      </c>
    </row>
    <row r="27" spans="1:6" x14ac:dyDescent="0.25">
      <c r="A27" s="9">
        <v>43216</v>
      </c>
      <c r="B27" s="9">
        <v>43236</v>
      </c>
      <c r="C27" s="8" t="s">
        <v>6</v>
      </c>
      <c r="D27" s="8">
        <v>228363.2</v>
      </c>
      <c r="E27" s="8">
        <v>7788.6</v>
      </c>
      <c r="F27" s="2">
        <v>0.96699999999999997</v>
      </c>
    </row>
    <row r="28" spans="1:6" x14ac:dyDescent="0.25">
      <c r="A28" s="9">
        <v>43217</v>
      </c>
      <c r="B28" s="9">
        <v>43237</v>
      </c>
      <c r="C28" s="8" t="s">
        <v>6</v>
      </c>
      <c r="D28" s="8">
        <v>223896.5</v>
      </c>
      <c r="E28" s="8">
        <v>7543</v>
      </c>
      <c r="F28" s="2">
        <v>0.96740000000000004</v>
      </c>
    </row>
    <row r="29" spans="1:6" x14ac:dyDescent="0.25">
      <c r="A29" s="9">
        <v>43218</v>
      </c>
      <c r="B29" s="9">
        <v>43237</v>
      </c>
      <c r="C29" s="8" t="s">
        <v>6</v>
      </c>
      <c r="D29" s="8">
        <v>143683.5</v>
      </c>
      <c r="E29" s="8">
        <v>5571.3</v>
      </c>
      <c r="F29" s="2">
        <v>0.9627</v>
      </c>
    </row>
    <row r="30" spans="1:6" x14ac:dyDescent="0.25">
      <c r="A30" s="9">
        <v>43219</v>
      </c>
      <c r="B30" s="9">
        <v>43237</v>
      </c>
      <c r="C30" s="8" t="s">
        <v>6</v>
      </c>
      <c r="D30" s="8">
        <v>131706.9</v>
      </c>
      <c r="E30" s="8">
        <v>5144.3999999999996</v>
      </c>
      <c r="F30" s="2">
        <v>0.96240000000000003</v>
      </c>
    </row>
    <row r="31" spans="1:6" x14ac:dyDescent="0.25">
      <c r="A31" s="9">
        <v>43220</v>
      </c>
      <c r="B31" s="9">
        <v>43238</v>
      </c>
      <c r="C31" s="8" t="s">
        <v>6</v>
      </c>
      <c r="D31" s="8">
        <v>230848.3</v>
      </c>
      <c r="E31" s="8">
        <v>7630.3</v>
      </c>
      <c r="F31" s="2">
        <v>0.96799999999999997</v>
      </c>
    </row>
    <row r="32" spans="1:6" x14ac:dyDescent="0.25">
      <c r="A32" s="9">
        <v>43221</v>
      </c>
      <c r="B32" s="9">
        <v>43241</v>
      </c>
      <c r="C32" s="8" t="s">
        <v>6</v>
      </c>
      <c r="D32" s="8">
        <v>229159.4</v>
      </c>
      <c r="E32" s="8">
        <v>7536.2</v>
      </c>
      <c r="F32" s="2">
        <v>0.96819999999999995</v>
      </c>
    </row>
    <row r="33" spans="1:6" x14ac:dyDescent="0.25">
      <c r="A33" s="9">
        <v>43222</v>
      </c>
      <c r="B33" s="9">
        <v>43242</v>
      </c>
      <c r="C33" s="8" t="s">
        <v>6</v>
      </c>
      <c r="D33" s="8">
        <v>230378</v>
      </c>
      <c r="E33" s="8">
        <v>7752.6</v>
      </c>
      <c r="F33" s="2">
        <v>0.96740000000000004</v>
      </c>
    </row>
    <row r="34" spans="1:6" x14ac:dyDescent="0.25">
      <c r="A34" s="9">
        <v>43223</v>
      </c>
      <c r="B34" s="9">
        <v>43243</v>
      </c>
      <c r="C34" s="8" t="s">
        <v>6</v>
      </c>
      <c r="D34" s="8">
        <v>229623.9</v>
      </c>
      <c r="E34" s="8">
        <v>7781.7</v>
      </c>
      <c r="F34" s="2">
        <v>0.96719999999999995</v>
      </c>
    </row>
    <row r="35" spans="1:6" x14ac:dyDescent="0.25">
      <c r="A35" s="9">
        <v>43224</v>
      </c>
      <c r="B35" s="9">
        <v>43244</v>
      </c>
      <c r="C35" s="8" t="s">
        <v>6</v>
      </c>
      <c r="D35" s="8">
        <v>226981.9</v>
      </c>
      <c r="E35" s="8">
        <v>7754.4</v>
      </c>
      <c r="F35" s="2">
        <v>0.96699999999999997</v>
      </c>
    </row>
    <row r="36" spans="1:6" x14ac:dyDescent="0.25">
      <c r="A36" s="9">
        <v>43225</v>
      </c>
      <c r="B36" s="9">
        <v>43244</v>
      </c>
      <c r="C36" s="8" t="s">
        <v>6</v>
      </c>
      <c r="D36" s="8">
        <v>137464.9</v>
      </c>
      <c r="E36" s="8">
        <v>5770.2</v>
      </c>
      <c r="F36" s="2">
        <v>0.9597</v>
      </c>
    </row>
    <row r="37" spans="1:6" x14ac:dyDescent="0.25">
      <c r="A37" s="9">
        <v>43226</v>
      </c>
      <c r="B37" s="9">
        <v>43244</v>
      </c>
      <c r="C37" s="8" t="s">
        <v>6</v>
      </c>
      <c r="D37" s="8">
        <v>127456.1</v>
      </c>
      <c r="E37" s="8">
        <v>5407.4</v>
      </c>
      <c r="F37" s="2">
        <v>0.95930000000000004</v>
      </c>
    </row>
    <row r="38" spans="1:6" x14ac:dyDescent="0.25">
      <c r="A38" s="9">
        <v>43227</v>
      </c>
      <c r="B38" s="9">
        <v>43244</v>
      </c>
      <c r="C38" s="8" t="s">
        <v>6</v>
      </c>
      <c r="D38" s="8">
        <v>180454.8</v>
      </c>
      <c r="E38" s="8">
        <v>7208.7</v>
      </c>
      <c r="F38" s="2">
        <v>0.96160000000000001</v>
      </c>
    </row>
    <row r="39" spans="1:6" x14ac:dyDescent="0.25">
      <c r="A39" s="9">
        <v>43228</v>
      </c>
      <c r="B39" s="9">
        <v>43245</v>
      </c>
      <c r="C39" s="8" t="s">
        <v>6</v>
      </c>
      <c r="D39" s="8">
        <v>258466</v>
      </c>
      <c r="E39" s="8">
        <v>7832.9</v>
      </c>
      <c r="F39" s="2">
        <v>0.97060000000000002</v>
      </c>
    </row>
    <row r="40" spans="1:6" x14ac:dyDescent="0.25">
      <c r="A40" s="9">
        <v>43229</v>
      </c>
      <c r="B40" s="9">
        <v>43249</v>
      </c>
      <c r="C40" s="8" t="s">
        <v>6</v>
      </c>
      <c r="D40" s="8">
        <v>245932.5</v>
      </c>
      <c r="E40" s="8">
        <v>7453.8</v>
      </c>
      <c r="F40" s="2">
        <v>0.97060000000000002</v>
      </c>
    </row>
    <row r="41" spans="1:6" x14ac:dyDescent="0.25">
      <c r="A41" s="9">
        <v>43230</v>
      </c>
      <c r="B41" s="9">
        <v>43250</v>
      </c>
      <c r="C41" s="8" t="s">
        <v>6</v>
      </c>
      <c r="D41" s="8">
        <v>230939.8</v>
      </c>
      <c r="E41" s="8">
        <v>7488.2</v>
      </c>
      <c r="F41" s="2">
        <v>0.96860000000000002</v>
      </c>
    </row>
    <row r="42" spans="1:6" x14ac:dyDescent="0.25">
      <c r="A42" s="9">
        <v>43231</v>
      </c>
      <c r="B42" s="9">
        <v>43251</v>
      </c>
      <c r="C42" s="8" t="s">
        <v>6</v>
      </c>
      <c r="D42" s="8">
        <v>225018.6</v>
      </c>
      <c r="E42" s="8">
        <v>7476.9</v>
      </c>
      <c r="F42" s="2">
        <v>0.96779999999999999</v>
      </c>
    </row>
    <row r="43" spans="1:6" x14ac:dyDescent="0.25">
      <c r="A43" s="9">
        <v>43232</v>
      </c>
      <c r="B43" s="9">
        <v>43251</v>
      </c>
      <c r="C43" s="8" t="s">
        <v>6</v>
      </c>
      <c r="D43" s="8">
        <v>136999.70000000001</v>
      </c>
      <c r="E43" s="8">
        <v>5497</v>
      </c>
      <c r="F43" s="2">
        <v>0.96140000000000003</v>
      </c>
    </row>
    <row r="44" spans="1:6" x14ac:dyDescent="0.25">
      <c r="A44" s="9">
        <v>43233</v>
      </c>
      <c r="B44" s="9">
        <v>43251</v>
      </c>
      <c r="C44" s="8" t="s">
        <v>6</v>
      </c>
      <c r="D44" s="8">
        <v>124607.2</v>
      </c>
      <c r="E44" s="8">
        <v>5060</v>
      </c>
      <c r="F44" s="2">
        <v>0.96099999999999997</v>
      </c>
    </row>
    <row r="45" spans="1:6" x14ac:dyDescent="0.25">
      <c r="A45" s="9">
        <v>43234</v>
      </c>
      <c r="B45" s="9">
        <v>43252</v>
      </c>
      <c r="C45" s="8" t="s">
        <v>6</v>
      </c>
      <c r="D45" s="8">
        <v>232438.9</v>
      </c>
      <c r="E45" s="8">
        <v>9225.1</v>
      </c>
      <c r="F45" s="2">
        <v>0.96179999999999999</v>
      </c>
    </row>
    <row r="46" spans="1:6" x14ac:dyDescent="0.25">
      <c r="A46" s="9">
        <v>43235</v>
      </c>
      <c r="B46" s="9">
        <v>43255</v>
      </c>
      <c r="C46" s="8" t="s">
        <v>6</v>
      </c>
      <c r="D46" s="8">
        <v>241435.8</v>
      </c>
      <c r="E46" s="8">
        <v>8139.7</v>
      </c>
      <c r="F46" s="2">
        <v>0.96740000000000004</v>
      </c>
    </row>
    <row r="47" spans="1:6" x14ac:dyDescent="0.25">
      <c r="A47" s="9">
        <v>43236</v>
      </c>
      <c r="B47" s="9">
        <v>43256</v>
      </c>
      <c r="C47" s="8" t="s">
        <v>6</v>
      </c>
      <c r="D47" s="8">
        <v>229874.7</v>
      </c>
      <c r="E47" s="8">
        <v>8077.6</v>
      </c>
      <c r="F47" s="2">
        <v>0.96609999999999996</v>
      </c>
    </row>
    <row r="48" spans="1:6" x14ac:dyDescent="0.25">
      <c r="A48" s="9">
        <v>43237</v>
      </c>
      <c r="B48" s="9">
        <v>43257</v>
      </c>
      <c r="C48" s="8" t="s">
        <v>6</v>
      </c>
      <c r="D48" s="8">
        <v>231208.4</v>
      </c>
      <c r="E48" s="8">
        <v>8077</v>
      </c>
      <c r="F48" s="2">
        <v>0.96619999999999995</v>
      </c>
    </row>
    <row r="49" spans="1:6" x14ac:dyDescent="0.25">
      <c r="A49" s="9">
        <v>43238</v>
      </c>
      <c r="B49" s="9">
        <v>43258</v>
      </c>
      <c r="C49" s="8" t="s">
        <v>6</v>
      </c>
      <c r="D49" s="8">
        <v>224791.8</v>
      </c>
      <c r="E49" s="8">
        <v>8054.4</v>
      </c>
      <c r="F49" s="2">
        <v>0.96540000000000004</v>
      </c>
    </row>
    <row r="50" spans="1:6" x14ac:dyDescent="0.25">
      <c r="A50" s="9">
        <v>43239</v>
      </c>
      <c r="B50" s="9">
        <v>43258</v>
      </c>
      <c r="C50" s="8" t="s">
        <v>6</v>
      </c>
      <c r="D50" s="8">
        <v>139966.29999999999</v>
      </c>
      <c r="E50" s="8">
        <v>5875.3</v>
      </c>
      <c r="F50" s="2">
        <v>0.9597</v>
      </c>
    </row>
    <row r="51" spans="1:6" x14ac:dyDescent="0.25">
      <c r="A51" s="9">
        <v>43240</v>
      </c>
      <c r="B51" s="9">
        <v>43258</v>
      </c>
      <c r="C51" s="8" t="s">
        <v>6</v>
      </c>
      <c r="D51" s="8">
        <v>133717.4</v>
      </c>
      <c r="E51" s="8">
        <v>5397.3</v>
      </c>
      <c r="F51" s="2">
        <v>0.96120000000000005</v>
      </c>
    </row>
    <row r="52" spans="1:6" x14ac:dyDescent="0.25">
      <c r="A52" s="9">
        <v>43241</v>
      </c>
      <c r="B52" s="9">
        <v>43259</v>
      </c>
      <c r="C52" s="8" t="s">
        <v>6</v>
      </c>
      <c r="D52" s="8">
        <v>240422.39999999999</v>
      </c>
      <c r="E52" s="8">
        <v>8272.1</v>
      </c>
      <c r="F52" s="2">
        <v>0.9667</v>
      </c>
    </row>
    <row r="53" spans="1:6" x14ac:dyDescent="0.25">
      <c r="A53" s="9">
        <v>43242</v>
      </c>
      <c r="B53" s="9">
        <v>43262</v>
      </c>
      <c r="C53" s="8" t="s">
        <v>6</v>
      </c>
      <c r="D53" s="8">
        <v>242422.6</v>
      </c>
      <c r="E53" s="8">
        <v>8149.2</v>
      </c>
      <c r="F53" s="2">
        <v>0.96750000000000003</v>
      </c>
    </row>
    <row r="54" spans="1:6" x14ac:dyDescent="0.25">
      <c r="A54" s="9">
        <v>43243</v>
      </c>
      <c r="B54" s="9">
        <v>43263</v>
      </c>
      <c r="C54" s="8" t="s">
        <v>6</v>
      </c>
      <c r="D54" s="8">
        <v>234247</v>
      </c>
      <c r="E54" s="8">
        <v>8112.9</v>
      </c>
      <c r="F54" s="2">
        <v>0.96650000000000003</v>
      </c>
    </row>
    <row r="55" spans="1:6" x14ac:dyDescent="0.25">
      <c r="A55" s="9">
        <v>43244</v>
      </c>
      <c r="B55" s="9">
        <v>43264</v>
      </c>
      <c r="C55" s="8" t="s">
        <v>6</v>
      </c>
      <c r="D55" s="8">
        <v>233374.1</v>
      </c>
      <c r="E55" s="8">
        <v>8308.7999999999993</v>
      </c>
      <c r="F55" s="2">
        <v>0.96560000000000001</v>
      </c>
    </row>
    <row r="56" spans="1:6" x14ac:dyDescent="0.25">
      <c r="A56" s="9">
        <v>43245</v>
      </c>
      <c r="B56" s="9">
        <v>43265</v>
      </c>
      <c r="C56" s="8" t="s">
        <v>6</v>
      </c>
      <c r="D56" s="8">
        <v>231589.3</v>
      </c>
      <c r="E56" s="8">
        <v>7689.1</v>
      </c>
      <c r="F56" s="2">
        <v>0.96789999999999998</v>
      </c>
    </row>
    <row r="57" spans="1:6" x14ac:dyDescent="0.25">
      <c r="A57" s="9">
        <v>43246</v>
      </c>
      <c r="B57" s="9">
        <v>43265</v>
      </c>
      <c r="C57" s="8" t="s">
        <v>6</v>
      </c>
      <c r="D57" s="8">
        <v>140565.79999999999</v>
      </c>
      <c r="E57" s="8">
        <v>5703.8</v>
      </c>
      <c r="F57" s="2">
        <v>0.96099999999999997</v>
      </c>
    </row>
    <row r="58" spans="1:6" x14ac:dyDescent="0.25">
      <c r="A58" s="9">
        <v>43247</v>
      </c>
      <c r="B58" s="9">
        <v>43265</v>
      </c>
      <c r="C58" s="8" t="s">
        <v>6</v>
      </c>
      <c r="D58" s="8">
        <v>132683.79999999999</v>
      </c>
      <c r="E58" s="8">
        <v>5286.5</v>
      </c>
      <c r="F58" s="2">
        <v>0.9617</v>
      </c>
    </row>
    <row r="59" spans="1:6" x14ac:dyDescent="0.25">
      <c r="A59" s="9">
        <v>43248</v>
      </c>
      <c r="B59" s="9">
        <v>43265</v>
      </c>
      <c r="C59" s="8" t="s">
        <v>6</v>
      </c>
      <c r="D59" s="8">
        <v>182237.5</v>
      </c>
      <c r="E59" s="8">
        <v>6967.6</v>
      </c>
      <c r="F59" s="2">
        <v>0.96319999999999995</v>
      </c>
    </row>
    <row r="60" spans="1:6" x14ac:dyDescent="0.25">
      <c r="A60" s="9">
        <v>43249</v>
      </c>
      <c r="B60" s="9">
        <v>43266</v>
      </c>
      <c r="C60" s="8" t="s">
        <v>6</v>
      </c>
      <c r="D60" s="8">
        <v>238003.5</v>
      </c>
      <c r="E60" s="8">
        <v>8027.7</v>
      </c>
      <c r="F60" s="2">
        <v>0.96740000000000004</v>
      </c>
    </row>
    <row r="61" spans="1:6" x14ac:dyDescent="0.25">
      <c r="A61" s="9">
        <v>43250</v>
      </c>
      <c r="B61" s="9">
        <v>43269</v>
      </c>
      <c r="C61" s="8" t="s">
        <v>6</v>
      </c>
      <c r="D61" s="8">
        <v>236680.3</v>
      </c>
      <c r="E61" s="8">
        <v>14299</v>
      </c>
      <c r="F61" s="2">
        <v>0.94299999999999995</v>
      </c>
    </row>
    <row r="62" spans="1:6" x14ac:dyDescent="0.25">
      <c r="A62" s="9">
        <v>43251</v>
      </c>
      <c r="B62" s="9">
        <v>43270</v>
      </c>
      <c r="C62" s="8" t="s">
        <v>6</v>
      </c>
      <c r="D62" s="8">
        <v>246090.3</v>
      </c>
      <c r="E62" s="8">
        <v>15207.7</v>
      </c>
      <c r="F62" s="2">
        <v>0.94179999999999997</v>
      </c>
    </row>
    <row r="63" spans="1:6" x14ac:dyDescent="0.25">
      <c r="A63" s="9">
        <v>43252</v>
      </c>
      <c r="B63" s="9">
        <v>43271</v>
      </c>
      <c r="C63" s="8" t="s">
        <v>6</v>
      </c>
      <c r="D63" s="8">
        <v>281791.40000000002</v>
      </c>
      <c r="E63" s="8">
        <v>13689.3</v>
      </c>
      <c r="F63" s="2">
        <v>0.95369999999999999</v>
      </c>
    </row>
    <row r="64" spans="1:6" x14ac:dyDescent="0.25">
      <c r="A64" s="9">
        <v>43253</v>
      </c>
      <c r="B64" s="9">
        <v>43271</v>
      </c>
      <c r="C64" s="8" t="s">
        <v>6</v>
      </c>
      <c r="D64" s="8">
        <v>167655.4</v>
      </c>
      <c r="E64" s="8">
        <v>9073.2999999999993</v>
      </c>
      <c r="F64" s="2">
        <v>0.94869999999999999</v>
      </c>
    </row>
    <row r="65" spans="1:6" x14ac:dyDescent="0.25">
      <c r="A65" s="9">
        <v>43254</v>
      </c>
      <c r="B65" s="9">
        <v>43271</v>
      </c>
      <c r="C65" s="8" t="s">
        <v>6</v>
      </c>
      <c r="D65" s="8">
        <v>155867.70000000001</v>
      </c>
      <c r="E65" s="8">
        <v>7711.4</v>
      </c>
      <c r="F65" s="2">
        <v>0.95289999999999997</v>
      </c>
    </row>
    <row r="66" spans="1:6" x14ac:dyDescent="0.25">
      <c r="A66" s="9">
        <v>43255</v>
      </c>
      <c r="B66" s="9">
        <v>43272</v>
      </c>
      <c r="C66" s="8" t="s">
        <v>6</v>
      </c>
      <c r="D66" s="8">
        <v>274576.59999999998</v>
      </c>
      <c r="E66" s="8">
        <v>14473.3</v>
      </c>
      <c r="F66" s="2">
        <v>0.94989999999999997</v>
      </c>
    </row>
    <row r="67" spans="1:6" x14ac:dyDescent="0.25">
      <c r="A67" s="9">
        <v>43256</v>
      </c>
      <c r="B67" s="9">
        <v>43273</v>
      </c>
      <c r="C67" s="8" t="s">
        <v>6</v>
      </c>
      <c r="D67" s="8">
        <v>264467</v>
      </c>
      <c r="E67" s="8">
        <v>19399.900000000001</v>
      </c>
      <c r="F67" s="2">
        <v>0.93169999999999997</v>
      </c>
    </row>
    <row r="68" spans="1:6" x14ac:dyDescent="0.25">
      <c r="A68" s="9">
        <v>43257</v>
      </c>
      <c r="B68" s="9">
        <v>43276</v>
      </c>
      <c r="C68" s="8" t="s">
        <v>6</v>
      </c>
      <c r="D68" s="8">
        <v>264812</v>
      </c>
      <c r="E68" s="8">
        <v>21996.9</v>
      </c>
      <c r="F68" s="2">
        <v>0.92330000000000001</v>
      </c>
    </row>
    <row r="69" spans="1:6" x14ac:dyDescent="0.25">
      <c r="A69" s="9">
        <v>43258</v>
      </c>
      <c r="B69" s="9">
        <v>43277</v>
      </c>
      <c r="C69" s="8" t="s">
        <v>6</v>
      </c>
      <c r="D69" s="8">
        <v>268390.5</v>
      </c>
      <c r="E69" s="8">
        <v>21350.1</v>
      </c>
      <c r="F69" s="2">
        <v>0.92630000000000001</v>
      </c>
    </row>
    <row r="70" spans="1:6" x14ac:dyDescent="0.25">
      <c r="A70" s="9">
        <v>43259</v>
      </c>
      <c r="B70" s="9">
        <v>43278</v>
      </c>
      <c r="C70" s="8" t="s">
        <v>6</v>
      </c>
      <c r="D70" s="8">
        <v>263244.5</v>
      </c>
      <c r="E70" s="8">
        <v>20797</v>
      </c>
      <c r="F70" s="2">
        <v>0.92679999999999996</v>
      </c>
    </row>
    <row r="71" spans="1:6" x14ac:dyDescent="0.25">
      <c r="A71" s="9">
        <v>43260</v>
      </c>
      <c r="B71" s="9">
        <v>43278</v>
      </c>
      <c r="C71" s="8" t="s">
        <v>6</v>
      </c>
      <c r="D71" s="8">
        <v>161462.9</v>
      </c>
      <c r="E71" s="8">
        <v>13658</v>
      </c>
      <c r="F71" s="2">
        <v>0.92200000000000004</v>
      </c>
    </row>
    <row r="72" spans="1:6" x14ac:dyDescent="0.25">
      <c r="A72" s="9">
        <v>43261</v>
      </c>
      <c r="B72" s="9">
        <v>43278</v>
      </c>
      <c r="C72" s="8" t="s">
        <v>6</v>
      </c>
      <c r="D72" s="8">
        <v>157362.9</v>
      </c>
      <c r="E72" s="8">
        <v>10559.8</v>
      </c>
      <c r="F72" s="2">
        <v>0.93710000000000004</v>
      </c>
    </row>
    <row r="73" spans="1:6" x14ac:dyDescent="0.25">
      <c r="A73" s="9">
        <v>43262</v>
      </c>
      <c r="B73" s="9">
        <v>43279</v>
      </c>
      <c r="C73" s="8" t="s">
        <v>6</v>
      </c>
      <c r="D73" s="8">
        <v>277038.7</v>
      </c>
      <c r="E73" s="8">
        <v>23139.4</v>
      </c>
      <c r="F73" s="2">
        <v>0.92290000000000005</v>
      </c>
    </row>
    <row r="74" spans="1:6" x14ac:dyDescent="0.25">
      <c r="A74" s="9">
        <v>43263</v>
      </c>
      <c r="B74" s="9">
        <v>43280</v>
      </c>
      <c r="C74" s="8" t="s">
        <v>6</v>
      </c>
      <c r="D74" s="8">
        <v>263576.90000000002</v>
      </c>
      <c r="E74" s="8">
        <v>21782.7</v>
      </c>
      <c r="F74" s="2">
        <v>0.92369999999999997</v>
      </c>
    </row>
    <row r="75" spans="1:6" x14ac:dyDescent="0.25">
      <c r="A75" s="9">
        <v>43264</v>
      </c>
      <c r="B75" s="9">
        <v>43283</v>
      </c>
      <c r="C75" s="8" t="s">
        <v>6</v>
      </c>
      <c r="D75" s="8">
        <v>269490.09999999998</v>
      </c>
      <c r="E75" s="8">
        <v>18613.3</v>
      </c>
      <c r="F75" s="2">
        <v>0.93540000000000001</v>
      </c>
    </row>
    <row r="76" spans="1:6" x14ac:dyDescent="0.25">
      <c r="A76" s="9">
        <v>43265</v>
      </c>
      <c r="B76" s="9">
        <v>43284</v>
      </c>
      <c r="C76" s="8" t="s">
        <v>6</v>
      </c>
      <c r="D76" s="8">
        <v>267917.2</v>
      </c>
      <c r="E76" s="8">
        <v>17775.5</v>
      </c>
      <c r="F76" s="2">
        <v>0.93779999999999997</v>
      </c>
    </row>
    <row r="77" spans="1:6" x14ac:dyDescent="0.25">
      <c r="A77" s="9">
        <v>43266</v>
      </c>
      <c r="B77" s="9">
        <v>43285</v>
      </c>
      <c r="C77" s="8" t="s">
        <v>6</v>
      </c>
      <c r="D77" s="8">
        <v>263159</v>
      </c>
      <c r="E77" s="8">
        <v>16862.099999999999</v>
      </c>
      <c r="F77" s="2">
        <v>0.93979999999999997</v>
      </c>
    </row>
    <row r="78" spans="1:6" x14ac:dyDescent="0.25">
      <c r="A78" s="9">
        <v>43267</v>
      </c>
      <c r="B78" s="9">
        <v>43285</v>
      </c>
      <c r="C78" s="8" t="s">
        <v>6</v>
      </c>
      <c r="D78" s="8">
        <v>157804.6</v>
      </c>
      <c r="E78" s="8">
        <v>10894.3</v>
      </c>
      <c r="F78" s="2">
        <v>0.93540000000000001</v>
      </c>
    </row>
    <row r="79" spans="1:6" x14ac:dyDescent="0.25">
      <c r="A79" s="9">
        <v>43268</v>
      </c>
      <c r="B79" s="9">
        <v>43285</v>
      </c>
      <c r="C79" s="8" t="s">
        <v>6</v>
      </c>
      <c r="D79" s="8">
        <v>142536.5</v>
      </c>
      <c r="E79" s="8">
        <v>8099</v>
      </c>
      <c r="F79" s="2">
        <v>0.94620000000000004</v>
      </c>
    </row>
    <row r="80" spans="1:6" x14ac:dyDescent="0.25">
      <c r="A80" s="9">
        <v>43269</v>
      </c>
      <c r="B80" s="9">
        <v>43286</v>
      </c>
      <c r="C80" s="8" t="s">
        <v>6</v>
      </c>
      <c r="D80" s="8">
        <v>277235.59999999998</v>
      </c>
      <c r="E80" s="8">
        <v>16747.400000000001</v>
      </c>
      <c r="F80" s="2">
        <v>0.94299999999999995</v>
      </c>
    </row>
    <row r="81" spans="1:6" x14ac:dyDescent="0.25">
      <c r="A81" s="9">
        <v>43270</v>
      </c>
      <c r="B81" s="9">
        <v>43287</v>
      </c>
      <c r="C81" s="8" t="s">
        <v>6</v>
      </c>
      <c r="D81" s="8">
        <v>287695.59999999998</v>
      </c>
      <c r="E81" s="8">
        <v>21687</v>
      </c>
      <c r="F81" s="2">
        <v>0.92989999999999995</v>
      </c>
    </row>
    <row r="82" spans="1:6" x14ac:dyDescent="0.25">
      <c r="A82" s="9">
        <v>43271</v>
      </c>
      <c r="B82" s="9">
        <v>43290</v>
      </c>
      <c r="C82" s="8" t="s">
        <v>6</v>
      </c>
      <c r="D82" s="8">
        <v>288139.7</v>
      </c>
      <c r="E82" s="8">
        <v>16648.400000000001</v>
      </c>
      <c r="F82" s="2">
        <v>0.94540000000000002</v>
      </c>
    </row>
    <row r="83" spans="1:6" x14ac:dyDescent="0.25">
      <c r="A83" s="9">
        <v>43272</v>
      </c>
      <c r="B83" s="9">
        <v>43291</v>
      </c>
      <c r="C83" s="8" t="s">
        <v>6</v>
      </c>
      <c r="D83" s="8">
        <v>266662.90000000002</v>
      </c>
      <c r="E83" s="8">
        <v>16646.400000000001</v>
      </c>
      <c r="F83" s="2">
        <v>0.94120000000000004</v>
      </c>
    </row>
    <row r="84" spans="1:6" x14ac:dyDescent="0.25">
      <c r="A84" s="9">
        <v>43273</v>
      </c>
      <c r="B84" s="9">
        <v>43292</v>
      </c>
      <c r="C84" s="8" t="s">
        <v>6</v>
      </c>
      <c r="D84" s="8">
        <v>261822.3</v>
      </c>
      <c r="E84" s="8">
        <v>15284</v>
      </c>
      <c r="F84" s="2">
        <v>0.94479999999999997</v>
      </c>
    </row>
    <row r="85" spans="1:6" x14ac:dyDescent="0.25">
      <c r="A85" s="9">
        <v>43274</v>
      </c>
      <c r="B85" s="9">
        <v>43292</v>
      </c>
      <c r="C85" s="8" t="s">
        <v>6</v>
      </c>
      <c r="D85" s="8">
        <v>168610.9</v>
      </c>
      <c r="E85" s="8">
        <v>9731.2000000000007</v>
      </c>
      <c r="F85" s="2">
        <v>0.94540000000000002</v>
      </c>
    </row>
    <row r="86" spans="1:6" x14ac:dyDescent="0.25">
      <c r="A86" s="9">
        <v>43275</v>
      </c>
      <c r="B86" s="9">
        <v>43292</v>
      </c>
      <c r="C86" s="8" t="s">
        <v>6</v>
      </c>
      <c r="D86" s="8">
        <v>157314.29999999999</v>
      </c>
      <c r="E86" s="8">
        <v>7008.5</v>
      </c>
      <c r="F86" s="2">
        <v>0.95730000000000004</v>
      </c>
    </row>
    <row r="87" spans="1:6" x14ac:dyDescent="0.25">
      <c r="A87" s="9">
        <v>43276</v>
      </c>
      <c r="B87" s="9">
        <v>43293</v>
      </c>
      <c r="C87" s="8" t="s">
        <v>6</v>
      </c>
      <c r="D87" s="8">
        <v>312160.7</v>
      </c>
      <c r="E87" s="8">
        <v>12068.9</v>
      </c>
      <c r="F87" s="2">
        <v>0.96279999999999999</v>
      </c>
    </row>
    <row r="88" spans="1:6" x14ac:dyDescent="0.25">
      <c r="A88" s="9">
        <v>43277</v>
      </c>
      <c r="B88" s="9">
        <v>43294</v>
      </c>
      <c r="C88" s="8" t="s">
        <v>6</v>
      </c>
      <c r="D88" s="8">
        <v>311099</v>
      </c>
      <c r="E88" s="8">
        <v>12672.8</v>
      </c>
      <c r="F88" s="2">
        <v>0.96089999999999998</v>
      </c>
    </row>
    <row r="89" spans="1:6" x14ac:dyDescent="0.25">
      <c r="A89" s="9">
        <v>43278</v>
      </c>
      <c r="B89" s="9">
        <v>43297</v>
      </c>
      <c r="C89" s="8" t="s">
        <v>6</v>
      </c>
      <c r="D89" s="8">
        <v>297732.2</v>
      </c>
      <c r="E89" s="8">
        <v>12659.4</v>
      </c>
      <c r="F89" s="2">
        <v>0.95920000000000005</v>
      </c>
    </row>
    <row r="90" spans="1:6" x14ac:dyDescent="0.25">
      <c r="A90" s="9">
        <v>43279</v>
      </c>
      <c r="B90" s="9">
        <v>43298</v>
      </c>
      <c r="C90" s="8" t="s">
        <v>6</v>
      </c>
      <c r="D90" s="8">
        <v>291507.59999999998</v>
      </c>
      <c r="E90" s="8">
        <v>15397.1</v>
      </c>
      <c r="F90" s="2">
        <v>0.94979999999999998</v>
      </c>
    </row>
    <row r="91" spans="1:6" x14ac:dyDescent="0.25">
      <c r="A91" s="9">
        <v>43280</v>
      </c>
      <c r="B91" s="9">
        <v>43299</v>
      </c>
      <c r="C91" s="8" t="s">
        <v>6</v>
      </c>
      <c r="D91" s="8">
        <v>285587</v>
      </c>
      <c r="E91" s="8">
        <v>14812.4</v>
      </c>
      <c r="F91" s="2">
        <v>0.95069999999999999</v>
      </c>
    </row>
    <row r="92" spans="1:6" x14ac:dyDescent="0.25">
      <c r="A92" s="9">
        <v>43281</v>
      </c>
      <c r="B92" s="9">
        <v>43299</v>
      </c>
      <c r="C92" s="8" t="s">
        <v>6</v>
      </c>
      <c r="D92" s="8">
        <v>174545</v>
      </c>
      <c r="E92" s="8">
        <v>9710.6</v>
      </c>
      <c r="F92" s="2">
        <v>0.94730000000000003</v>
      </c>
    </row>
    <row r="93" spans="1:6" x14ac:dyDescent="0.25">
      <c r="A93" s="9">
        <v>43282</v>
      </c>
      <c r="B93" s="9">
        <v>43299</v>
      </c>
      <c r="C93" s="8" t="s">
        <v>6</v>
      </c>
      <c r="D93" s="8">
        <v>170868.4</v>
      </c>
      <c r="E93" s="8">
        <v>6453</v>
      </c>
      <c r="F93" s="2">
        <v>0.96360000000000001</v>
      </c>
    </row>
    <row r="94" spans="1:6" x14ac:dyDescent="0.25">
      <c r="A94" s="9">
        <v>43283</v>
      </c>
      <c r="B94" s="9">
        <v>43300</v>
      </c>
      <c r="C94" s="8" t="s">
        <v>6</v>
      </c>
      <c r="D94" s="8">
        <v>312160.09999999998</v>
      </c>
      <c r="E94" s="8">
        <v>12801</v>
      </c>
      <c r="F94" s="2">
        <v>0.96060000000000001</v>
      </c>
    </row>
    <row r="95" spans="1:6" x14ac:dyDescent="0.25">
      <c r="A95" s="9">
        <v>43284</v>
      </c>
      <c r="B95" s="9">
        <v>43301</v>
      </c>
      <c r="C95" s="8" t="s">
        <v>6</v>
      </c>
      <c r="D95" s="8">
        <v>295456.40000000002</v>
      </c>
      <c r="E95" s="8">
        <v>19240.3</v>
      </c>
      <c r="F95" s="2">
        <v>0.93889999999999996</v>
      </c>
    </row>
    <row r="96" spans="1:6" x14ac:dyDescent="0.25">
      <c r="A96" s="9">
        <v>43285</v>
      </c>
      <c r="B96" s="9">
        <v>43304</v>
      </c>
      <c r="C96" s="8" t="s">
        <v>6</v>
      </c>
      <c r="D96" s="8">
        <v>293183.59999999998</v>
      </c>
      <c r="E96" s="8">
        <v>18567</v>
      </c>
      <c r="F96" s="2">
        <v>0.94040000000000001</v>
      </c>
    </row>
    <row r="97" spans="1:6" x14ac:dyDescent="0.25">
      <c r="A97" s="9">
        <v>43286</v>
      </c>
      <c r="B97" s="9">
        <v>43305</v>
      </c>
      <c r="C97" s="8" t="s">
        <v>6</v>
      </c>
      <c r="D97" s="8">
        <v>309973.7</v>
      </c>
      <c r="E97" s="8">
        <v>18602.400000000001</v>
      </c>
      <c r="F97" s="2">
        <v>0.94340000000000002</v>
      </c>
    </row>
    <row r="98" spans="1:6" x14ac:dyDescent="0.25">
      <c r="A98" s="9">
        <v>43287</v>
      </c>
      <c r="B98" s="9">
        <v>43306</v>
      </c>
      <c r="C98" s="8" t="s">
        <v>6</v>
      </c>
      <c r="D98" s="8">
        <v>309113.40000000002</v>
      </c>
      <c r="E98" s="8">
        <v>18187</v>
      </c>
      <c r="F98" s="2">
        <v>0.94440000000000002</v>
      </c>
    </row>
    <row r="99" spans="1:6" x14ac:dyDescent="0.25">
      <c r="A99" s="9">
        <v>43288</v>
      </c>
      <c r="B99" s="9">
        <v>43306</v>
      </c>
      <c r="C99" s="8" t="s">
        <v>6</v>
      </c>
      <c r="D99" s="8">
        <v>184104.9</v>
      </c>
      <c r="E99" s="8">
        <v>12461</v>
      </c>
      <c r="F99" s="2">
        <v>0.93659999999999999</v>
      </c>
    </row>
    <row r="100" spans="1:6" x14ac:dyDescent="0.25">
      <c r="A100" s="9">
        <v>43289</v>
      </c>
      <c r="B100" s="9">
        <v>43306</v>
      </c>
      <c r="C100" s="8" t="s">
        <v>6</v>
      </c>
      <c r="D100" s="8">
        <v>175008.9</v>
      </c>
      <c r="E100" s="8">
        <v>10146.1</v>
      </c>
      <c r="F100" s="2">
        <v>0.94520000000000004</v>
      </c>
    </row>
    <row r="101" spans="1:6" x14ac:dyDescent="0.25">
      <c r="A101" s="9">
        <v>43290</v>
      </c>
      <c r="B101" s="9">
        <v>43307</v>
      </c>
      <c r="C101" s="8" t="s">
        <v>6</v>
      </c>
      <c r="D101" s="8">
        <v>323813.90000000002</v>
      </c>
      <c r="E101" s="8">
        <v>16758.5</v>
      </c>
      <c r="F101" s="2">
        <v>0.95079999999999998</v>
      </c>
    </row>
    <row r="102" spans="1:6" x14ac:dyDescent="0.25">
      <c r="A102" s="9">
        <v>43291</v>
      </c>
      <c r="B102" s="9">
        <v>43308</v>
      </c>
      <c r="C102" s="8" t="s">
        <v>6</v>
      </c>
      <c r="D102" s="8">
        <v>287009.5</v>
      </c>
      <c r="E102" s="8">
        <v>16471.7</v>
      </c>
      <c r="F102" s="2">
        <v>0.94569999999999999</v>
      </c>
    </row>
    <row r="103" spans="1:6" x14ac:dyDescent="0.25">
      <c r="A103" s="9">
        <v>43292</v>
      </c>
      <c r="B103" s="9">
        <v>43311</v>
      </c>
      <c r="C103" s="8" t="s">
        <v>6</v>
      </c>
      <c r="D103" s="8">
        <v>284323.8</v>
      </c>
      <c r="E103" s="8">
        <v>16175.5</v>
      </c>
      <c r="F103" s="2">
        <v>0.94620000000000004</v>
      </c>
    </row>
    <row r="104" spans="1:6" x14ac:dyDescent="0.25">
      <c r="A104" s="9">
        <v>43293</v>
      </c>
      <c r="B104" s="9">
        <v>43312</v>
      </c>
      <c r="C104" s="8" t="s">
        <v>6</v>
      </c>
      <c r="D104" s="8">
        <v>285032.59999999998</v>
      </c>
      <c r="E104" s="8">
        <v>16311.6</v>
      </c>
      <c r="F104" s="2">
        <v>0.94589999999999996</v>
      </c>
    </row>
    <row r="105" spans="1:6" x14ac:dyDescent="0.25">
      <c r="A105" s="9">
        <v>43294</v>
      </c>
      <c r="B105" s="9">
        <v>43313</v>
      </c>
      <c r="C105" s="8" t="s">
        <v>6</v>
      </c>
      <c r="D105" s="8">
        <v>284334.40000000002</v>
      </c>
      <c r="E105" s="8">
        <v>15864.4</v>
      </c>
      <c r="F105" s="2">
        <v>0.94720000000000004</v>
      </c>
    </row>
    <row r="106" spans="1:6" x14ac:dyDescent="0.25">
      <c r="A106" s="9">
        <v>43295</v>
      </c>
      <c r="B106" s="9">
        <v>43313</v>
      </c>
      <c r="C106" s="8" t="s">
        <v>6</v>
      </c>
      <c r="D106" s="8">
        <v>179626.2</v>
      </c>
      <c r="E106" s="8">
        <v>10882.6</v>
      </c>
      <c r="F106" s="2">
        <v>0.94289999999999996</v>
      </c>
    </row>
    <row r="107" spans="1:6" x14ac:dyDescent="0.25">
      <c r="A107" s="9">
        <v>43296</v>
      </c>
      <c r="B107" s="9">
        <v>43313</v>
      </c>
      <c r="C107" s="8" t="s">
        <v>6</v>
      </c>
      <c r="D107" s="8">
        <v>179650</v>
      </c>
      <c r="E107" s="8">
        <v>9025.6</v>
      </c>
      <c r="F107" s="2">
        <v>0.95220000000000005</v>
      </c>
    </row>
    <row r="108" spans="1:6" x14ac:dyDescent="0.25">
      <c r="A108" s="9">
        <v>43297</v>
      </c>
      <c r="B108" s="9">
        <v>43314</v>
      </c>
      <c r="C108" s="8" t="s">
        <v>6</v>
      </c>
      <c r="D108" s="8">
        <v>320462.2</v>
      </c>
      <c r="E108" s="8">
        <v>17403.900000000001</v>
      </c>
      <c r="F108" s="2">
        <v>0.94850000000000001</v>
      </c>
    </row>
    <row r="109" spans="1:6" x14ac:dyDescent="0.25">
      <c r="A109" s="9">
        <v>43298</v>
      </c>
      <c r="B109" s="9">
        <v>43315</v>
      </c>
      <c r="C109" s="8" t="s">
        <v>6</v>
      </c>
      <c r="D109" s="8">
        <v>290092.3</v>
      </c>
      <c r="E109" s="8">
        <v>25166.1</v>
      </c>
      <c r="F109" s="2">
        <v>0.92020000000000002</v>
      </c>
    </row>
    <row r="110" spans="1:6" x14ac:dyDescent="0.25">
      <c r="A110" s="9">
        <v>43299</v>
      </c>
      <c r="B110" s="9">
        <v>43318</v>
      </c>
      <c r="C110" s="8" t="s">
        <v>6</v>
      </c>
      <c r="D110" s="8">
        <v>281579.8</v>
      </c>
      <c r="E110" s="8">
        <v>27624.7</v>
      </c>
      <c r="F110" s="2">
        <v>0.91069999999999995</v>
      </c>
    </row>
    <row r="111" spans="1:6" x14ac:dyDescent="0.25">
      <c r="A111" s="9">
        <v>43300</v>
      </c>
      <c r="B111" s="9">
        <v>43319</v>
      </c>
      <c r="C111" s="8" t="s">
        <v>6</v>
      </c>
      <c r="D111" s="8">
        <v>285240.40000000002</v>
      </c>
      <c r="E111" s="8">
        <v>28519.1</v>
      </c>
      <c r="F111" s="2">
        <v>0.90910000000000002</v>
      </c>
    </row>
    <row r="112" spans="1:6" x14ac:dyDescent="0.25">
      <c r="A112" s="9">
        <v>43301</v>
      </c>
      <c r="B112" s="9">
        <v>43320</v>
      </c>
      <c r="C112" s="8" t="s">
        <v>6</v>
      </c>
      <c r="D112" s="8">
        <v>277290.5</v>
      </c>
      <c r="E112" s="8">
        <v>28350</v>
      </c>
      <c r="F112" s="2">
        <v>0.90720000000000001</v>
      </c>
    </row>
    <row r="113" spans="1:6" x14ac:dyDescent="0.25">
      <c r="A113" s="9">
        <v>43302</v>
      </c>
      <c r="B113" s="9">
        <v>43320</v>
      </c>
      <c r="C113" s="8" t="s">
        <v>6</v>
      </c>
      <c r="D113" s="8">
        <v>170448</v>
      </c>
      <c r="E113" s="8">
        <v>19690.900000000001</v>
      </c>
      <c r="F113" s="2">
        <v>0.89639999999999997</v>
      </c>
    </row>
    <row r="114" spans="1:6" x14ac:dyDescent="0.25">
      <c r="A114" s="9">
        <v>43303</v>
      </c>
      <c r="B114" s="9">
        <v>43320</v>
      </c>
      <c r="C114" s="8" t="s">
        <v>6</v>
      </c>
      <c r="D114" s="8">
        <v>165857.70000000001</v>
      </c>
      <c r="E114" s="8">
        <v>15987.7</v>
      </c>
      <c r="F114" s="2">
        <v>0.91210000000000002</v>
      </c>
    </row>
    <row r="115" spans="1:6" x14ac:dyDescent="0.25">
      <c r="A115" s="9">
        <v>43304</v>
      </c>
      <c r="B115" s="9">
        <v>43321</v>
      </c>
      <c r="C115" s="8" t="s">
        <v>6</v>
      </c>
      <c r="D115" s="8">
        <v>327474.90000000002</v>
      </c>
      <c r="E115" s="8">
        <v>27527.7</v>
      </c>
      <c r="F115" s="2">
        <v>0.92249999999999999</v>
      </c>
    </row>
    <row r="116" spans="1:6" x14ac:dyDescent="0.25">
      <c r="A116" s="9">
        <v>43305</v>
      </c>
      <c r="B116" s="9">
        <v>43322</v>
      </c>
      <c r="C116" s="8" t="s">
        <v>6</v>
      </c>
      <c r="D116" s="8">
        <v>318306</v>
      </c>
      <c r="E116" s="8">
        <v>26862.799999999999</v>
      </c>
      <c r="F116" s="2">
        <v>0.92220000000000002</v>
      </c>
    </row>
    <row r="117" spans="1:6" x14ac:dyDescent="0.25">
      <c r="A117" s="9">
        <v>43306</v>
      </c>
      <c r="B117" s="9">
        <v>43325</v>
      </c>
      <c r="C117" s="8" t="s">
        <v>6</v>
      </c>
      <c r="D117" s="8">
        <v>319026.09999999998</v>
      </c>
      <c r="E117" s="8">
        <v>24812.400000000001</v>
      </c>
      <c r="F117" s="2">
        <v>0.92779999999999996</v>
      </c>
    </row>
    <row r="118" spans="1:6" x14ac:dyDescent="0.25">
      <c r="A118" s="9">
        <v>43307</v>
      </c>
      <c r="B118" s="9">
        <v>43326</v>
      </c>
      <c r="C118" s="8" t="s">
        <v>6</v>
      </c>
      <c r="D118" s="8">
        <v>343800.8</v>
      </c>
      <c r="E118" s="8">
        <v>24163</v>
      </c>
      <c r="F118" s="2">
        <v>0.93430000000000002</v>
      </c>
    </row>
    <row r="119" spans="1:6" x14ac:dyDescent="0.25">
      <c r="A119" s="9">
        <v>43308</v>
      </c>
      <c r="B119" s="9">
        <v>43327</v>
      </c>
      <c r="C119" s="8" t="s">
        <v>6</v>
      </c>
      <c r="D119" s="8">
        <v>322687.5</v>
      </c>
      <c r="E119" s="8">
        <v>23751.4</v>
      </c>
      <c r="F119" s="2">
        <v>0.93140000000000001</v>
      </c>
    </row>
    <row r="120" spans="1:6" x14ac:dyDescent="0.25">
      <c r="A120" s="9">
        <v>43309</v>
      </c>
      <c r="B120" s="9">
        <v>43327</v>
      </c>
      <c r="C120" s="8" t="s">
        <v>6</v>
      </c>
      <c r="D120" s="8">
        <v>172997.9</v>
      </c>
      <c r="E120" s="8">
        <v>16225.7</v>
      </c>
      <c r="F120" s="2">
        <v>0.9143</v>
      </c>
    </row>
    <row r="121" spans="1:6" x14ac:dyDescent="0.25">
      <c r="A121" s="9">
        <v>43310</v>
      </c>
      <c r="B121" s="9">
        <v>43327</v>
      </c>
      <c r="C121" s="8" t="s">
        <v>6</v>
      </c>
      <c r="D121" s="8">
        <v>164514.70000000001</v>
      </c>
      <c r="E121" s="8">
        <v>12268.2</v>
      </c>
      <c r="F121" s="2">
        <v>0.93059999999999998</v>
      </c>
    </row>
    <row r="122" spans="1:6" x14ac:dyDescent="0.25">
      <c r="A122" s="9">
        <v>43311</v>
      </c>
      <c r="B122" s="9">
        <v>43328</v>
      </c>
      <c r="C122" s="8" t="s">
        <v>6</v>
      </c>
      <c r="D122" s="8">
        <v>307213.8</v>
      </c>
      <c r="E122" s="8">
        <v>17513.2</v>
      </c>
      <c r="F122" s="2">
        <v>0.94610000000000005</v>
      </c>
    </row>
    <row r="123" spans="1:6" x14ac:dyDescent="0.25">
      <c r="A123" s="9">
        <v>43312</v>
      </c>
      <c r="B123" s="9">
        <v>43329</v>
      </c>
      <c r="C123" s="8" t="s">
        <v>6</v>
      </c>
      <c r="D123" s="8">
        <v>301089.2</v>
      </c>
      <c r="E123" s="8">
        <v>16757.5</v>
      </c>
      <c r="F123" s="2">
        <v>0.94730000000000003</v>
      </c>
    </row>
    <row r="124" spans="1:6" x14ac:dyDescent="0.25">
      <c r="A124" s="9">
        <v>43313</v>
      </c>
      <c r="B124" s="9">
        <v>43332</v>
      </c>
      <c r="C124" s="8" t="s">
        <v>6</v>
      </c>
      <c r="D124" s="8">
        <v>299638.59999999998</v>
      </c>
      <c r="E124" s="8">
        <v>16412.3</v>
      </c>
      <c r="F124" s="2">
        <v>0.94810000000000005</v>
      </c>
    </row>
    <row r="125" spans="1:6" x14ac:dyDescent="0.25">
      <c r="A125" s="9">
        <v>43314</v>
      </c>
      <c r="B125" s="9">
        <v>43333</v>
      </c>
      <c r="C125" s="8" t="s">
        <v>6</v>
      </c>
      <c r="D125" s="8">
        <v>317146.2</v>
      </c>
      <c r="E125" s="8">
        <v>16440.900000000001</v>
      </c>
      <c r="F125" s="2">
        <v>0.95069999999999999</v>
      </c>
    </row>
    <row r="126" spans="1:6" x14ac:dyDescent="0.25">
      <c r="A126" s="9">
        <v>43315</v>
      </c>
      <c r="B126" s="9">
        <v>43334</v>
      </c>
      <c r="C126" s="8" t="s">
        <v>6</v>
      </c>
      <c r="D126" s="8">
        <v>336445</v>
      </c>
      <c r="E126" s="8">
        <v>15978.1</v>
      </c>
      <c r="F126" s="2">
        <v>0.95469999999999999</v>
      </c>
    </row>
    <row r="127" spans="1:6" x14ac:dyDescent="0.25">
      <c r="A127" s="9">
        <v>43316</v>
      </c>
      <c r="B127" s="9">
        <v>43334</v>
      </c>
      <c r="C127" s="8" t="s">
        <v>6</v>
      </c>
      <c r="D127" s="8">
        <v>187907.1</v>
      </c>
      <c r="E127" s="8">
        <v>10954.5</v>
      </c>
      <c r="F127" s="2">
        <v>0.94489999999999996</v>
      </c>
    </row>
    <row r="128" spans="1:6" x14ac:dyDescent="0.25">
      <c r="A128" s="9">
        <v>43317</v>
      </c>
      <c r="B128" s="9">
        <v>43334</v>
      </c>
      <c r="C128" s="8" t="s">
        <v>6</v>
      </c>
      <c r="D128" s="8">
        <v>177891.6</v>
      </c>
      <c r="E128" s="8">
        <v>9376.9</v>
      </c>
      <c r="F128" s="2">
        <v>0.94989999999999997</v>
      </c>
    </row>
    <row r="129" spans="1:6" x14ac:dyDescent="0.25">
      <c r="A129" s="9">
        <v>43318</v>
      </c>
      <c r="B129" s="9">
        <v>43335</v>
      </c>
      <c r="C129" s="8" t="s">
        <v>6</v>
      </c>
      <c r="D129" s="8">
        <v>339684.6</v>
      </c>
      <c r="E129" s="8">
        <v>16865.8</v>
      </c>
      <c r="F129" s="2">
        <v>0.95269999999999999</v>
      </c>
    </row>
    <row r="130" spans="1:6" x14ac:dyDescent="0.25">
      <c r="A130" s="9">
        <v>43319</v>
      </c>
      <c r="B130" s="9">
        <v>43336</v>
      </c>
      <c r="C130" s="8" t="s">
        <v>6</v>
      </c>
      <c r="D130" s="8">
        <v>341901</v>
      </c>
      <c r="E130" s="8">
        <v>16741.599999999999</v>
      </c>
      <c r="F130" s="2">
        <v>0.95330000000000004</v>
      </c>
    </row>
    <row r="131" spans="1:6" x14ac:dyDescent="0.25">
      <c r="A131" s="9">
        <v>43320</v>
      </c>
      <c r="B131" s="9">
        <v>43340</v>
      </c>
      <c r="C131" s="8" t="s">
        <v>6</v>
      </c>
      <c r="D131" s="8">
        <v>304177.09999999998</v>
      </c>
      <c r="E131" s="8">
        <v>16387.7</v>
      </c>
      <c r="F131" s="2">
        <v>0.94889999999999997</v>
      </c>
    </row>
    <row r="132" spans="1:6" x14ac:dyDescent="0.25">
      <c r="A132" s="9">
        <v>43321</v>
      </c>
      <c r="B132" s="9">
        <v>43341</v>
      </c>
      <c r="C132" s="8" t="s">
        <v>6</v>
      </c>
      <c r="D132" s="8">
        <v>289644.79999999999</v>
      </c>
      <c r="E132" s="8">
        <v>16406.900000000001</v>
      </c>
      <c r="F132" s="2">
        <v>0.94640000000000002</v>
      </c>
    </row>
    <row r="133" spans="1:6" x14ac:dyDescent="0.25">
      <c r="A133" s="9">
        <v>43322</v>
      </c>
      <c r="B133" s="9">
        <v>43342</v>
      </c>
      <c r="C133" s="8" t="s">
        <v>6</v>
      </c>
      <c r="D133" s="8">
        <v>269042.3</v>
      </c>
      <c r="E133" s="8">
        <v>15932.7</v>
      </c>
      <c r="F133" s="2">
        <v>0.94410000000000005</v>
      </c>
    </row>
    <row r="134" spans="1:6" x14ac:dyDescent="0.25">
      <c r="A134" s="9">
        <v>43323</v>
      </c>
      <c r="B134" s="9">
        <v>43342</v>
      </c>
      <c r="C134" s="8" t="s">
        <v>6</v>
      </c>
      <c r="D134" s="8">
        <v>168001.9</v>
      </c>
      <c r="E134" s="8">
        <v>10926.4</v>
      </c>
      <c r="F134" s="2">
        <v>0.93889999999999996</v>
      </c>
    </row>
    <row r="135" spans="1:6" x14ac:dyDescent="0.25">
      <c r="A135" s="9">
        <v>43324</v>
      </c>
      <c r="B135" s="9">
        <v>43342</v>
      </c>
      <c r="C135" s="8" t="s">
        <v>6</v>
      </c>
      <c r="D135" s="8">
        <v>164872.20000000001</v>
      </c>
      <c r="E135" s="8">
        <v>9357.2999999999993</v>
      </c>
      <c r="F135" s="2">
        <v>0.94630000000000003</v>
      </c>
    </row>
    <row r="136" spans="1:6" x14ac:dyDescent="0.25">
      <c r="A136" s="9">
        <v>43325</v>
      </c>
      <c r="B136" s="9">
        <v>43343</v>
      </c>
      <c r="C136" s="8" t="s">
        <v>6</v>
      </c>
      <c r="D136" s="8">
        <v>286108.7</v>
      </c>
      <c r="E136" s="8">
        <v>16837.400000000001</v>
      </c>
      <c r="F136" s="2">
        <v>0.94440000000000002</v>
      </c>
    </row>
    <row r="137" spans="1:6" x14ac:dyDescent="0.25">
      <c r="A137" s="9">
        <v>43326</v>
      </c>
      <c r="B137" s="9">
        <v>43346</v>
      </c>
      <c r="C137" s="8" t="s">
        <v>6</v>
      </c>
      <c r="D137" s="8">
        <v>276998.2</v>
      </c>
      <c r="E137" s="8">
        <v>28446</v>
      </c>
      <c r="F137" s="2">
        <v>0.90690000000000004</v>
      </c>
    </row>
    <row r="138" spans="1:6" x14ac:dyDescent="0.25">
      <c r="A138" s="9">
        <v>43327</v>
      </c>
      <c r="B138" s="9">
        <v>43347</v>
      </c>
      <c r="C138" s="8" t="s">
        <v>6</v>
      </c>
      <c r="D138" s="8">
        <v>278707.7</v>
      </c>
      <c r="E138" s="8">
        <v>27581.3</v>
      </c>
      <c r="F138" s="2">
        <v>0.91</v>
      </c>
    </row>
    <row r="139" spans="1:6" x14ac:dyDescent="0.25">
      <c r="A139" s="9">
        <v>43328</v>
      </c>
      <c r="B139" s="9">
        <v>43348</v>
      </c>
      <c r="C139" s="8" t="s">
        <v>6</v>
      </c>
      <c r="D139" s="8">
        <v>267107.09999999998</v>
      </c>
      <c r="E139" s="8">
        <v>28208.9</v>
      </c>
      <c r="F139" s="2">
        <v>0.90449999999999997</v>
      </c>
    </row>
    <row r="140" spans="1:6" x14ac:dyDescent="0.25">
      <c r="A140" s="9">
        <v>43329</v>
      </c>
      <c r="B140" s="9">
        <v>43349</v>
      </c>
      <c r="C140" s="8" t="s">
        <v>6</v>
      </c>
      <c r="D140" s="8">
        <v>258681.1</v>
      </c>
      <c r="E140" s="8">
        <v>27329</v>
      </c>
      <c r="F140" s="2">
        <v>0.90439999999999998</v>
      </c>
    </row>
    <row r="141" spans="1:6" x14ac:dyDescent="0.25">
      <c r="A141" s="9">
        <v>43330</v>
      </c>
      <c r="B141" s="9">
        <v>43349</v>
      </c>
      <c r="C141" s="8" t="s">
        <v>6</v>
      </c>
      <c r="D141" s="8">
        <v>169278.3</v>
      </c>
      <c r="E141" s="8">
        <v>17329.400000000001</v>
      </c>
      <c r="F141" s="2">
        <v>0.90710000000000002</v>
      </c>
    </row>
    <row r="142" spans="1:6" x14ac:dyDescent="0.25">
      <c r="A142" s="9">
        <v>43331</v>
      </c>
      <c r="B142" s="9">
        <v>43349</v>
      </c>
      <c r="C142" s="8" t="s">
        <v>6</v>
      </c>
      <c r="D142" s="8">
        <v>170848.3</v>
      </c>
      <c r="E142" s="8">
        <v>11047.7</v>
      </c>
      <c r="F142" s="2">
        <v>0.93930000000000002</v>
      </c>
    </row>
    <row r="143" spans="1:6" x14ac:dyDescent="0.25">
      <c r="A143" s="9">
        <v>43332</v>
      </c>
      <c r="B143" s="9">
        <v>43350</v>
      </c>
      <c r="C143" s="8" t="s">
        <v>6</v>
      </c>
      <c r="D143" s="8">
        <v>293301.7</v>
      </c>
      <c r="E143" s="8">
        <v>26584</v>
      </c>
      <c r="F143" s="2">
        <v>0.91690000000000005</v>
      </c>
    </row>
    <row r="144" spans="1:6" x14ac:dyDescent="0.25">
      <c r="A144" s="9">
        <v>43333</v>
      </c>
      <c r="B144" s="9">
        <v>43353</v>
      </c>
      <c r="C144" s="8" t="s">
        <v>6</v>
      </c>
      <c r="D144" s="8">
        <v>296566.59999999998</v>
      </c>
      <c r="E144" s="8">
        <v>28991</v>
      </c>
      <c r="F144" s="2">
        <v>0.91090000000000004</v>
      </c>
    </row>
    <row r="145" spans="1:6" x14ac:dyDescent="0.25">
      <c r="A145" s="9">
        <v>43334</v>
      </c>
      <c r="B145" s="9">
        <v>43354</v>
      </c>
      <c r="C145" s="8" t="s">
        <v>6</v>
      </c>
      <c r="D145" s="8">
        <v>292325.40000000002</v>
      </c>
      <c r="E145" s="8">
        <v>15446</v>
      </c>
      <c r="F145" s="2">
        <v>0.94979999999999998</v>
      </c>
    </row>
    <row r="146" spans="1:6" x14ac:dyDescent="0.25">
      <c r="A146" s="9">
        <v>43335</v>
      </c>
      <c r="B146" s="9">
        <v>43355</v>
      </c>
      <c r="C146" s="8" t="s">
        <v>6</v>
      </c>
      <c r="D146" s="8">
        <v>286954.90000000002</v>
      </c>
      <c r="E146" s="8">
        <v>15689.6</v>
      </c>
      <c r="F146" s="2">
        <v>0.94820000000000004</v>
      </c>
    </row>
    <row r="147" spans="1:6" x14ac:dyDescent="0.25">
      <c r="A147" s="9">
        <v>43336</v>
      </c>
      <c r="B147" s="9">
        <v>43356</v>
      </c>
      <c r="C147" s="8" t="s">
        <v>6</v>
      </c>
      <c r="D147" s="8">
        <v>262602.2</v>
      </c>
      <c r="E147" s="8">
        <v>13246.4</v>
      </c>
      <c r="F147" s="2">
        <v>0.95199999999999996</v>
      </c>
    </row>
    <row r="148" spans="1:6" x14ac:dyDescent="0.25">
      <c r="A148" s="9">
        <v>43337</v>
      </c>
      <c r="B148" s="9">
        <v>43356</v>
      </c>
      <c r="C148" s="8" t="s">
        <v>6</v>
      </c>
      <c r="D148" s="8">
        <v>167941.6</v>
      </c>
      <c r="E148" s="8">
        <v>6950.8</v>
      </c>
      <c r="F148" s="2">
        <v>0.96030000000000004</v>
      </c>
    </row>
    <row r="149" spans="1:6" x14ac:dyDescent="0.25">
      <c r="A149" s="9">
        <v>43338</v>
      </c>
      <c r="B149" s="9">
        <v>43356</v>
      </c>
      <c r="C149" s="8" t="s">
        <v>6</v>
      </c>
      <c r="D149" s="8">
        <v>156017.29999999999</v>
      </c>
      <c r="E149" s="8">
        <v>5791.9</v>
      </c>
      <c r="F149" s="2">
        <v>0.96419999999999995</v>
      </c>
    </row>
    <row r="150" spans="1:6" x14ac:dyDescent="0.25">
      <c r="A150" s="9">
        <v>43339</v>
      </c>
      <c r="B150" s="9">
        <v>43356</v>
      </c>
      <c r="C150" s="8" t="s">
        <v>6</v>
      </c>
      <c r="D150" s="8">
        <v>205614.2</v>
      </c>
      <c r="E150" s="8">
        <v>7893.3</v>
      </c>
      <c r="F150" s="2">
        <v>0.96299999999999997</v>
      </c>
    </row>
    <row r="151" spans="1:6" x14ac:dyDescent="0.25">
      <c r="A151" s="9">
        <v>43340</v>
      </c>
      <c r="B151" s="9">
        <v>43357</v>
      </c>
      <c r="C151" s="8" t="s">
        <v>6</v>
      </c>
      <c r="D151" s="8">
        <v>267659.09999999998</v>
      </c>
      <c r="E151" s="8">
        <v>11295.5</v>
      </c>
      <c r="F151" s="2">
        <v>0.95950000000000002</v>
      </c>
    </row>
    <row r="152" spans="1:6" x14ac:dyDescent="0.25">
      <c r="A152" s="9">
        <v>43341</v>
      </c>
      <c r="B152" s="9">
        <v>43360</v>
      </c>
      <c r="C152" s="8" t="s">
        <v>6</v>
      </c>
      <c r="D152" s="8">
        <v>269388</v>
      </c>
      <c r="E152" s="8">
        <v>11024.9</v>
      </c>
      <c r="F152" s="2">
        <v>0.9607</v>
      </c>
    </row>
    <row r="153" spans="1:6" x14ac:dyDescent="0.25">
      <c r="A153" s="9">
        <v>43342</v>
      </c>
      <c r="B153" s="9">
        <v>43361</v>
      </c>
      <c r="C153" s="8" t="s">
        <v>6</v>
      </c>
      <c r="D153" s="8">
        <v>275347.8</v>
      </c>
      <c r="E153" s="8">
        <v>4561.1000000000004</v>
      </c>
      <c r="F153" s="2">
        <v>0.98370000000000002</v>
      </c>
    </row>
    <row r="154" spans="1:6" x14ac:dyDescent="0.25">
      <c r="A154" s="9">
        <v>43343</v>
      </c>
      <c r="B154" s="9">
        <v>43362</v>
      </c>
      <c r="C154" s="8" t="s">
        <v>6</v>
      </c>
      <c r="D154" s="8">
        <v>271959.8</v>
      </c>
      <c r="E154" s="8">
        <v>4556.3</v>
      </c>
      <c r="F154" s="2">
        <v>0.98350000000000004</v>
      </c>
    </row>
    <row r="155" spans="1:6" x14ac:dyDescent="0.25">
      <c r="A155" s="9">
        <v>43344</v>
      </c>
      <c r="B155" s="9">
        <v>43362</v>
      </c>
      <c r="C155" s="8" t="s">
        <v>6</v>
      </c>
      <c r="D155" s="8">
        <v>175351.3</v>
      </c>
      <c r="E155" s="8">
        <v>3755.8</v>
      </c>
      <c r="F155" s="2">
        <v>0.97899999999999998</v>
      </c>
    </row>
    <row r="156" spans="1:6" x14ac:dyDescent="0.25">
      <c r="A156" s="9">
        <v>43345</v>
      </c>
      <c r="B156" s="9">
        <v>43362</v>
      </c>
      <c r="C156" s="8" t="s">
        <v>6</v>
      </c>
      <c r="D156" s="8">
        <v>166394.1</v>
      </c>
      <c r="E156" s="8">
        <v>3579</v>
      </c>
      <c r="F156" s="2">
        <v>0.97889999999999999</v>
      </c>
    </row>
    <row r="157" spans="1:6" x14ac:dyDescent="0.25">
      <c r="A157" s="9">
        <v>43346</v>
      </c>
      <c r="B157" s="9">
        <v>43363</v>
      </c>
      <c r="C157" s="8" t="s">
        <v>6</v>
      </c>
      <c r="D157" s="8">
        <v>299781.09999999998</v>
      </c>
      <c r="E157" s="8">
        <v>5212.8</v>
      </c>
      <c r="F157" s="2">
        <v>0.9829</v>
      </c>
    </row>
    <row r="158" spans="1:6" x14ac:dyDescent="0.25">
      <c r="A158" s="9">
        <v>43347</v>
      </c>
      <c r="B158" s="9">
        <v>43364</v>
      </c>
      <c r="C158" s="8" t="s">
        <v>6</v>
      </c>
      <c r="D158" s="8">
        <v>283364.59999999998</v>
      </c>
      <c r="E158" s="8">
        <v>11767.5</v>
      </c>
      <c r="F158" s="2">
        <v>0.96009999999999995</v>
      </c>
    </row>
    <row r="159" spans="1:6" x14ac:dyDescent="0.25">
      <c r="A159" s="9">
        <v>43348</v>
      </c>
      <c r="B159" s="9">
        <v>43367</v>
      </c>
      <c r="C159" s="8" t="s">
        <v>6</v>
      </c>
      <c r="D159" s="8">
        <v>285286.5</v>
      </c>
      <c r="E159" s="8">
        <v>11621</v>
      </c>
      <c r="F159" s="2">
        <v>0.96089999999999998</v>
      </c>
    </row>
    <row r="160" spans="1:6" x14ac:dyDescent="0.25">
      <c r="A160" s="9">
        <v>43349</v>
      </c>
      <c r="B160" s="9">
        <v>43368</v>
      </c>
      <c r="C160" s="8" t="s">
        <v>6</v>
      </c>
      <c r="D160" s="8">
        <v>286304</v>
      </c>
      <c r="E160" s="8">
        <v>11678</v>
      </c>
      <c r="F160" s="2">
        <v>0.96079999999999999</v>
      </c>
    </row>
    <row r="161" spans="1:6" x14ac:dyDescent="0.25">
      <c r="A161" s="9">
        <v>43350</v>
      </c>
      <c r="B161" s="9">
        <v>43369</v>
      </c>
      <c r="C161" s="8" t="s">
        <v>6</v>
      </c>
      <c r="D161" s="8">
        <v>266545.2</v>
      </c>
      <c r="E161" s="8">
        <v>16785.3</v>
      </c>
      <c r="F161" s="2">
        <v>0.94079999999999997</v>
      </c>
    </row>
    <row r="162" spans="1:6" x14ac:dyDescent="0.25">
      <c r="A162" s="9">
        <v>43351</v>
      </c>
      <c r="B162" s="9">
        <v>43369</v>
      </c>
      <c r="C162" s="8" t="s">
        <v>6</v>
      </c>
      <c r="D162" s="8">
        <v>167596.79999999999</v>
      </c>
      <c r="E162" s="8">
        <v>11599.6</v>
      </c>
      <c r="F162" s="2">
        <v>0.93530000000000002</v>
      </c>
    </row>
    <row r="163" spans="1:6" x14ac:dyDescent="0.25">
      <c r="A163" s="9">
        <v>43352</v>
      </c>
      <c r="B163" s="9">
        <v>43369</v>
      </c>
      <c r="C163" s="8" t="s">
        <v>6</v>
      </c>
      <c r="D163" s="8">
        <v>161012.70000000001</v>
      </c>
      <c r="E163" s="8">
        <v>9521.1</v>
      </c>
      <c r="F163" s="2">
        <v>0.94420000000000004</v>
      </c>
    </row>
    <row r="164" spans="1:6" x14ac:dyDescent="0.25">
      <c r="A164" s="9">
        <v>43353</v>
      </c>
      <c r="B164" s="9">
        <v>43370</v>
      </c>
      <c r="C164" s="8" t="s">
        <v>6</v>
      </c>
      <c r="D164" s="8">
        <v>279083.40000000002</v>
      </c>
      <c r="E164" s="8">
        <v>18286.599999999999</v>
      </c>
      <c r="F164" s="2">
        <v>0.9385</v>
      </c>
    </row>
    <row r="165" spans="1:6" x14ac:dyDescent="0.25">
      <c r="A165" s="9">
        <v>43354</v>
      </c>
      <c r="B165" s="9">
        <v>43371</v>
      </c>
      <c r="C165" s="8" t="s">
        <v>6</v>
      </c>
      <c r="D165" s="8">
        <v>291736.5</v>
      </c>
      <c r="E165" s="8">
        <v>18252.599999999999</v>
      </c>
      <c r="F165" s="2">
        <v>0.94110000000000005</v>
      </c>
    </row>
    <row r="166" spans="1:6" x14ac:dyDescent="0.25">
      <c r="A166" s="9">
        <v>43355</v>
      </c>
      <c r="B166" s="9">
        <v>43374</v>
      </c>
      <c r="C166" s="8" t="s">
        <v>6</v>
      </c>
      <c r="D166" s="8">
        <v>267440.59999999998</v>
      </c>
      <c r="E166" s="8">
        <v>17490.900000000001</v>
      </c>
      <c r="F166" s="2">
        <v>0.93859999999999999</v>
      </c>
    </row>
    <row r="167" spans="1:6" x14ac:dyDescent="0.25">
      <c r="A167" s="9">
        <v>43356</v>
      </c>
      <c r="B167" s="9">
        <v>43375</v>
      </c>
      <c r="C167" s="8" t="s">
        <v>6</v>
      </c>
      <c r="D167" s="8">
        <v>271266.2</v>
      </c>
      <c r="E167" s="8">
        <v>17812.099999999999</v>
      </c>
      <c r="F167" s="2">
        <v>0.93840000000000001</v>
      </c>
    </row>
    <row r="168" spans="1:6" x14ac:dyDescent="0.25">
      <c r="A168" s="9">
        <v>43357</v>
      </c>
      <c r="B168" s="9">
        <v>43376</v>
      </c>
      <c r="C168" s="8" t="s">
        <v>6</v>
      </c>
      <c r="D168" s="8">
        <v>262010.8</v>
      </c>
      <c r="E168" s="8">
        <v>17358.2</v>
      </c>
      <c r="F168" s="2">
        <v>0.93789999999999996</v>
      </c>
    </row>
    <row r="169" spans="1:6" x14ac:dyDescent="0.25">
      <c r="A169" s="9">
        <v>43358</v>
      </c>
      <c r="B169" s="9">
        <v>43376</v>
      </c>
      <c r="C169" s="8" t="s">
        <v>6</v>
      </c>
      <c r="D169" s="8">
        <v>165841.1</v>
      </c>
      <c r="E169" s="8">
        <v>11522.3</v>
      </c>
      <c r="F169" s="2">
        <v>0.93500000000000005</v>
      </c>
    </row>
    <row r="170" spans="1:6" x14ac:dyDescent="0.25">
      <c r="A170" s="9">
        <v>43359</v>
      </c>
      <c r="B170" s="9">
        <v>43376</v>
      </c>
      <c r="C170" s="8" t="s">
        <v>6</v>
      </c>
      <c r="D170" s="8">
        <v>159420.20000000001</v>
      </c>
      <c r="E170" s="8">
        <v>10027</v>
      </c>
      <c r="F170" s="2">
        <v>0.94079999999999997</v>
      </c>
    </row>
    <row r="171" spans="1:6" x14ac:dyDescent="0.25">
      <c r="A171" s="9">
        <v>43360</v>
      </c>
      <c r="B171" s="9">
        <v>43377</v>
      </c>
      <c r="C171" s="8" t="s">
        <v>6</v>
      </c>
      <c r="D171" s="8">
        <v>298821</v>
      </c>
      <c r="E171" s="8">
        <v>15598</v>
      </c>
      <c r="F171" s="2">
        <v>0.95040000000000002</v>
      </c>
    </row>
    <row r="172" spans="1:6" x14ac:dyDescent="0.25">
      <c r="A172" s="9">
        <v>43361</v>
      </c>
      <c r="B172" s="9">
        <v>43378</v>
      </c>
      <c r="C172" s="8" t="s">
        <v>6</v>
      </c>
      <c r="D172" s="8">
        <v>290445.3</v>
      </c>
      <c r="E172" s="8">
        <v>15325.6</v>
      </c>
      <c r="F172" s="2">
        <v>0.94989999999999997</v>
      </c>
    </row>
    <row r="173" spans="1:6" x14ac:dyDescent="0.25">
      <c r="A173" s="9">
        <v>43362</v>
      </c>
      <c r="B173" s="9">
        <v>43381</v>
      </c>
      <c r="C173" s="8" t="s">
        <v>6</v>
      </c>
      <c r="D173" s="8">
        <v>294380.3</v>
      </c>
      <c r="E173" s="8">
        <v>14198.2</v>
      </c>
      <c r="F173" s="2">
        <v>0.95399999999999996</v>
      </c>
    </row>
    <row r="174" spans="1:6" x14ac:dyDescent="0.25">
      <c r="A174" s="9">
        <v>43363</v>
      </c>
      <c r="B174" s="9">
        <v>43382</v>
      </c>
      <c r="C174" s="8" t="s">
        <v>6</v>
      </c>
      <c r="D174" s="8">
        <v>289540.5</v>
      </c>
      <c r="E174" s="8">
        <v>14798.5</v>
      </c>
      <c r="F174" s="2">
        <v>0.95140000000000002</v>
      </c>
    </row>
    <row r="175" spans="1:6" x14ac:dyDescent="0.25">
      <c r="A175" s="9">
        <v>43364</v>
      </c>
      <c r="B175" s="9">
        <v>43383</v>
      </c>
      <c r="C175" s="8" t="s">
        <v>6</v>
      </c>
      <c r="D175" s="8">
        <v>263333</v>
      </c>
      <c r="E175" s="8">
        <v>13753.2</v>
      </c>
      <c r="F175" s="2">
        <v>0.95040000000000002</v>
      </c>
    </row>
    <row r="176" spans="1:6" x14ac:dyDescent="0.25">
      <c r="A176" s="9">
        <v>43365</v>
      </c>
      <c r="B176" s="9">
        <v>43383</v>
      </c>
      <c r="C176" s="8" t="s">
        <v>6</v>
      </c>
      <c r="D176" s="8">
        <v>167332.6</v>
      </c>
      <c r="E176" s="8">
        <v>9426.7999999999993</v>
      </c>
      <c r="F176" s="2">
        <v>0.94669999999999999</v>
      </c>
    </row>
    <row r="177" spans="1:6" x14ac:dyDescent="0.25">
      <c r="A177" s="9">
        <v>43366</v>
      </c>
      <c r="B177" s="9">
        <v>43383</v>
      </c>
      <c r="C177" s="8" t="s">
        <v>6</v>
      </c>
      <c r="D177" s="8">
        <v>152196.70000000001</v>
      </c>
      <c r="E177" s="8">
        <v>8493.4</v>
      </c>
      <c r="F177" s="2">
        <v>0.94710000000000005</v>
      </c>
    </row>
    <row r="178" spans="1:6" x14ac:dyDescent="0.25">
      <c r="A178" s="9">
        <v>43367</v>
      </c>
      <c r="B178" s="9">
        <v>43384</v>
      </c>
      <c r="C178" s="8" t="s">
        <v>6</v>
      </c>
      <c r="D178" s="8">
        <v>267366.8</v>
      </c>
      <c r="E178" s="8">
        <v>13891.5</v>
      </c>
      <c r="F178" s="2">
        <v>0.9506</v>
      </c>
    </row>
    <row r="179" spans="1:6" x14ac:dyDescent="0.25">
      <c r="A179" s="9">
        <v>43368</v>
      </c>
      <c r="B179" s="9">
        <v>43385</v>
      </c>
      <c r="C179" s="8" t="s">
        <v>6</v>
      </c>
      <c r="D179" s="8">
        <v>267510.2</v>
      </c>
      <c r="E179" s="8">
        <v>17739.8</v>
      </c>
      <c r="F179" s="2">
        <v>0.93779999999999997</v>
      </c>
    </row>
    <row r="180" spans="1:6" x14ac:dyDescent="0.25">
      <c r="A180" s="9">
        <v>43369</v>
      </c>
      <c r="B180" s="9">
        <v>43388</v>
      </c>
      <c r="C180" s="8" t="s">
        <v>6</v>
      </c>
      <c r="D180" s="8">
        <v>275266.40000000002</v>
      </c>
      <c r="E180" s="8">
        <v>17585.900000000001</v>
      </c>
      <c r="F180" s="2">
        <v>0.93989999999999996</v>
      </c>
    </row>
    <row r="181" spans="1:6" x14ac:dyDescent="0.25">
      <c r="A181" s="9">
        <v>43370</v>
      </c>
      <c r="B181" s="9">
        <v>43389</v>
      </c>
      <c r="C181" s="8" t="s">
        <v>6</v>
      </c>
      <c r="D181" s="8">
        <v>278672.90000000002</v>
      </c>
      <c r="E181" s="8">
        <v>17373.099999999999</v>
      </c>
      <c r="F181" s="2">
        <v>0.94130000000000003</v>
      </c>
    </row>
    <row r="182" spans="1:6" x14ac:dyDescent="0.25">
      <c r="A182" s="9">
        <v>43371</v>
      </c>
      <c r="B182" s="9">
        <v>43390</v>
      </c>
      <c r="C182" s="8" t="s">
        <v>6</v>
      </c>
      <c r="D182" s="8">
        <v>264939.40000000002</v>
      </c>
      <c r="E182" s="8">
        <v>15206.2</v>
      </c>
      <c r="F182" s="2">
        <v>0.94569999999999999</v>
      </c>
    </row>
    <row r="183" spans="1:6" x14ac:dyDescent="0.25">
      <c r="A183" s="9">
        <v>43372</v>
      </c>
      <c r="B183" s="9">
        <v>43390</v>
      </c>
      <c r="C183" s="8" t="s">
        <v>6</v>
      </c>
      <c r="D183" s="8">
        <v>166052.1</v>
      </c>
      <c r="E183" s="8">
        <v>10418.4</v>
      </c>
      <c r="F183" s="2">
        <v>0.94099999999999995</v>
      </c>
    </row>
    <row r="184" spans="1:6" x14ac:dyDescent="0.25">
      <c r="A184" s="9">
        <v>43373</v>
      </c>
      <c r="B184" s="9">
        <v>43390</v>
      </c>
      <c r="C184" s="8" t="s">
        <v>6</v>
      </c>
      <c r="D184" s="8">
        <v>159772.6</v>
      </c>
      <c r="E184" s="8">
        <v>9334.7000000000007</v>
      </c>
      <c r="F184" s="2">
        <v>0.94479999999999997</v>
      </c>
    </row>
    <row r="185" spans="1:6" x14ac:dyDescent="0.25">
      <c r="A185" s="9">
        <v>43374</v>
      </c>
      <c r="B185" s="9">
        <v>43391</v>
      </c>
      <c r="C185" s="8" t="s">
        <v>6</v>
      </c>
      <c r="D185" s="8">
        <v>396930.2</v>
      </c>
      <c r="E185" s="8">
        <v>17441.900000000001</v>
      </c>
      <c r="F185" s="2">
        <v>0.95789999999999997</v>
      </c>
    </row>
    <row r="186" spans="1:6" x14ac:dyDescent="0.25">
      <c r="A186" s="9">
        <v>43375</v>
      </c>
      <c r="B186" s="9">
        <v>43392</v>
      </c>
      <c r="C186" s="8" t="s">
        <v>6</v>
      </c>
      <c r="D186" s="8">
        <v>391551.9</v>
      </c>
      <c r="E186" s="8">
        <v>19158.7</v>
      </c>
      <c r="F186" s="2">
        <v>0.95340000000000003</v>
      </c>
    </row>
    <row r="187" spans="1:6" x14ac:dyDescent="0.25">
      <c r="A187" s="9">
        <v>43376</v>
      </c>
      <c r="B187" s="9">
        <v>43395</v>
      </c>
      <c r="C187" s="8" t="s">
        <v>6</v>
      </c>
      <c r="D187" s="8">
        <v>392283.1</v>
      </c>
      <c r="E187" s="8">
        <v>17906.599999999999</v>
      </c>
      <c r="F187" s="2">
        <v>0.95630000000000004</v>
      </c>
    </row>
    <row r="188" spans="1:6" x14ac:dyDescent="0.25">
      <c r="A188" s="9">
        <v>43377</v>
      </c>
      <c r="B188" s="9">
        <v>43396</v>
      </c>
      <c r="C188" s="8" t="s">
        <v>6</v>
      </c>
      <c r="D188" s="8">
        <v>415405.9</v>
      </c>
      <c r="E188" s="8">
        <v>17759.599999999999</v>
      </c>
      <c r="F188" s="2">
        <v>0.95899999999999996</v>
      </c>
    </row>
    <row r="189" spans="1:6" x14ac:dyDescent="0.25">
      <c r="A189" s="9">
        <v>43378</v>
      </c>
      <c r="B189" s="9">
        <v>43397</v>
      </c>
      <c r="C189" s="8" t="s">
        <v>6</v>
      </c>
      <c r="D189" s="8">
        <v>449539.3</v>
      </c>
      <c r="E189" s="8">
        <v>20608.900000000001</v>
      </c>
      <c r="F189" s="2">
        <v>0.95620000000000005</v>
      </c>
    </row>
    <row r="190" spans="1:6" x14ac:dyDescent="0.25">
      <c r="A190" s="9">
        <v>43379</v>
      </c>
      <c r="B190" s="9">
        <v>43397</v>
      </c>
      <c r="C190" s="8" t="s">
        <v>6</v>
      </c>
      <c r="D190" s="8">
        <v>378852.9</v>
      </c>
      <c r="E190" s="8">
        <v>16012</v>
      </c>
      <c r="F190" s="2">
        <v>0.95940000000000003</v>
      </c>
    </row>
    <row r="191" spans="1:6" x14ac:dyDescent="0.25">
      <c r="A191" s="9">
        <v>43380</v>
      </c>
      <c r="B191" s="9">
        <v>43397</v>
      </c>
      <c r="C191" s="8" t="s">
        <v>6</v>
      </c>
      <c r="D191" s="8">
        <v>362318.4</v>
      </c>
      <c r="E191" s="8">
        <v>14594.6</v>
      </c>
      <c r="F191" s="2">
        <v>0.96130000000000004</v>
      </c>
    </row>
    <row r="192" spans="1:6" x14ac:dyDescent="0.25">
      <c r="A192" s="9">
        <v>43381</v>
      </c>
      <c r="B192" s="9">
        <v>43398</v>
      </c>
      <c r="C192" s="8" t="s">
        <v>6</v>
      </c>
      <c r="D192" s="8">
        <v>399675.2</v>
      </c>
      <c r="E192" s="8">
        <v>20243.8</v>
      </c>
      <c r="F192" s="2">
        <v>0.95179999999999998</v>
      </c>
    </row>
    <row r="193" spans="1:6" x14ac:dyDescent="0.25">
      <c r="A193" s="9">
        <v>43382</v>
      </c>
      <c r="B193" s="9">
        <v>43399</v>
      </c>
      <c r="C193" s="8" t="s">
        <v>6</v>
      </c>
      <c r="D193" s="8">
        <v>389709.9</v>
      </c>
      <c r="E193" s="8">
        <v>23867.7</v>
      </c>
      <c r="F193" s="2">
        <v>0.94230000000000003</v>
      </c>
    </row>
    <row r="194" spans="1:6" x14ac:dyDescent="0.25">
      <c r="A194" s="9">
        <v>43383</v>
      </c>
      <c r="B194" s="9">
        <v>43402</v>
      </c>
      <c r="C194" s="8" t="s">
        <v>6</v>
      </c>
      <c r="D194" s="8">
        <v>398532.2</v>
      </c>
      <c r="E194" s="8">
        <v>23200.400000000001</v>
      </c>
      <c r="F194" s="2">
        <v>0.94499999999999995</v>
      </c>
    </row>
    <row r="195" spans="1:6" x14ac:dyDescent="0.25">
      <c r="A195" s="9">
        <v>43384</v>
      </c>
      <c r="B195" s="9">
        <v>43403</v>
      </c>
      <c r="C195" s="8" t="s">
        <v>6</v>
      </c>
      <c r="D195" s="8">
        <v>440569.9</v>
      </c>
      <c r="E195" s="8">
        <v>23201.3</v>
      </c>
      <c r="F195" s="2">
        <v>0.95</v>
      </c>
    </row>
    <row r="196" spans="1:6" x14ac:dyDescent="0.25">
      <c r="A196" s="9">
        <v>43385</v>
      </c>
      <c r="B196" s="9">
        <v>43404</v>
      </c>
      <c r="C196" s="8" t="s">
        <v>6</v>
      </c>
      <c r="D196" s="8">
        <v>445814.9</v>
      </c>
      <c r="E196" s="8">
        <v>22001.5</v>
      </c>
      <c r="F196" s="2">
        <v>0.95299999999999996</v>
      </c>
    </row>
    <row r="197" spans="1:6" x14ac:dyDescent="0.25">
      <c r="A197" s="9">
        <v>43386</v>
      </c>
      <c r="B197" s="9">
        <v>43404</v>
      </c>
      <c r="C197" s="8" t="s">
        <v>6</v>
      </c>
      <c r="D197" s="8">
        <v>370167.9</v>
      </c>
      <c r="E197" s="8">
        <v>15282.5</v>
      </c>
      <c r="F197" s="2">
        <v>0.96040000000000003</v>
      </c>
    </row>
    <row r="198" spans="1:6" x14ac:dyDescent="0.25">
      <c r="A198" s="9">
        <v>43387</v>
      </c>
      <c r="B198" s="9">
        <v>43404</v>
      </c>
      <c r="C198" s="8" t="s">
        <v>6</v>
      </c>
      <c r="D198" s="8">
        <v>350230</v>
      </c>
      <c r="E198" s="8">
        <v>13831.9</v>
      </c>
      <c r="F198" s="2">
        <v>0.96199999999999997</v>
      </c>
    </row>
    <row r="199" spans="1:6" x14ac:dyDescent="0.25">
      <c r="A199" s="9">
        <v>43388</v>
      </c>
      <c r="B199" s="9">
        <v>43405</v>
      </c>
      <c r="C199" s="8" t="s">
        <v>6</v>
      </c>
      <c r="D199" s="8">
        <v>399656.7</v>
      </c>
      <c r="E199" s="8">
        <v>28144.3</v>
      </c>
      <c r="F199" s="2">
        <v>0.93420000000000003</v>
      </c>
    </row>
    <row r="200" spans="1:6" x14ac:dyDescent="0.25">
      <c r="A200" s="9">
        <v>43389</v>
      </c>
      <c r="B200" s="9">
        <v>43406</v>
      </c>
      <c r="C200" s="8" t="s">
        <v>6</v>
      </c>
      <c r="D200" s="8">
        <v>390460.5</v>
      </c>
      <c r="E200" s="8">
        <v>31399.200000000001</v>
      </c>
      <c r="F200" s="2">
        <v>0.92559999999999998</v>
      </c>
    </row>
    <row r="201" spans="1:6" x14ac:dyDescent="0.25">
      <c r="A201" s="9">
        <v>43390</v>
      </c>
      <c r="B201" s="9">
        <v>43409</v>
      </c>
      <c r="C201" s="8" t="s">
        <v>6</v>
      </c>
      <c r="D201" s="8">
        <v>392046</v>
      </c>
      <c r="E201" s="8">
        <v>29694.6</v>
      </c>
      <c r="F201" s="2">
        <v>0.92959999999999998</v>
      </c>
    </row>
    <row r="202" spans="1:6" x14ac:dyDescent="0.25">
      <c r="A202" s="9">
        <v>43391</v>
      </c>
      <c r="B202" s="9">
        <v>43410</v>
      </c>
      <c r="C202" s="8" t="s">
        <v>6</v>
      </c>
      <c r="D202" s="8">
        <v>447163.5</v>
      </c>
      <c r="E202" s="8">
        <v>23632.5</v>
      </c>
      <c r="F202" s="2">
        <v>0.94979999999999998</v>
      </c>
    </row>
    <row r="203" spans="1:6" x14ac:dyDescent="0.25">
      <c r="A203" s="9">
        <v>43392</v>
      </c>
      <c r="B203" s="9">
        <v>43411</v>
      </c>
      <c r="C203" s="8" t="s">
        <v>6</v>
      </c>
      <c r="D203" s="8">
        <v>459686.7</v>
      </c>
      <c r="E203" s="8">
        <v>22332.400000000001</v>
      </c>
      <c r="F203" s="2">
        <v>0.95369999999999999</v>
      </c>
    </row>
    <row r="204" spans="1:6" x14ac:dyDescent="0.25">
      <c r="A204" s="9">
        <v>43393</v>
      </c>
      <c r="B204" s="9">
        <v>43411</v>
      </c>
      <c r="C204" s="8" t="s">
        <v>6</v>
      </c>
      <c r="D204" s="8">
        <v>377111.1</v>
      </c>
      <c r="E204" s="8">
        <v>13808.1</v>
      </c>
      <c r="F204" s="2">
        <v>0.9647</v>
      </c>
    </row>
    <row r="205" spans="1:6" x14ac:dyDescent="0.25">
      <c r="A205" s="9">
        <v>43394</v>
      </c>
      <c r="B205" s="9">
        <v>43411</v>
      </c>
      <c r="C205" s="8" t="s">
        <v>6</v>
      </c>
      <c r="D205" s="8">
        <v>361716.5</v>
      </c>
      <c r="E205" s="8">
        <v>12086.9</v>
      </c>
      <c r="F205" s="2">
        <v>0.9677</v>
      </c>
    </row>
    <row r="206" spans="1:6" x14ac:dyDescent="0.25">
      <c r="A206" s="9">
        <v>43395</v>
      </c>
      <c r="B206" s="9">
        <v>43412</v>
      </c>
      <c r="C206" s="8" t="s">
        <v>6</v>
      </c>
      <c r="D206" s="8">
        <v>473831.3</v>
      </c>
      <c r="E206" s="8">
        <v>21466.799999999999</v>
      </c>
      <c r="F206" s="2">
        <v>0.95669999999999999</v>
      </c>
    </row>
    <row r="207" spans="1:6" x14ac:dyDescent="0.25">
      <c r="A207" s="9">
        <v>43396</v>
      </c>
      <c r="B207" s="9">
        <v>43413</v>
      </c>
      <c r="C207" s="8" t="s">
        <v>6</v>
      </c>
      <c r="D207" s="8">
        <v>479440.9</v>
      </c>
      <c r="E207" s="8">
        <v>20410.7</v>
      </c>
      <c r="F207" s="2">
        <v>0.95920000000000005</v>
      </c>
    </row>
    <row r="208" spans="1:6" x14ac:dyDescent="0.25">
      <c r="A208" s="9">
        <v>43397</v>
      </c>
      <c r="B208" s="9">
        <v>43416</v>
      </c>
      <c r="C208" s="8" t="s">
        <v>6</v>
      </c>
      <c r="D208" s="8">
        <v>476642.4</v>
      </c>
      <c r="E208" s="8">
        <v>20108.400000000001</v>
      </c>
      <c r="F208" s="2">
        <v>0.95950000000000002</v>
      </c>
    </row>
    <row r="209" spans="1:6" x14ac:dyDescent="0.25">
      <c r="A209" s="9">
        <v>43398</v>
      </c>
      <c r="B209" s="9">
        <v>43417</v>
      </c>
      <c r="C209" s="8" t="s">
        <v>6</v>
      </c>
      <c r="D209" s="8">
        <v>480478.6</v>
      </c>
      <c r="E209" s="8">
        <v>20617.8</v>
      </c>
      <c r="F209" s="2">
        <v>0.95889999999999997</v>
      </c>
    </row>
    <row r="210" spans="1:6" x14ac:dyDescent="0.25">
      <c r="A210" s="9">
        <v>43399</v>
      </c>
      <c r="B210" s="9">
        <v>43418</v>
      </c>
      <c r="C210" s="8" t="s">
        <v>6</v>
      </c>
      <c r="D210" s="8">
        <v>474625.1</v>
      </c>
      <c r="E210" s="8">
        <v>22815.7</v>
      </c>
      <c r="F210" s="2">
        <v>0.95409999999999995</v>
      </c>
    </row>
    <row r="211" spans="1:6" x14ac:dyDescent="0.25">
      <c r="A211" s="9">
        <v>43400</v>
      </c>
      <c r="B211" s="9">
        <v>43418</v>
      </c>
      <c r="C211" s="8" t="s">
        <v>6</v>
      </c>
      <c r="D211" s="8">
        <v>400211.5</v>
      </c>
      <c r="E211" s="8">
        <v>15696.5</v>
      </c>
      <c r="F211" s="2">
        <v>0.96230000000000004</v>
      </c>
    </row>
    <row r="212" spans="1:6" x14ac:dyDescent="0.25">
      <c r="A212" s="9">
        <v>43401</v>
      </c>
      <c r="B212" s="9">
        <v>43418</v>
      </c>
      <c r="C212" s="8" t="s">
        <v>6</v>
      </c>
      <c r="D212" s="8">
        <v>397438.2</v>
      </c>
      <c r="E212" s="8">
        <v>15098.7</v>
      </c>
      <c r="F212" s="2">
        <v>0.96340000000000003</v>
      </c>
    </row>
    <row r="213" spans="1:6" x14ac:dyDescent="0.25">
      <c r="A213" s="9">
        <v>43402</v>
      </c>
      <c r="B213" s="9">
        <v>43419</v>
      </c>
      <c r="C213" s="8" t="s">
        <v>6</v>
      </c>
      <c r="D213" s="8">
        <v>515786.4</v>
      </c>
      <c r="E213" s="8">
        <v>24072.799999999999</v>
      </c>
      <c r="F213" s="2">
        <v>0.95540000000000003</v>
      </c>
    </row>
    <row r="214" spans="1:6" x14ac:dyDescent="0.25">
      <c r="A214" s="9">
        <v>43403</v>
      </c>
      <c r="B214" s="9">
        <v>43420</v>
      </c>
      <c r="C214" s="8" t="s">
        <v>6</v>
      </c>
      <c r="D214" s="8">
        <v>577740.6</v>
      </c>
      <c r="E214" s="8">
        <v>22439.5</v>
      </c>
      <c r="F214" s="2">
        <v>0.96260000000000001</v>
      </c>
    </row>
    <row r="215" spans="1:6" x14ac:dyDescent="0.25">
      <c r="A215" s="9">
        <v>43404</v>
      </c>
      <c r="B215" s="9">
        <v>43423</v>
      </c>
      <c r="C215" s="8" t="s">
        <v>6</v>
      </c>
      <c r="D215" s="8">
        <v>574196.30000000005</v>
      </c>
      <c r="E215" s="8">
        <v>19573.2</v>
      </c>
      <c r="F215" s="2">
        <v>0.96699999999999997</v>
      </c>
    </row>
    <row r="216" spans="1:6" x14ac:dyDescent="0.25">
      <c r="A216" s="9">
        <v>43405</v>
      </c>
      <c r="B216" s="9">
        <v>43424</v>
      </c>
      <c r="C216" s="8" t="s">
        <v>6</v>
      </c>
      <c r="D216" s="8">
        <v>502921</v>
      </c>
      <c r="E216" s="8">
        <v>16376.9</v>
      </c>
      <c r="F216" s="2">
        <v>0.96850000000000003</v>
      </c>
    </row>
    <row r="217" spans="1:6" x14ac:dyDescent="0.25">
      <c r="A217" s="9">
        <v>43406</v>
      </c>
      <c r="B217" s="9">
        <v>43425</v>
      </c>
      <c r="C217" s="8" t="s">
        <v>6</v>
      </c>
      <c r="D217" s="8">
        <v>533781.9</v>
      </c>
      <c r="E217" s="8">
        <v>15969.2</v>
      </c>
      <c r="F217" s="2">
        <v>0.97099999999999997</v>
      </c>
    </row>
    <row r="218" spans="1:6" x14ac:dyDescent="0.25">
      <c r="A218" s="9">
        <v>43407</v>
      </c>
      <c r="B218" s="9">
        <v>43425</v>
      </c>
      <c r="C218" s="8" t="s">
        <v>6</v>
      </c>
      <c r="D218" s="8">
        <v>421867.5</v>
      </c>
      <c r="E218" s="8">
        <v>10921.5</v>
      </c>
      <c r="F218" s="2">
        <v>0.9748</v>
      </c>
    </row>
    <row r="219" spans="1:6" x14ac:dyDescent="0.25">
      <c r="A219" s="9">
        <v>43408</v>
      </c>
      <c r="B219" s="9">
        <v>43425</v>
      </c>
      <c r="C219" s="8" t="s">
        <v>6</v>
      </c>
      <c r="D219" s="8">
        <v>402585.4</v>
      </c>
      <c r="E219" s="8">
        <v>10357.9</v>
      </c>
      <c r="F219" s="2">
        <v>0.97489999999999999</v>
      </c>
    </row>
    <row r="220" spans="1:6" x14ac:dyDescent="0.25">
      <c r="A220" s="9">
        <v>43409</v>
      </c>
      <c r="B220" s="9">
        <v>43426</v>
      </c>
      <c r="C220" s="8" t="s">
        <v>6</v>
      </c>
      <c r="D220" s="8">
        <v>441676.3</v>
      </c>
      <c r="E220" s="8">
        <v>16198.4</v>
      </c>
      <c r="F220" s="2">
        <v>0.96460000000000001</v>
      </c>
    </row>
    <row r="221" spans="1:6" x14ac:dyDescent="0.25">
      <c r="A221" s="9">
        <v>43410</v>
      </c>
      <c r="B221" s="9">
        <v>43427</v>
      </c>
      <c r="C221" s="8" t="s">
        <v>6</v>
      </c>
      <c r="D221" s="8">
        <v>434803.7</v>
      </c>
      <c r="E221" s="8">
        <v>26639.7</v>
      </c>
      <c r="F221" s="2">
        <v>0.94230000000000003</v>
      </c>
    </row>
    <row r="222" spans="1:6" x14ac:dyDescent="0.25">
      <c r="A222" s="9">
        <v>43411</v>
      </c>
      <c r="B222" s="9">
        <v>43430</v>
      </c>
      <c r="C222" s="8" t="s">
        <v>6</v>
      </c>
      <c r="D222" s="8">
        <v>451142.3</v>
      </c>
      <c r="E222" s="8">
        <v>27351.3</v>
      </c>
      <c r="F222" s="2">
        <v>0.94279999999999997</v>
      </c>
    </row>
    <row r="223" spans="1:6" x14ac:dyDescent="0.25">
      <c r="A223" s="9">
        <v>43412</v>
      </c>
      <c r="B223" s="9">
        <v>43431</v>
      </c>
      <c r="C223" s="8" t="s">
        <v>6</v>
      </c>
      <c r="D223" s="8">
        <v>464220.4</v>
      </c>
      <c r="E223" s="8">
        <v>29638.6</v>
      </c>
      <c r="F223" s="2">
        <v>0.94</v>
      </c>
    </row>
    <row r="224" spans="1:6" x14ac:dyDescent="0.25">
      <c r="A224" s="9">
        <v>43413</v>
      </c>
      <c r="B224" s="9">
        <v>43432</v>
      </c>
      <c r="C224" s="8" t="s">
        <v>6</v>
      </c>
      <c r="D224" s="8">
        <v>452884.2</v>
      </c>
      <c r="E224" s="8">
        <v>28086</v>
      </c>
      <c r="F224" s="2">
        <v>0.94159999999999999</v>
      </c>
    </row>
    <row r="225" spans="1:6" x14ac:dyDescent="0.25">
      <c r="A225" s="9">
        <v>43414</v>
      </c>
      <c r="B225" s="9">
        <v>43432</v>
      </c>
      <c r="C225" s="8" t="s">
        <v>6</v>
      </c>
      <c r="D225" s="8">
        <v>349954.5</v>
      </c>
      <c r="E225" s="8">
        <v>21809.599999999999</v>
      </c>
      <c r="F225" s="2">
        <v>0.94130000000000003</v>
      </c>
    </row>
    <row r="226" spans="1:6" x14ac:dyDescent="0.25">
      <c r="A226" s="9">
        <v>43415</v>
      </c>
      <c r="B226" s="9">
        <v>43432</v>
      </c>
      <c r="C226" s="8" t="s">
        <v>6</v>
      </c>
      <c r="D226" s="8">
        <v>333034.5</v>
      </c>
      <c r="E226" s="8">
        <v>21330</v>
      </c>
      <c r="F226" s="2">
        <v>0.93979999999999997</v>
      </c>
    </row>
    <row r="227" spans="1:6" x14ac:dyDescent="0.25">
      <c r="A227" s="9">
        <v>43416</v>
      </c>
      <c r="B227" s="9">
        <v>43433</v>
      </c>
      <c r="C227" s="8" t="s">
        <v>6</v>
      </c>
      <c r="D227" s="8">
        <v>464996.9</v>
      </c>
      <c r="E227" s="8">
        <v>32661.1</v>
      </c>
      <c r="F227" s="2">
        <v>0.93440000000000001</v>
      </c>
    </row>
    <row r="228" spans="1:6" x14ac:dyDescent="0.25">
      <c r="A228" s="9">
        <v>43417</v>
      </c>
      <c r="B228" s="9">
        <v>43434</v>
      </c>
      <c r="C228" s="8" t="s">
        <v>6</v>
      </c>
      <c r="D228" s="8">
        <v>519293.5</v>
      </c>
      <c r="E228" s="8">
        <v>26957.9</v>
      </c>
      <c r="F228" s="2">
        <v>0.9506</v>
      </c>
    </row>
    <row r="229" spans="1:6" x14ac:dyDescent="0.25">
      <c r="A229" s="9">
        <v>43418</v>
      </c>
      <c r="B229" s="9">
        <v>43437</v>
      </c>
      <c r="C229" s="8" t="s">
        <v>6</v>
      </c>
      <c r="D229" s="8">
        <v>1323701.8</v>
      </c>
      <c r="E229" s="8">
        <v>44840.7</v>
      </c>
      <c r="F229" s="2">
        <v>0.96719999999999995</v>
      </c>
    </row>
    <row r="230" spans="1:6" x14ac:dyDescent="0.25">
      <c r="A230" s="9">
        <v>43419</v>
      </c>
      <c r="B230" s="9">
        <v>43438</v>
      </c>
      <c r="C230" s="8" t="s">
        <v>6</v>
      </c>
      <c r="D230" s="8">
        <v>1316426.8</v>
      </c>
      <c r="E230" s="8">
        <v>42352.7</v>
      </c>
      <c r="F230" s="2">
        <v>0.96879999999999999</v>
      </c>
    </row>
    <row r="231" spans="1:6" x14ac:dyDescent="0.25">
      <c r="A231" s="9">
        <v>43420</v>
      </c>
      <c r="B231" s="9">
        <v>43439</v>
      </c>
      <c r="C231" s="8" t="s">
        <v>6</v>
      </c>
      <c r="D231" s="8">
        <v>1289490.6000000001</v>
      </c>
      <c r="E231" s="8">
        <v>42874.400000000001</v>
      </c>
      <c r="F231" s="2">
        <v>0.96779999999999999</v>
      </c>
    </row>
    <row r="232" spans="1:6" x14ac:dyDescent="0.25">
      <c r="A232" s="9">
        <v>43421</v>
      </c>
      <c r="B232" s="9">
        <v>43439</v>
      </c>
      <c r="C232" s="8" t="s">
        <v>6</v>
      </c>
      <c r="D232" s="8">
        <v>999940.7</v>
      </c>
      <c r="E232" s="8">
        <v>32748.799999999999</v>
      </c>
      <c r="F232" s="2">
        <v>0.96830000000000005</v>
      </c>
    </row>
    <row r="233" spans="1:6" x14ac:dyDescent="0.25">
      <c r="A233" s="9">
        <v>43422</v>
      </c>
      <c r="B233" s="9">
        <v>43439</v>
      </c>
      <c r="C233" s="8" t="s">
        <v>6</v>
      </c>
      <c r="D233" s="8">
        <v>964248.7</v>
      </c>
      <c r="E233" s="8">
        <v>30785.5</v>
      </c>
      <c r="F233" s="2">
        <v>0.96909999999999996</v>
      </c>
    </row>
    <row r="234" spans="1:6" x14ac:dyDescent="0.25">
      <c r="A234" s="9">
        <v>43423</v>
      </c>
      <c r="B234" s="9">
        <v>43440</v>
      </c>
      <c r="C234" s="8" t="s">
        <v>6</v>
      </c>
      <c r="D234" s="8">
        <v>1355667.6</v>
      </c>
      <c r="E234" s="8">
        <v>44558.1</v>
      </c>
      <c r="F234" s="2">
        <v>0.96819999999999995</v>
      </c>
    </row>
    <row r="235" spans="1:6" x14ac:dyDescent="0.25">
      <c r="A235" s="9">
        <v>43424</v>
      </c>
      <c r="B235" s="9">
        <v>43441</v>
      </c>
      <c r="C235" s="8" t="s">
        <v>6</v>
      </c>
      <c r="D235" s="8">
        <v>1405422.5</v>
      </c>
      <c r="E235" s="8">
        <v>45285.8</v>
      </c>
      <c r="F235" s="2">
        <v>0.96879999999999999</v>
      </c>
    </row>
    <row r="236" spans="1:6" x14ac:dyDescent="0.25">
      <c r="A236" s="9">
        <v>43425</v>
      </c>
      <c r="B236" s="9">
        <v>43444</v>
      </c>
      <c r="C236" s="8" t="s">
        <v>6</v>
      </c>
      <c r="D236" s="8">
        <v>1416940.4</v>
      </c>
      <c r="E236" s="8">
        <v>43844.3</v>
      </c>
      <c r="F236" s="2">
        <v>0.97</v>
      </c>
    </row>
    <row r="237" spans="1:6" x14ac:dyDescent="0.25">
      <c r="A237" s="9">
        <v>43426</v>
      </c>
      <c r="B237" s="9">
        <v>43445</v>
      </c>
      <c r="C237" s="8" t="s">
        <v>6</v>
      </c>
      <c r="D237" s="8">
        <v>1436879.4</v>
      </c>
      <c r="E237" s="8">
        <v>42505.3</v>
      </c>
      <c r="F237" s="2">
        <v>0.97130000000000005</v>
      </c>
    </row>
    <row r="238" spans="1:6" x14ac:dyDescent="0.25">
      <c r="A238" s="9">
        <v>43427</v>
      </c>
      <c r="B238" s="9">
        <v>43446</v>
      </c>
      <c r="C238" s="8" t="s">
        <v>6</v>
      </c>
      <c r="D238" s="8">
        <v>1371167.2</v>
      </c>
      <c r="E238" s="8">
        <v>39577.300000000003</v>
      </c>
      <c r="F238" s="2">
        <v>0.97189999999999999</v>
      </c>
    </row>
    <row r="239" spans="1:6" x14ac:dyDescent="0.25">
      <c r="A239" s="9">
        <v>43428</v>
      </c>
      <c r="B239" s="9">
        <v>43446</v>
      </c>
      <c r="C239" s="8" t="s">
        <v>6</v>
      </c>
      <c r="D239" s="8">
        <v>1038358.5</v>
      </c>
      <c r="E239" s="8">
        <v>30378.2</v>
      </c>
      <c r="F239" s="2">
        <v>0.97160000000000002</v>
      </c>
    </row>
    <row r="240" spans="1:6" x14ac:dyDescent="0.25">
      <c r="A240" s="9">
        <v>43429</v>
      </c>
      <c r="B240" s="9">
        <v>43446</v>
      </c>
      <c r="C240" s="8" t="s">
        <v>6</v>
      </c>
      <c r="D240" s="8">
        <v>1016392.3</v>
      </c>
      <c r="E240" s="8">
        <v>29245.4</v>
      </c>
      <c r="F240" s="2">
        <v>0.97199999999999998</v>
      </c>
    </row>
    <row r="241" spans="1:6" x14ac:dyDescent="0.25">
      <c r="A241" s="9">
        <v>43430</v>
      </c>
      <c r="B241" s="9">
        <v>43447</v>
      </c>
      <c r="C241" s="8" t="s">
        <v>6</v>
      </c>
      <c r="D241" s="8">
        <v>1388380.3</v>
      </c>
      <c r="E241" s="8">
        <v>39473.9</v>
      </c>
      <c r="F241" s="2">
        <v>0.97240000000000004</v>
      </c>
    </row>
    <row r="242" spans="1:6" x14ac:dyDescent="0.25">
      <c r="A242" s="9">
        <v>43431</v>
      </c>
      <c r="B242" s="9">
        <v>43448</v>
      </c>
      <c r="C242" s="8" t="s">
        <v>6</v>
      </c>
      <c r="D242" s="8">
        <v>1413418.1</v>
      </c>
      <c r="E242" s="8">
        <v>45512</v>
      </c>
      <c r="F242" s="2">
        <v>0.96879999999999999</v>
      </c>
    </row>
    <row r="243" spans="1:6" x14ac:dyDescent="0.25">
      <c r="A243" s="9">
        <v>43432</v>
      </c>
      <c r="B243" s="9">
        <v>43451</v>
      </c>
      <c r="C243" s="8" t="s">
        <v>6</v>
      </c>
      <c r="D243" s="8">
        <v>1368965.7</v>
      </c>
      <c r="E243" s="8">
        <v>46565.8</v>
      </c>
      <c r="F243" s="2">
        <v>0.96709999999999996</v>
      </c>
    </row>
    <row r="244" spans="1:6" x14ac:dyDescent="0.25">
      <c r="A244" s="9">
        <v>43433</v>
      </c>
      <c r="B244" s="9">
        <v>43452</v>
      </c>
      <c r="C244" s="8" t="s">
        <v>6</v>
      </c>
      <c r="D244" s="8">
        <v>1347865.3</v>
      </c>
      <c r="E244" s="8">
        <v>49565.1</v>
      </c>
      <c r="F244" s="2">
        <v>0.96450000000000002</v>
      </c>
    </row>
    <row r="245" spans="1:6" x14ac:dyDescent="0.25">
      <c r="A245" s="9">
        <v>43434</v>
      </c>
      <c r="B245" s="9">
        <v>43453</v>
      </c>
      <c r="C245" s="8" t="s">
        <v>6</v>
      </c>
      <c r="D245" s="8">
        <v>1320536</v>
      </c>
      <c r="E245" s="8">
        <v>47630</v>
      </c>
      <c r="F245" s="2">
        <v>0.96519999999999995</v>
      </c>
    </row>
    <row r="246" spans="1:6" x14ac:dyDescent="0.25">
      <c r="A246" s="9">
        <v>43435</v>
      </c>
      <c r="B246" s="9">
        <v>43453</v>
      </c>
      <c r="C246" s="8" t="s">
        <v>6</v>
      </c>
      <c r="D246" s="8">
        <v>1029572</v>
      </c>
      <c r="E246" s="8">
        <v>38859.5</v>
      </c>
      <c r="F246" s="2">
        <v>0.96360000000000001</v>
      </c>
    </row>
    <row r="247" spans="1:6" x14ac:dyDescent="0.25">
      <c r="A247" s="9">
        <v>43436</v>
      </c>
      <c r="B247" s="9">
        <v>43453</v>
      </c>
      <c r="C247" s="8" t="s">
        <v>6</v>
      </c>
      <c r="D247" s="8">
        <v>973921.4</v>
      </c>
      <c r="E247" s="8">
        <v>36144.5</v>
      </c>
      <c r="F247" s="2">
        <v>0.96419999999999995</v>
      </c>
    </row>
    <row r="248" spans="1:6" x14ac:dyDescent="0.25">
      <c r="A248" s="9">
        <v>43437</v>
      </c>
      <c r="B248" s="9">
        <v>43454</v>
      </c>
      <c r="C248" s="8" t="s">
        <v>6</v>
      </c>
      <c r="D248" s="8">
        <v>1327688.3999999999</v>
      </c>
      <c r="E248" s="8">
        <v>50821.9</v>
      </c>
      <c r="F248" s="2">
        <v>0.96309999999999996</v>
      </c>
    </row>
    <row r="249" spans="1:6" x14ac:dyDescent="0.25">
      <c r="A249" s="9">
        <v>43438</v>
      </c>
      <c r="B249" s="9">
        <v>43455</v>
      </c>
      <c r="C249" s="8" t="s">
        <v>6</v>
      </c>
      <c r="D249" s="8">
        <v>1378112.3</v>
      </c>
      <c r="E249" s="8">
        <v>41212.6</v>
      </c>
      <c r="F249" s="2">
        <v>0.97099999999999997</v>
      </c>
    </row>
    <row r="250" spans="1:6" x14ac:dyDescent="0.25">
      <c r="A250" s="9">
        <v>43439</v>
      </c>
      <c r="B250" s="9">
        <v>43458</v>
      </c>
      <c r="C250" s="8" t="s">
        <v>6</v>
      </c>
      <c r="D250" s="8">
        <v>1371293</v>
      </c>
      <c r="E250" s="8">
        <v>40758.800000000003</v>
      </c>
      <c r="F250" s="2">
        <v>0.97109999999999996</v>
      </c>
    </row>
    <row r="251" spans="1:6" x14ac:dyDescent="0.25">
      <c r="A251" s="9">
        <v>43440</v>
      </c>
      <c r="B251" s="9">
        <v>43461</v>
      </c>
      <c r="C251" s="8" t="s">
        <v>6</v>
      </c>
      <c r="D251" s="8">
        <v>1338183.3999999999</v>
      </c>
      <c r="E251" s="8">
        <v>46321.2</v>
      </c>
      <c r="F251" s="2">
        <v>0.96650000000000003</v>
      </c>
    </row>
    <row r="252" spans="1:6" x14ac:dyDescent="0.25">
      <c r="A252" s="9">
        <v>43441</v>
      </c>
      <c r="B252" s="9">
        <v>43462</v>
      </c>
      <c r="C252" s="8" t="s">
        <v>6</v>
      </c>
      <c r="D252" s="8">
        <v>1319332.5</v>
      </c>
      <c r="E252" s="8">
        <v>46353.7</v>
      </c>
      <c r="F252" s="2">
        <v>0.96609999999999996</v>
      </c>
    </row>
    <row r="253" spans="1:6" x14ac:dyDescent="0.25">
      <c r="A253" s="9">
        <v>43442</v>
      </c>
      <c r="B253" s="9">
        <v>43462</v>
      </c>
      <c r="C253" s="8" t="s">
        <v>6</v>
      </c>
      <c r="D253" s="8">
        <v>1034416.5</v>
      </c>
      <c r="E253" s="8">
        <v>38678.699999999997</v>
      </c>
      <c r="F253" s="2">
        <v>0.96399999999999997</v>
      </c>
    </row>
    <row r="254" spans="1:6" x14ac:dyDescent="0.25">
      <c r="A254" s="9">
        <v>43443</v>
      </c>
      <c r="B254" s="9">
        <v>43462</v>
      </c>
      <c r="C254" s="8" t="s">
        <v>6</v>
      </c>
      <c r="D254" s="8">
        <v>992515.9</v>
      </c>
      <c r="E254" s="8">
        <v>37515</v>
      </c>
      <c r="F254" s="2">
        <v>0.96360000000000001</v>
      </c>
    </row>
    <row r="255" spans="1:6" x14ac:dyDescent="0.25">
      <c r="A255" s="9">
        <v>43444</v>
      </c>
      <c r="B255" s="9">
        <v>43465</v>
      </c>
      <c r="C255" s="8" t="s">
        <v>6</v>
      </c>
      <c r="D255" s="8">
        <v>1352933.4</v>
      </c>
      <c r="E255" s="8">
        <v>51081.9</v>
      </c>
      <c r="F255" s="2">
        <v>0.96360000000000001</v>
      </c>
    </row>
    <row r="256" spans="1:6" x14ac:dyDescent="0.25">
      <c r="A256" s="9">
        <v>43445</v>
      </c>
      <c r="B256" s="9">
        <v>43467</v>
      </c>
      <c r="C256" s="8" t="s">
        <v>6</v>
      </c>
      <c r="D256" s="8">
        <v>1363762.6</v>
      </c>
      <c r="E256" s="8">
        <v>63717.599999999999</v>
      </c>
      <c r="F256" s="2">
        <v>0.95540000000000003</v>
      </c>
    </row>
    <row r="257" spans="1:6" x14ac:dyDescent="0.25">
      <c r="A257" s="9">
        <v>43446</v>
      </c>
      <c r="B257" s="9">
        <v>43468</v>
      </c>
      <c r="C257" s="8" t="s">
        <v>6</v>
      </c>
      <c r="D257" s="8">
        <v>1364808.5</v>
      </c>
      <c r="E257" s="8">
        <v>72812.399999999994</v>
      </c>
      <c r="F257" s="2">
        <v>0.94940000000000002</v>
      </c>
    </row>
    <row r="258" spans="1:6" x14ac:dyDescent="0.25">
      <c r="A258" s="9">
        <v>43447</v>
      </c>
      <c r="B258" s="9">
        <v>43469</v>
      </c>
      <c r="C258" s="8" t="s">
        <v>6</v>
      </c>
      <c r="D258" s="8">
        <v>1405056.3</v>
      </c>
      <c r="E258" s="8">
        <v>70545.899999999994</v>
      </c>
      <c r="F258" s="2">
        <v>0.95220000000000005</v>
      </c>
    </row>
    <row r="259" spans="1:6" x14ac:dyDescent="0.25">
      <c r="A259" s="9">
        <v>43448</v>
      </c>
      <c r="B259" s="9">
        <v>43472</v>
      </c>
      <c r="C259" s="8" t="s">
        <v>6</v>
      </c>
      <c r="D259" s="8">
        <v>1414344.7</v>
      </c>
      <c r="E259" s="8">
        <v>58030.2</v>
      </c>
      <c r="F259" s="2">
        <v>0.96060000000000001</v>
      </c>
    </row>
    <row r="260" spans="1:6" x14ac:dyDescent="0.25">
      <c r="A260" s="9">
        <v>43449</v>
      </c>
      <c r="B260" s="9">
        <v>43472</v>
      </c>
      <c r="C260" s="8" t="s">
        <v>6</v>
      </c>
      <c r="D260" s="8">
        <v>1130384.2</v>
      </c>
      <c r="E260" s="8">
        <v>44831.5</v>
      </c>
      <c r="F260" s="2">
        <v>0.96189999999999998</v>
      </c>
    </row>
    <row r="261" spans="1:6" x14ac:dyDescent="0.25">
      <c r="A261" s="9">
        <v>43450</v>
      </c>
      <c r="B261" s="9">
        <v>43472</v>
      </c>
      <c r="C261" s="8" t="s">
        <v>6</v>
      </c>
      <c r="D261" s="8">
        <v>1032728.5</v>
      </c>
      <c r="E261" s="8">
        <v>41953.9</v>
      </c>
      <c r="F261" s="2">
        <v>0.96099999999999997</v>
      </c>
    </row>
    <row r="262" spans="1:6" x14ac:dyDescent="0.25">
      <c r="A262" s="9">
        <v>43451</v>
      </c>
      <c r="B262" s="9">
        <v>43473</v>
      </c>
      <c r="C262" s="8" t="s">
        <v>6</v>
      </c>
      <c r="D262" s="8">
        <v>1372404.5</v>
      </c>
      <c r="E262" s="8">
        <v>67360.899999999994</v>
      </c>
      <c r="F262" s="2">
        <v>0.95320000000000005</v>
      </c>
    </row>
    <row r="263" spans="1:6" x14ac:dyDescent="0.25">
      <c r="A263" s="9">
        <v>43452</v>
      </c>
      <c r="B263" s="9">
        <v>43474</v>
      </c>
      <c r="C263" s="8" t="s">
        <v>6</v>
      </c>
      <c r="D263" s="8">
        <v>1348668.8</v>
      </c>
      <c r="E263" s="8">
        <v>76434.3</v>
      </c>
      <c r="F263" s="2">
        <v>0.94640000000000002</v>
      </c>
    </row>
    <row r="264" spans="1:6" x14ac:dyDescent="0.25">
      <c r="A264" s="9">
        <v>43453</v>
      </c>
      <c r="B264" s="9">
        <v>43475</v>
      </c>
      <c r="C264" s="8" t="s">
        <v>6</v>
      </c>
      <c r="D264" s="8">
        <v>1343800.7</v>
      </c>
      <c r="E264" s="8">
        <v>66084.7</v>
      </c>
      <c r="F264" s="2">
        <v>0.95309999999999995</v>
      </c>
    </row>
    <row r="265" spans="1:6" x14ac:dyDescent="0.25">
      <c r="A265" s="9">
        <v>43454</v>
      </c>
      <c r="B265" s="9">
        <v>43476</v>
      </c>
      <c r="C265" s="8" t="s">
        <v>6</v>
      </c>
      <c r="D265" s="8">
        <v>1340117</v>
      </c>
      <c r="E265" s="8">
        <v>48829.9</v>
      </c>
      <c r="F265" s="2">
        <v>0.96479999999999999</v>
      </c>
    </row>
    <row r="266" spans="1:6" x14ac:dyDescent="0.25">
      <c r="A266" s="9">
        <v>43455</v>
      </c>
      <c r="B266" s="9">
        <v>43479</v>
      </c>
      <c r="C266" s="8" t="s">
        <v>6</v>
      </c>
      <c r="D266" s="8">
        <v>1274762.8</v>
      </c>
      <c r="E266" s="8">
        <v>42313.9</v>
      </c>
      <c r="F266" s="2">
        <v>0.96789999999999998</v>
      </c>
    </row>
    <row r="267" spans="1:6" x14ac:dyDescent="0.25">
      <c r="A267" s="9">
        <v>43456</v>
      </c>
      <c r="B267" s="9">
        <v>43479</v>
      </c>
      <c r="C267" s="8" t="s">
        <v>6</v>
      </c>
      <c r="D267" s="8">
        <v>998689.1</v>
      </c>
      <c r="E267" s="8">
        <v>32722.799999999999</v>
      </c>
      <c r="F267" s="2">
        <v>0.96830000000000005</v>
      </c>
    </row>
    <row r="268" spans="1:6" x14ac:dyDescent="0.25">
      <c r="A268" s="9">
        <v>43457</v>
      </c>
      <c r="B268" s="9">
        <v>43479</v>
      </c>
      <c r="C268" s="8" t="s">
        <v>6</v>
      </c>
      <c r="D268" s="8">
        <v>968238.4</v>
      </c>
      <c r="E268" s="8">
        <v>29756</v>
      </c>
      <c r="F268" s="2">
        <v>0.97019999999999995</v>
      </c>
    </row>
    <row r="269" spans="1:6" x14ac:dyDescent="0.25">
      <c r="A269" s="9">
        <v>43458</v>
      </c>
      <c r="B269" s="9">
        <v>43480</v>
      </c>
      <c r="C269" s="8" t="s">
        <v>6</v>
      </c>
      <c r="D269" s="8">
        <v>1131865.5</v>
      </c>
      <c r="E269" s="8">
        <v>43058.8</v>
      </c>
      <c r="F269" s="2">
        <v>0.96340000000000003</v>
      </c>
    </row>
    <row r="270" spans="1:6" x14ac:dyDescent="0.25">
      <c r="A270" s="9">
        <v>43459</v>
      </c>
      <c r="B270" s="9">
        <v>43480</v>
      </c>
      <c r="C270" s="8" t="s">
        <v>6</v>
      </c>
      <c r="D270" s="8">
        <v>952488.2</v>
      </c>
      <c r="E270" s="8">
        <v>27633.9</v>
      </c>
      <c r="F270" s="2">
        <v>0.9718</v>
      </c>
    </row>
    <row r="271" spans="1:6" x14ac:dyDescent="0.25">
      <c r="A271" s="9">
        <v>43460</v>
      </c>
      <c r="B271" s="9">
        <v>43480</v>
      </c>
      <c r="C271" s="8" t="s">
        <v>6</v>
      </c>
      <c r="D271" s="8">
        <v>986569.7</v>
      </c>
      <c r="E271" s="8">
        <v>29298.9</v>
      </c>
      <c r="F271" s="2">
        <v>0.97119999999999995</v>
      </c>
    </row>
    <row r="272" spans="1:6" x14ac:dyDescent="0.25">
      <c r="A272" s="9">
        <v>43461</v>
      </c>
      <c r="B272" s="9">
        <v>43481</v>
      </c>
      <c r="C272" s="8" t="s">
        <v>6</v>
      </c>
      <c r="D272" s="8">
        <v>1165567.8999999999</v>
      </c>
      <c r="E272" s="8">
        <v>40714.5</v>
      </c>
      <c r="F272" s="2">
        <v>0.96619999999999995</v>
      </c>
    </row>
    <row r="273" spans="1:6" x14ac:dyDescent="0.25">
      <c r="A273" s="9">
        <v>43462</v>
      </c>
      <c r="B273" s="9">
        <v>43482</v>
      </c>
      <c r="C273" s="8" t="s">
        <v>6</v>
      </c>
      <c r="D273" s="8">
        <v>1165535.6000000001</v>
      </c>
      <c r="E273" s="8">
        <v>42570.6</v>
      </c>
      <c r="F273" s="2">
        <v>0.96479999999999999</v>
      </c>
    </row>
    <row r="274" spans="1:6" x14ac:dyDescent="0.25">
      <c r="A274" s="9">
        <v>43463</v>
      </c>
      <c r="B274" s="9">
        <v>43482</v>
      </c>
      <c r="C274" s="8" t="s">
        <v>6</v>
      </c>
      <c r="D274" s="8">
        <v>966773.6</v>
      </c>
      <c r="E274" s="8">
        <v>36508.400000000001</v>
      </c>
      <c r="F274" s="2">
        <v>0.96360000000000001</v>
      </c>
    </row>
    <row r="275" spans="1:6" x14ac:dyDescent="0.25">
      <c r="A275" s="9">
        <v>43464</v>
      </c>
      <c r="B275" s="9">
        <v>43482</v>
      </c>
      <c r="C275" s="8" t="s">
        <v>6</v>
      </c>
      <c r="D275" s="8">
        <v>943545.1</v>
      </c>
      <c r="E275" s="8">
        <v>34298.5</v>
      </c>
      <c r="F275" s="2">
        <v>0.96489999999999998</v>
      </c>
    </row>
    <row r="276" spans="1:6" x14ac:dyDescent="0.25">
      <c r="A276" s="9">
        <v>43465</v>
      </c>
      <c r="B276" s="9">
        <v>43483</v>
      </c>
      <c r="C276" s="8" t="s">
        <v>6</v>
      </c>
      <c r="D276" s="8">
        <v>1127030.2</v>
      </c>
      <c r="E276" s="8">
        <v>43384.2</v>
      </c>
      <c r="F276" s="2">
        <v>0.96289999999999998</v>
      </c>
    </row>
    <row r="277" spans="1:6" x14ac:dyDescent="0.25">
      <c r="A277" s="9">
        <v>43466</v>
      </c>
      <c r="B277" s="9">
        <v>43483</v>
      </c>
      <c r="C277" s="8" t="s">
        <v>6</v>
      </c>
      <c r="D277" s="8">
        <v>1065357.3999999999</v>
      </c>
      <c r="E277" s="8">
        <v>40809.1</v>
      </c>
      <c r="F277" s="2">
        <v>0.96309999999999996</v>
      </c>
    </row>
    <row r="278" spans="1:6" x14ac:dyDescent="0.25">
      <c r="A278" s="9">
        <v>43467</v>
      </c>
      <c r="B278" s="9">
        <v>43486</v>
      </c>
      <c r="C278" s="8" t="s">
        <v>6</v>
      </c>
      <c r="D278" s="8">
        <v>1375694.7</v>
      </c>
      <c r="E278" s="8">
        <v>50004.2</v>
      </c>
      <c r="F278" s="2">
        <v>0.96489999999999998</v>
      </c>
    </row>
    <row r="279" spans="1:6" x14ac:dyDescent="0.25">
      <c r="A279" s="9">
        <v>43468</v>
      </c>
      <c r="B279" s="9">
        <v>43487</v>
      </c>
      <c r="C279" s="8" t="s">
        <v>6</v>
      </c>
      <c r="D279" s="8">
        <v>1440984.6</v>
      </c>
      <c r="E279" s="8">
        <v>49490.3</v>
      </c>
      <c r="F279" s="2">
        <v>0.96679999999999999</v>
      </c>
    </row>
    <row r="280" spans="1:6" x14ac:dyDescent="0.25">
      <c r="A280" s="9">
        <v>43469</v>
      </c>
      <c r="B280" s="9">
        <v>43488</v>
      </c>
      <c r="C280" s="8" t="s">
        <v>6</v>
      </c>
      <c r="D280" s="8">
        <v>1446455.4</v>
      </c>
      <c r="E280" s="8">
        <v>52320.5</v>
      </c>
      <c r="F280" s="2">
        <v>0.96509999999999996</v>
      </c>
    </row>
    <row r="281" spans="1:6" x14ac:dyDescent="0.25">
      <c r="A281" s="9">
        <v>43470</v>
      </c>
      <c r="B281" s="9">
        <v>43488</v>
      </c>
      <c r="C281" s="8" t="s">
        <v>6</v>
      </c>
      <c r="D281" s="8">
        <v>1136702.8</v>
      </c>
      <c r="E281" s="8">
        <v>42892.2</v>
      </c>
      <c r="F281" s="2">
        <v>0.96360000000000001</v>
      </c>
    </row>
    <row r="282" spans="1:6" x14ac:dyDescent="0.25">
      <c r="A282" s="9">
        <v>43471</v>
      </c>
      <c r="B282" s="9">
        <v>43488</v>
      </c>
      <c r="C282" s="8" t="s">
        <v>6</v>
      </c>
      <c r="D282" s="8">
        <v>1063051.8</v>
      </c>
      <c r="E282" s="8">
        <v>40702.400000000001</v>
      </c>
      <c r="F282" s="2">
        <v>0.96309999999999996</v>
      </c>
    </row>
    <row r="283" spans="1:6" x14ac:dyDescent="0.25">
      <c r="A283" s="9">
        <v>43472</v>
      </c>
      <c r="B283" s="9">
        <v>43489</v>
      </c>
      <c r="C283" s="8" t="s">
        <v>6</v>
      </c>
      <c r="D283" s="8">
        <v>1423065.1</v>
      </c>
      <c r="E283" s="8">
        <v>49094.1</v>
      </c>
      <c r="F283" s="2">
        <v>0.9667</v>
      </c>
    </row>
    <row r="284" spans="1:6" x14ac:dyDescent="0.25">
      <c r="A284" s="9">
        <v>43473</v>
      </c>
      <c r="B284" s="9">
        <v>43490</v>
      </c>
      <c r="C284" s="8" t="s">
        <v>6</v>
      </c>
      <c r="D284" s="8">
        <v>1432159.5</v>
      </c>
      <c r="E284" s="8">
        <v>48069.4</v>
      </c>
      <c r="F284" s="2">
        <v>0.96750000000000003</v>
      </c>
    </row>
    <row r="285" spans="1:6" x14ac:dyDescent="0.25">
      <c r="A285" s="9">
        <v>43474</v>
      </c>
      <c r="B285" s="9">
        <v>43493</v>
      </c>
      <c r="C285" s="8" t="s">
        <v>6</v>
      </c>
      <c r="D285" s="8">
        <v>1482436.9</v>
      </c>
      <c r="E285" s="8">
        <v>51716.3</v>
      </c>
      <c r="F285" s="2">
        <v>0.96630000000000005</v>
      </c>
    </row>
    <row r="286" spans="1:6" x14ac:dyDescent="0.25">
      <c r="A286" s="9">
        <v>43475</v>
      </c>
      <c r="B286" s="9">
        <v>43494</v>
      </c>
      <c r="C286" s="8" t="s">
        <v>6</v>
      </c>
      <c r="D286" s="8">
        <v>1502683.4</v>
      </c>
      <c r="E286" s="8">
        <v>59271.199999999997</v>
      </c>
      <c r="F286" s="2">
        <v>0.96209999999999996</v>
      </c>
    </row>
    <row r="287" spans="1:6" x14ac:dyDescent="0.25">
      <c r="A287" s="9">
        <v>43476</v>
      </c>
      <c r="B287" s="9">
        <v>43495</v>
      </c>
      <c r="C287" s="8" t="s">
        <v>6</v>
      </c>
      <c r="D287" s="8">
        <v>1423554.2</v>
      </c>
      <c r="E287" s="8">
        <v>58804.1</v>
      </c>
      <c r="F287" s="2">
        <v>0.96030000000000004</v>
      </c>
    </row>
    <row r="288" spans="1:6" x14ac:dyDescent="0.25">
      <c r="A288" s="9">
        <v>43477</v>
      </c>
      <c r="B288" s="9">
        <v>43495</v>
      </c>
      <c r="C288" s="8" t="s">
        <v>6</v>
      </c>
      <c r="D288" s="8">
        <v>1095285.1000000001</v>
      </c>
      <c r="E288" s="8">
        <v>47450.2</v>
      </c>
      <c r="F288" s="2">
        <v>0.95850000000000002</v>
      </c>
    </row>
    <row r="289" spans="1:6" x14ac:dyDescent="0.25">
      <c r="A289" s="9">
        <v>43478</v>
      </c>
      <c r="B289" s="9">
        <v>43495</v>
      </c>
      <c r="C289" s="8" t="s">
        <v>6</v>
      </c>
      <c r="D289" s="8">
        <v>1037976.1</v>
      </c>
      <c r="E289" s="8">
        <v>44623</v>
      </c>
      <c r="F289" s="2">
        <v>0.95879999999999999</v>
      </c>
    </row>
    <row r="290" spans="1:6" x14ac:dyDescent="0.25">
      <c r="A290" s="9">
        <v>43479</v>
      </c>
      <c r="B290" s="9">
        <v>43496</v>
      </c>
      <c r="C290" s="8" t="s">
        <v>6</v>
      </c>
      <c r="D290" s="8">
        <v>1431545.3</v>
      </c>
      <c r="E290" s="8">
        <v>57842.8</v>
      </c>
      <c r="F290" s="2">
        <v>0.96120000000000005</v>
      </c>
    </row>
    <row r="291" spans="1:6" x14ac:dyDescent="0.25">
      <c r="A291" s="9">
        <v>43480</v>
      </c>
      <c r="B291" s="9">
        <v>43497</v>
      </c>
      <c r="C291" s="8" t="s">
        <v>6</v>
      </c>
      <c r="D291" s="8">
        <v>1442075.8</v>
      </c>
      <c r="E291" s="8">
        <v>63565.2</v>
      </c>
      <c r="F291" s="2">
        <v>0.95779999999999998</v>
      </c>
    </row>
    <row r="292" spans="1:6" x14ac:dyDescent="0.25">
      <c r="A292" s="9">
        <v>43481</v>
      </c>
      <c r="B292" s="9">
        <v>43500</v>
      </c>
      <c r="C292" s="8" t="s">
        <v>6</v>
      </c>
      <c r="D292" s="8">
        <v>1444123.3</v>
      </c>
      <c r="E292" s="8">
        <v>63647.7</v>
      </c>
      <c r="F292" s="2">
        <v>0.95779999999999998</v>
      </c>
    </row>
    <row r="293" spans="1:6" x14ac:dyDescent="0.25">
      <c r="A293" s="9">
        <v>43482</v>
      </c>
      <c r="B293" s="9">
        <v>43501</v>
      </c>
      <c r="C293" s="8" t="s">
        <v>6</v>
      </c>
      <c r="D293" s="8">
        <v>1488471.2</v>
      </c>
      <c r="E293" s="8">
        <v>68743.199999999997</v>
      </c>
      <c r="F293" s="2">
        <v>0.95589999999999997</v>
      </c>
    </row>
    <row r="294" spans="1:6" x14ac:dyDescent="0.25">
      <c r="A294" s="9">
        <v>43483</v>
      </c>
      <c r="B294" s="9">
        <v>43502</v>
      </c>
      <c r="C294" s="8" t="s">
        <v>6</v>
      </c>
      <c r="D294" s="8">
        <v>1473597.2</v>
      </c>
      <c r="E294" s="8">
        <v>71915.8</v>
      </c>
      <c r="F294" s="2">
        <v>0.95350000000000001</v>
      </c>
    </row>
    <row r="295" spans="1:6" x14ac:dyDescent="0.25">
      <c r="A295" s="9">
        <v>43484</v>
      </c>
      <c r="B295" s="9">
        <v>43502</v>
      </c>
      <c r="C295" s="8" t="s">
        <v>6</v>
      </c>
      <c r="D295" s="8">
        <v>1148096.1000000001</v>
      </c>
      <c r="E295" s="8">
        <v>59131.5</v>
      </c>
      <c r="F295" s="2">
        <v>0.95099999999999996</v>
      </c>
    </row>
    <row r="296" spans="1:6" x14ac:dyDescent="0.25">
      <c r="A296" s="9">
        <v>43485</v>
      </c>
      <c r="B296" s="9">
        <v>43502</v>
      </c>
      <c r="C296" s="8" t="s">
        <v>6</v>
      </c>
      <c r="D296" s="8">
        <v>1103758</v>
      </c>
      <c r="E296" s="8">
        <v>55356.9</v>
      </c>
      <c r="F296" s="2">
        <v>0.95220000000000005</v>
      </c>
    </row>
    <row r="297" spans="1:6" x14ac:dyDescent="0.25">
      <c r="A297" s="9">
        <v>43486</v>
      </c>
      <c r="B297" s="9">
        <v>43503</v>
      </c>
      <c r="C297" s="8" t="s">
        <v>6</v>
      </c>
      <c r="D297" s="8">
        <v>1505297.5</v>
      </c>
      <c r="E297" s="8">
        <v>68882.8</v>
      </c>
      <c r="F297" s="2">
        <v>0.95620000000000005</v>
      </c>
    </row>
    <row r="298" spans="1:6" x14ac:dyDescent="0.25">
      <c r="A298" s="9">
        <v>43487</v>
      </c>
      <c r="B298" s="9">
        <v>43504</v>
      </c>
      <c r="C298" s="8" t="s">
        <v>6</v>
      </c>
      <c r="D298" s="8">
        <v>1514834.3</v>
      </c>
      <c r="E298" s="8">
        <v>69303.7</v>
      </c>
      <c r="F298" s="2">
        <v>0.95630000000000004</v>
      </c>
    </row>
    <row r="299" spans="1:6" x14ac:dyDescent="0.25">
      <c r="A299" s="9">
        <v>43488</v>
      </c>
      <c r="B299" s="9">
        <v>43507</v>
      </c>
      <c r="C299" s="8" t="s">
        <v>6</v>
      </c>
      <c r="D299" s="8">
        <v>1549654.3</v>
      </c>
      <c r="E299" s="8">
        <v>65257.2</v>
      </c>
      <c r="F299" s="2">
        <v>0.95960000000000001</v>
      </c>
    </row>
    <row r="300" spans="1:6" x14ac:dyDescent="0.25">
      <c r="A300" s="9">
        <v>43489</v>
      </c>
      <c r="B300" s="9">
        <v>43508</v>
      </c>
      <c r="C300" s="8" t="s">
        <v>6</v>
      </c>
      <c r="D300" s="8">
        <v>1548207.8</v>
      </c>
      <c r="E300" s="8">
        <v>55298.2</v>
      </c>
      <c r="F300" s="2">
        <v>0.96550000000000002</v>
      </c>
    </row>
    <row r="301" spans="1:6" x14ac:dyDescent="0.25">
      <c r="A301" s="9">
        <v>43490</v>
      </c>
      <c r="B301" s="9">
        <v>43509</v>
      </c>
      <c r="C301" s="8" t="s">
        <v>6</v>
      </c>
      <c r="D301" s="8">
        <v>1452133</v>
      </c>
      <c r="E301" s="8">
        <v>46405.8</v>
      </c>
      <c r="F301" s="2">
        <v>0.96899999999999997</v>
      </c>
    </row>
    <row r="302" spans="1:6" x14ac:dyDescent="0.25">
      <c r="A302" s="9">
        <v>43491</v>
      </c>
      <c r="B302" s="9">
        <v>43509</v>
      </c>
      <c r="C302" s="8" t="s">
        <v>6</v>
      </c>
      <c r="D302" s="8">
        <v>1119708.7</v>
      </c>
      <c r="E302" s="8">
        <v>40924.199999999997</v>
      </c>
      <c r="F302" s="2">
        <v>0.9647</v>
      </c>
    </row>
    <row r="303" spans="1:6" x14ac:dyDescent="0.25">
      <c r="A303" s="9">
        <v>43492</v>
      </c>
      <c r="B303" s="9">
        <v>43509</v>
      </c>
      <c r="C303" s="8" t="s">
        <v>6</v>
      </c>
      <c r="D303" s="8">
        <v>1097998.7</v>
      </c>
      <c r="E303" s="8">
        <v>44082.400000000001</v>
      </c>
      <c r="F303" s="2">
        <v>0.96140000000000003</v>
      </c>
    </row>
    <row r="304" spans="1:6" x14ac:dyDescent="0.25">
      <c r="A304" s="9">
        <v>43493</v>
      </c>
      <c r="B304" s="9">
        <v>43510</v>
      </c>
      <c r="C304" s="8" t="s">
        <v>6</v>
      </c>
      <c r="D304" s="8">
        <v>1524512.5</v>
      </c>
      <c r="E304" s="8">
        <v>43060.3</v>
      </c>
      <c r="F304" s="2">
        <v>0.97250000000000003</v>
      </c>
    </row>
    <row r="305" spans="1:6" x14ac:dyDescent="0.25">
      <c r="A305" s="9">
        <v>43494</v>
      </c>
      <c r="B305" s="9">
        <v>43511</v>
      </c>
      <c r="C305" s="8" t="s">
        <v>6</v>
      </c>
      <c r="D305" s="8">
        <v>1554812.7</v>
      </c>
      <c r="E305" s="8">
        <v>37811.1</v>
      </c>
      <c r="F305" s="2">
        <v>0.97629999999999995</v>
      </c>
    </row>
    <row r="306" spans="1:6" x14ac:dyDescent="0.25">
      <c r="A306" s="9">
        <v>43495</v>
      </c>
      <c r="B306" s="9">
        <v>43514</v>
      </c>
      <c r="C306" s="8" t="s">
        <v>6</v>
      </c>
      <c r="D306" s="8">
        <v>1583750.7</v>
      </c>
      <c r="E306" s="8">
        <v>31927.1</v>
      </c>
      <c r="F306" s="2">
        <v>0.98019999999999996</v>
      </c>
    </row>
    <row r="307" spans="1:6" x14ac:dyDescent="0.25">
      <c r="A307" s="9">
        <v>43496</v>
      </c>
      <c r="B307" s="9">
        <v>43515</v>
      </c>
      <c r="C307" s="8" t="s">
        <v>6</v>
      </c>
      <c r="D307" s="8">
        <v>1621994.7</v>
      </c>
      <c r="E307" s="8">
        <v>36664.400000000001</v>
      </c>
      <c r="F307" s="2">
        <v>0.97789999999999999</v>
      </c>
    </row>
    <row r="308" spans="1:6" x14ac:dyDescent="0.25">
      <c r="A308" s="9">
        <v>43497</v>
      </c>
      <c r="B308" s="9">
        <v>43516</v>
      </c>
      <c r="C308" s="8" t="s">
        <v>6</v>
      </c>
      <c r="D308" s="8">
        <v>1582081.2</v>
      </c>
      <c r="E308" s="8">
        <v>39282.400000000001</v>
      </c>
      <c r="F308" s="2">
        <v>0.9758</v>
      </c>
    </row>
    <row r="309" spans="1:6" x14ac:dyDescent="0.25">
      <c r="A309" s="9">
        <v>43498</v>
      </c>
      <c r="B309" s="9">
        <v>43516</v>
      </c>
      <c r="C309" s="8" t="s">
        <v>6</v>
      </c>
      <c r="D309" s="8">
        <v>1246115.2</v>
      </c>
      <c r="E309" s="8">
        <v>35305.599999999999</v>
      </c>
      <c r="F309" s="2">
        <v>0.97240000000000004</v>
      </c>
    </row>
    <row r="310" spans="1:6" x14ac:dyDescent="0.25">
      <c r="A310" s="9">
        <v>43499</v>
      </c>
      <c r="B310" s="9">
        <v>43516</v>
      </c>
      <c r="C310" s="8" t="s">
        <v>6</v>
      </c>
      <c r="D310" s="8">
        <v>1186678.8</v>
      </c>
      <c r="E310" s="8">
        <v>33474.800000000003</v>
      </c>
      <c r="F310" s="2">
        <v>0.97260000000000002</v>
      </c>
    </row>
    <row r="311" spans="1:6" x14ac:dyDescent="0.25">
      <c r="A311" s="9">
        <v>43500</v>
      </c>
      <c r="B311" s="9">
        <v>43517</v>
      </c>
      <c r="C311" s="8" t="s">
        <v>6</v>
      </c>
      <c r="D311" s="8">
        <v>1530373.6</v>
      </c>
      <c r="E311" s="8">
        <v>37341</v>
      </c>
      <c r="F311" s="2">
        <v>0.97619999999999996</v>
      </c>
    </row>
    <row r="312" spans="1:6" x14ac:dyDescent="0.25">
      <c r="A312" s="9">
        <v>43501</v>
      </c>
      <c r="B312" s="9">
        <v>43518</v>
      </c>
      <c r="C312" s="8" t="s">
        <v>6</v>
      </c>
      <c r="D312" s="8">
        <v>1521203.7</v>
      </c>
      <c r="E312" s="8">
        <v>40980.699999999997</v>
      </c>
      <c r="F312" s="2">
        <v>0.9738</v>
      </c>
    </row>
    <row r="313" spans="1:6" x14ac:dyDescent="0.25">
      <c r="A313" s="9">
        <v>43502</v>
      </c>
      <c r="B313" s="9">
        <v>43521</v>
      </c>
      <c r="C313" s="8" t="s">
        <v>6</v>
      </c>
      <c r="D313" s="8">
        <v>1461085.9</v>
      </c>
      <c r="E313" s="8">
        <v>41129.599999999999</v>
      </c>
      <c r="F313" s="2">
        <v>0.97260000000000002</v>
      </c>
    </row>
    <row r="314" spans="1:6" x14ac:dyDescent="0.25">
      <c r="A314" s="9">
        <v>43503</v>
      </c>
      <c r="B314" s="9">
        <v>43522</v>
      </c>
      <c r="C314" s="8" t="s">
        <v>6</v>
      </c>
      <c r="D314" s="8">
        <v>1471375.1</v>
      </c>
      <c r="E314" s="8">
        <v>40698</v>
      </c>
      <c r="F314" s="2">
        <v>0.97309999999999997</v>
      </c>
    </row>
    <row r="315" spans="1:6" x14ac:dyDescent="0.25">
      <c r="A315" s="9">
        <v>43504</v>
      </c>
      <c r="B315" s="9">
        <v>43523</v>
      </c>
      <c r="C315" s="8" t="s">
        <v>6</v>
      </c>
      <c r="D315" s="8">
        <v>1429322</v>
      </c>
      <c r="E315" s="8">
        <v>38635.4</v>
      </c>
      <c r="F315" s="2">
        <v>0.97370000000000001</v>
      </c>
    </row>
    <row r="316" spans="1:6" x14ac:dyDescent="0.25">
      <c r="A316" s="9">
        <v>43505</v>
      </c>
      <c r="B316" s="9">
        <v>43523</v>
      </c>
      <c r="C316" s="8" t="s">
        <v>6</v>
      </c>
      <c r="D316" s="8">
        <v>1124187</v>
      </c>
      <c r="E316" s="8">
        <v>31835.8</v>
      </c>
      <c r="F316" s="2">
        <v>0.97250000000000003</v>
      </c>
    </row>
    <row r="317" spans="1:6" x14ac:dyDescent="0.25">
      <c r="A317" s="9">
        <v>43506</v>
      </c>
      <c r="B317" s="9">
        <v>43523</v>
      </c>
      <c r="C317" s="8" t="s">
        <v>6</v>
      </c>
      <c r="D317" s="8">
        <v>1092852.1000000001</v>
      </c>
      <c r="E317" s="8">
        <v>29624</v>
      </c>
      <c r="F317" s="2">
        <v>0.97360000000000002</v>
      </c>
    </row>
    <row r="318" spans="1:6" x14ac:dyDescent="0.25">
      <c r="A318" s="9">
        <v>43507</v>
      </c>
      <c r="B318" s="9">
        <v>43524</v>
      </c>
      <c r="C318" s="8" t="s">
        <v>6</v>
      </c>
      <c r="D318" s="8">
        <v>1482044.4</v>
      </c>
      <c r="E318" s="8">
        <v>41419.599999999999</v>
      </c>
      <c r="F318" s="2">
        <v>0.9728</v>
      </c>
    </row>
    <row r="319" spans="1:6" x14ac:dyDescent="0.25">
      <c r="A319" s="9">
        <v>43508</v>
      </c>
      <c r="B319" s="9">
        <v>43525</v>
      </c>
      <c r="C319" s="8" t="s">
        <v>6</v>
      </c>
      <c r="D319" s="8">
        <v>1469433.2</v>
      </c>
      <c r="E319" s="8">
        <v>52017.3</v>
      </c>
      <c r="F319" s="2">
        <v>0.96579999999999999</v>
      </c>
    </row>
    <row r="320" spans="1:6" x14ac:dyDescent="0.25">
      <c r="A320" s="9">
        <v>43509</v>
      </c>
      <c r="B320" s="9">
        <v>43528</v>
      </c>
      <c r="C320" s="8" t="s">
        <v>6</v>
      </c>
      <c r="D320" s="8">
        <v>1432827</v>
      </c>
      <c r="E320" s="8">
        <v>58618.6</v>
      </c>
      <c r="F320" s="2">
        <v>0.9607</v>
      </c>
    </row>
    <row r="321" spans="1:6" x14ac:dyDescent="0.25">
      <c r="A321" s="9">
        <v>43510</v>
      </c>
      <c r="B321" s="9">
        <v>43529</v>
      </c>
      <c r="C321" s="8" t="s">
        <v>6</v>
      </c>
      <c r="D321" s="8">
        <v>1440070.9</v>
      </c>
      <c r="E321" s="8">
        <v>60137.3</v>
      </c>
      <c r="F321" s="2">
        <v>0.95989999999999998</v>
      </c>
    </row>
    <row r="322" spans="1:6" x14ac:dyDescent="0.25">
      <c r="A322" s="9">
        <v>43511</v>
      </c>
      <c r="B322" s="9">
        <v>43530</v>
      </c>
      <c r="C322" s="8" t="s">
        <v>6</v>
      </c>
      <c r="D322" s="8">
        <v>1405335.4</v>
      </c>
      <c r="E322" s="8">
        <v>60341.4</v>
      </c>
      <c r="F322" s="2">
        <v>0.95879999999999999</v>
      </c>
    </row>
    <row r="323" spans="1:6" x14ac:dyDescent="0.25">
      <c r="A323" s="9">
        <v>43512</v>
      </c>
      <c r="B323" s="9">
        <v>43530</v>
      </c>
      <c r="C323" s="8" t="s">
        <v>6</v>
      </c>
      <c r="D323" s="8">
        <v>1092940.8999999999</v>
      </c>
      <c r="E323" s="8">
        <v>51454.2</v>
      </c>
      <c r="F323" s="2">
        <v>0.95499999999999996</v>
      </c>
    </row>
    <row r="324" spans="1:6" x14ac:dyDescent="0.25">
      <c r="A324" s="9">
        <v>43513</v>
      </c>
      <c r="B324" s="9">
        <v>43530</v>
      </c>
      <c r="C324" s="8" t="s">
        <v>6</v>
      </c>
      <c r="D324" s="8">
        <v>1036196.6</v>
      </c>
      <c r="E324" s="8">
        <v>47956.7</v>
      </c>
      <c r="F324" s="2">
        <v>0.95579999999999998</v>
      </c>
    </row>
    <row r="325" spans="1:6" x14ac:dyDescent="0.25">
      <c r="A325" s="9">
        <v>43514</v>
      </c>
      <c r="B325" s="9">
        <v>43531</v>
      </c>
      <c r="C325" s="8" t="s">
        <v>6</v>
      </c>
      <c r="D325" s="8">
        <v>1392181.2</v>
      </c>
      <c r="E325" s="8">
        <v>80763.3</v>
      </c>
      <c r="F325" s="2">
        <v>0.94520000000000004</v>
      </c>
    </row>
    <row r="326" spans="1:6" x14ac:dyDescent="0.25">
      <c r="A326" s="9">
        <v>43515</v>
      </c>
      <c r="B326" s="9">
        <v>43532</v>
      </c>
      <c r="C326" s="8" t="s">
        <v>6</v>
      </c>
      <c r="D326" s="8">
        <v>1383850.4</v>
      </c>
      <c r="E326" s="8">
        <v>111734.39999999999</v>
      </c>
      <c r="F326" s="2">
        <v>0.92530000000000001</v>
      </c>
    </row>
    <row r="327" spans="1:6" x14ac:dyDescent="0.25">
      <c r="A327" s="9">
        <v>43516</v>
      </c>
      <c r="B327" s="9">
        <v>43535</v>
      </c>
      <c r="C327" s="8" t="s">
        <v>6</v>
      </c>
      <c r="D327" s="8">
        <v>1307332.5</v>
      </c>
      <c r="E327" s="8">
        <v>163108.5</v>
      </c>
      <c r="F327" s="2">
        <v>0.8891</v>
      </c>
    </row>
    <row r="328" spans="1:6" x14ac:dyDescent="0.25">
      <c r="A328" s="9">
        <v>43517</v>
      </c>
      <c r="B328" s="9">
        <v>43536</v>
      </c>
      <c r="C328" s="8" t="s">
        <v>6</v>
      </c>
      <c r="D328" s="8">
        <v>1201065.3</v>
      </c>
      <c r="E328" s="8">
        <v>106526.1</v>
      </c>
      <c r="F328" s="2">
        <v>0.91849999999999998</v>
      </c>
    </row>
    <row r="329" spans="1:6" x14ac:dyDescent="0.25">
      <c r="A329" s="9">
        <v>43518</v>
      </c>
      <c r="B329" s="9">
        <v>43537</v>
      </c>
      <c r="C329" s="8" t="s">
        <v>6</v>
      </c>
      <c r="D329" s="8">
        <v>1237294.8999999999</v>
      </c>
      <c r="E329" s="8">
        <v>188099.4</v>
      </c>
      <c r="F329" s="2">
        <v>0.86799999999999999</v>
      </c>
    </row>
    <row r="330" spans="1:6" x14ac:dyDescent="0.25">
      <c r="A330" s="9">
        <v>43519</v>
      </c>
      <c r="B330" s="9">
        <v>43537</v>
      </c>
      <c r="C330" s="8" t="s">
        <v>6</v>
      </c>
      <c r="D330" s="8">
        <v>962830.9</v>
      </c>
      <c r="E330" s="8">
        <v>151979.9</v>
      </c>
      <c r="F330" s="2">
        <v>0.86370000000000002</v>
      </c>
    </row>
    <row r="331" spans="1:6" x14ac:dyDescent="0.25">
      <c r="A331" s="9">
        <v>43520</v>
      </c>
      <c r="B331" s="9">
        <v>43537</v>
      </c>
      <c r="C331" s="8" t="s">
        <v>6</v>
      </c>
      <c r="D331" s="8">
        <v>897142</v>
      </c>
      <c r="E331" s="8">
        <v>146445.6</v>
      </c>
      <c r="F331" s="2">
        <v>0.85970000000000002</v>
      </c>
    </row>
    <row r="332" spans="1:6" x14ac:dyDescent="0.25">
      <c r="A332" s="9">
        <v>43165</v>
      </c>
      <c r="B332" s="9">
        <v>43213</v>
      </c>
      <c r="C332" s="8" t="s">
        <v>1562</v>
      </c>
      <c r="D332" s="8">
        <v>238298</v>
      </c>
      <c r="E332" s="8">
        <v>8147</v>
      </c>
      <c r="F332" s="2">
        <v>0.96689999999999998</v>
      </c>
    </row>
    <row r="333" spans="1:6" x14ac:dyDescent="0.25">
      <c r="A333" s="9">
        <v>43166</v>
      </c>
      <c r="B333" s="9">
        <v>43214</v>
      </c>
      <c r="C333" s="8" t="s">
        <v>1562</v>
      </c>
      <c r="D333" s="8">
        <v>237237.2</v>
      </c>
      <c r="E333" s="8">
        <v>8793.7000000000007</v>
      </c>
      <c r="F333" s="2">
        <v>0.96430000000000005</v>
      </c>
    </row>
    <row r="334" spans="1:6" x14ac:dyDescent="0.25">
      <c r="A334" s="9">
        <v>43167</v>
      </c>
      <c r="B334" s="9">
        <v>43215</v>
      </c>
      <c r="C334" s="8" t="s">
        <v>1562</v>
      </c>
      <c r="D334" s="8">
        <v>240623.3</v>
      </c>
      <c r="E334" s="8">
        <v>8569.9</v>
      </c>
      <c r="F334" s="2">
        <v>0.96560000000000001</v>
      </c>
    </row>
    <row r="335" spans="1:6" x14ac:dyDescent="0.25">
      <c r="A335" s="9">
        <v>43168</v>
      </c>
      <c r="B335" s="9">
        <v>43215</v>
      </c>
      <c r="C335" s="8" t="s">
        <v>1562</v>
      </c>
      <c r="D335" s="8">
        <v>235865.3</v>
      </c>
      <c r="E335" s="8">
        <v>8497.5</v>
      </c>
      <c r="F335" s="2">
        <v>0.96519999999999995</v>
      </c>
    </row>
    <row r="336" spans="1:6" x14ac:dyDescent="0.25">
      <c r="A336" s="9">
        <v>43169</v>
      </c>
      <c r="B336" s="9">
        <v>43216</v>
      </c>
      <c r="C336" s="8" t="s">
        <v>1562</v>
      </c>
      <c r="D336" s="8">
        <v>155519.1</v>
      </c>
      <c r="E336" s="8">
        <v>7431.5</v>
      </c>
      <c r="F336" s="2">
        <v>0.95440000000000003</v>
      </c>
    </row>
    <row r="337" spans="1:6" x14ac:dyDescent="0.25">
      <c r="A337" s="9">
        <v>43170</v>
      </c>
      <c r="B337" s="9">
        <v>43216</v>
      </c>
      <c r="C337" s="8" t="s">
        <v>1562</v>
      </c>
      <c r="D337" s="8">
        <v>143649.4</v>
      </c>
      <c r="E337" s="8">
        <v>6856.8</v>
      </c>
      <c r="F337" s="2">
        <v>0.95440000000000003</v>
      </c>
    </row>
    <row r="338" spans="1:6" x14ac:dyDescent="0.25">
      <c r="A338" s="9">
        <v>43171</v>
      </c>
      <c r="B338" s="9">
        <v>43217</v>
      </c>
      <c r="C338" s="8" t="s">
        <v>1562</v>
      </c>
      <c r="D338" s="8">
        <v>234529</v>
      </c>
      <c r="E338" s="8">
        <v>10955.5</v>
      </c>
      <c r="F338" s="2">
        <v>0.95540000000000003</v>
      </c>
    </row>
    <row r="339" spans="1:6" x14ac:dyDescent="0.25">
      <c r="A339" s="9">
        <v>43172</v>
      </c>
      <c r="B339" s="9">
        <v>43220</v>
      </c>
      <c r="C339" s="8" t="s">
        <v>1562</v>
      </c>
      <c r="D339" s="8">
        <v>233117</v>
      </c>
      <c r="E339" s="8">
        <v>10775.9</v>
      </c>
      <c r="F339" s="2">
        <v>0.95579999999999998</v>
      </c>
    </row>
    <row r="340" spans="1:6" x14ac:dyDescent="0.25">
      <c r="A340" s="9">
        <v>43173</v>
      </c>
      <c r="B340" s="9">
        <v>43221</v>
      </c>
      <c r="C340" s="8" t="s">
        <v>1562</v>
      </c>
      <c r="D340" s="8">
        <v>232025.5</v>
      </c>
      <c r="E340" s="8">
        <v>11425.3</v>
      </c>
      <c r="F340" s="2">
        <v>0.95309999999999995</v>
      </c>
    </row>
    <row r="341" spans="1:6" x14ac:dyDescent="0.25">
      <c r="A341" s="9">
        <v>43174</v>
      </c>
      <c r="B341" s="9">
        <v>43222</v>
      </c>
      <c r="C341" s="8" t="s">
        <v>1562</v>
      </c>
      <c r="D341" s="8">
        <v>231632.9</v>
      </c>
      <c r="E341" s="8">
        <v>11287.6</v>
      </c>
      <c r="F341" s="2">
        <v>0.95350000000000001</v>
      </c>
    </row>
    <row r="342" spans="1:6" x14ac:dyDescent="0.25">
      <c r="A342" s="9">
        <v>43175</v>
      </c>
      <c r="B342" s="9">
        <v>43222</v>
      </c>
      <c r="C342" s="8" t="s">
        <v>1562</v>
      </c>
      <c r="D342" s="8">
        <v>227622.5</v>
      </c>
      <c r="E342" s="8">
        <v>11148.2</v>
      </c>
      <c r="F342" s="2">
        <v>0.95330000000000004</v>
      </c>
    </row>
    <row r="343" spans="1:6" x14ac:dyDescent="0.25">
      <c r="A343" s="9">
        <v>43176</v>
      </c>
      <c r="B343" s="9">
        <v>43223</v>
      </c>
      <c r="C343" s="8" t="s">
        <v>1562</v>
      </c>
      <c r="D343" s="8">
        <v>164399.6</v>
      </c>
      <c r="E343" s="8">
        <v>8002.2</v>
      </c>
      <c r="F343" s="2">
        <v>0.9536</v>
      </c>
    </row>
    <row r="344" spans="1:6" x14ac:dyDescent="0.25">
      <c r="A344" s="9">
        <v>43177</v>
      </c>
      <c r="B344" s="9">
        <v>43223</v>
      </c>
      <c r="C344" s="8" t="s">
        <v>1562</v>
      </c>
      <c r="D344" s="8">
        <v>163336.6</v>
      </c>
      <c r="E344" s="8">
        <v>7288.7</v>
      </c>
      <c r="F344" s="2">
        <v>0.95730000000000004</v>
      </c>
    </row>
    <row r="345" spans="1:6" x14ac:dyDescent="0.25">
      <c r="A345" s="9">
        <v>43178</v>
      </c>
      <c r="B345" s="9">
        <v>43224</v>
      </c>
      <c r="C345" s="8" t="s">
        <v>1562</v>
      </c>
      <c r="D345" s="8">
        <v>250264.1</v>
      </c>
      <c r="E345" s="8">
        <v>11829</v>
      </c>
      <c r="F345" s="2">
        <v>0.95489999999999997</v>
      </c>
    </row>
    <row r="346" spans="1:6" x14ac:dyDescent="0.25">
      <c r="A346" s="9">
        <v>43179</v>
      </c>
      <c r="B346" s="9">
        <v>43228</v>
      </c>
      <c r="C346" s="8" t="s">
        <v>1562</v>
      </c>
      <c r="D346" s="8">
        <v>245349.7</v>
      </c>
      <c r="E346" s="8">
        <v>11633</v>
      </c>
      <c r="F346" s="2">
        <v>0.95469999999999999</v>
      </c>
    </row>
    <row r="347" spans="1:6" x14ac:dyDescent="0.25">
      <c r="A347" s="9">
        <v>43180</v>
      </c>
      <c r="B347" s="9">
        <v>43229</v>
      </c>
      <c r="C347" s="8" t="s">
        <v>1562</v>
      </c>
      <c r="D347" s="8">
        <v>242008.4</v>
      </c>
      <c r="E347" s="8">
        <v>10374.799999999999</v>
      </c>
      <c r="F347" s="2">
        <v>0.95889999999999997</v>
      </c>
    </row>
    <row r="348" spans="1:6" x14ac:dyDescent="0.25">
      <c r="A348" s="9">
        <v>43181</v>
      </c>
      <c r="B348" s="9">
        <v>43230</v>
      </c>
      <c r="C348" s="8" t="s">
        <v>1562</v>
      </c>
      <c r="D348" s="8">
        <v>241332.8</v>
      </c>
      <c r="E348" s="8">
        <v>10283</v>
      </c>
      <c r="F348" s="2">
        <v>0.95909999999999995</v>
      </c>
    </row>
    <row r="349" spans="1:6" x14ac:dyDescent="0.25">
      <c r="A349" s="9">
        <v>43182</v>
      </c>
      <c r="B349" s="9">
        <v>43230</v>
      </c>
      <c r="C349" s="8" t="s">
        <v>1562</v>
      </c>
      <c r="D349" s="8">
        <v>234352.8</v>
      </c>
      <c r="E349" s="8">
        <v>10191.5</v>
      </c>
      <c r="F349" s="2">
        <v>0.95830000000000004</v>
      </c>
    </row>
    <row r="350" spans="1:6" x14ac:dyDescent="0.25">
      <c r="A350" s="9">
        <v>43183</v>
      </c>
      <c r="B350" s="9">
        <v>43231</v>
      </c>
      <c r="C350" s="8" t="s">
        <v>1562</v>
      </c>
      <c r="D350" s="8">
        <v>159823.20000000001</v>
      </c>
      <c r="E350" s="8">
        <v>7464.9</v>
      </c>
      <c r="F350" s="2">
        <v>0.95540000000000003</v>
      </c>
    </row>
    <row r="351" spans="1:6" x14ac:dyDescent="0.25">
      <c r="A351" s="9">
        <v>43184</v>
      </c>
      <c r="B351" s="9">
        <v>43231</v>
      </c>
      <c r="C351" s="8" t="s">
        <v>1562</v>
      </c>
      <c r="D351" s="8">
        <v>158649.9</v>
      </c>
      <c r="E351" s="8">
        <v>6130</v>
      </c>
      <c r="F351" s="2">
        <v>0.96279999999999999</v>
      </c>
    </row>
    <row r="352" spans="1:6" x14ac:dyDescent="0.25">
      <c r="A352" s="9">
        <v>43185</v>
      </c>
      <c r="B352" s="9">
        <v>43234</v>
      </c>
      <c r="C352" s="8" t="s">
        <v>1562</v>
      </c>
      <c r="D352" s="8">
        <v>237113.5</v>
      </c>
      <c r="E352" s="8">
        <v>10761.9</v>
      </c>
      <c r="F352" s="2">
        <v>0.95660000000000001</v>
      </c>
    </row>
    <row r="353" spans="1:6" x14ac:dyDescent="0.25">
      <c r="A353" s="9">
        <v>43186</v>
      </c>
      <c r="B353" s="9">
        <v>43235</v>
      </c>
      <c r="C353" s="8" t="s">
        <v>1562</v>
      </c>
      <c r="D353" s="8">
        <v>236337.5</v>
      </c>
      <c r="E353" s="8">
        <v>10737.3</v>
      </c>
      <c r="F353" s="2">
        <v>0.95650000000000002</v>
      </c>
    </row>
    <row r="354" spans="1:6" x14ac:dyDescent="0.25">
      <c r="A354" s="9">
        <v>43187</v>
      </c>
      <c r="B354" s="9">
        <v>43236</v>
      </c>
      <c r="C354" s="8" t="s">
        <v>1562</v>
      </c>
      <c r="D354" s="8">
        <v>234648.1</v>
      </c>
      <c r="E354" s="8">
        <v>14322.6</v>
      </c>
      <c r="F354" s="2">
        <v>0.9425</v>
      </c>
    </row>
    <row r="355" spans="1:6" x14ac:dyDescent="0.25">
      <c r="A355" s="9">
        <v>43188</v>
      </c>
      <c r="B355" s="9">
        <v>43236</v>
      </c>
      <c r="C355" s="8" t="s">
        <v>1562</v>
      </c>
      <c r="D355" s="8">
        <v>228494.6</v>
      </c>
      <c r="E355" s="8">
        <v>13387.6</v>
      </c>
      <c r="F355" s="2">
        <v>0.94469999999999998</v>
      </c>
    </row>
    <row r="356" spans="1:6" x14ac:dyDescent="0.25">
      <c r="A356" s="9">
        <v>43189</v>
      </c>
      <c r="B356" s="9">
        <v>43237</v>
      </c>
      <c r="C356" s="8" t="s">
        <v>1562</v>
      </c>
      <c r="D356" s="8">
        <v>164997.5</v>
      </c>
      <c r="E356" s="8">
        <v>11784.9</v>
      </c>
      <c r="F356" s="2">
        <v>0.93330000000000002</v>
      </c>
    </row>
    <row r="357" spans="1:6" x14ac:dyDescent="0.25">
      <c r="A357" s="9">
        <v>43190</v>
      </c>
      <c r="B357" s="9">
        <v>43237</v>
      </c>
      <c r="C357" s="8" t="s">
        <v>1562</v>
      </c>
      <c r="D357" s="8">
        <v>144570.5</v>
      </c>
      <c r="E357" s="8">
        <v>8363</v>
      </c>
      <c r="F357" s="2">
        <v>0.94530000000000003</v>
      </c>
    </row>
    <row r="358" spans="1:6" x14ac:dyDescent="0.25">
      <c r="A358" s="9">
        <v>43191</v>
      </c>
      <c r="B358" s="9">
        <v>43237</v>
      </c>
      <c r="C358" s="8" t="s">
        <v>1562</v>
      </c>
      <c r="D358" s="8">
        <v>137197.9</v>
      </c>
      <c r="E358" s="8">
        <v>7248.7</v>
      </c>
      <c r="F358" s="2">
        <v>0.94979999999999998</v>
      </c>
    </row>
    <row r="359" spans="1:6" x14ac:dyDescent="0.25">
      <c r="A359" s="9">
        <v>43192</v>
      </c>
      <c r="B359" s="9">
        <v>43237</v>
      </c>
      <c r="C359" s="8" t="s">
        <v>1562</v>
      </c>
      <c r="D359" s="8">
        <v>158156.70000000001</v>
      </c>
      <c r="E359" s="8">
        <v>9967.4</v>
      </c>
      <c r="F359" s="2">
        <v>0.94069999999999998</v>
      </c>
    </row>
    <row r="360" spans="1:6" x14ac:dyDescent="0.25">
      <c r="A360" s="9">
        <v>43193</v>
      </c>
      <c r="B360" s="9">
        <v>43238</v>
      </c>
      <c r="C360" s="8" t="s">
        <v>1562</v>
      </c>
      <c r="D360" s="8">
        <v>224429.3</v>
      </c>
      <c r="E360" s="8">
        <v>12587.2</v>
      </c>
      <c r="F360" s="2">
        <v>0.94689999999999996</v>
      </c>
    </row>
    <row r="361" spans="1:6" x14ac:dyDescent="0.25">
      <c r="A361" s="9">
        <v>43194</v>
      </c>
      <c r="B361" s="9">
        <v>43241</v>
      </c>
      <c r="C361" s="8" t="s">
        <v>1562</v>
      </c>
      <c r="D361" s="8">
        <v>229774.4</v>
      </c>
      <c r="E361" s="8">
        <v>8512.2000000000007</v>
      </c>
      <c r="F361" s="2">
        <v>0.96430000000000005</v>
      </c>
    </row>
    <row r="362" spans="1:6" x14ac:dyDescent="0.25">
      <c r="A362" s="9">
        <v>43195</v>
      </c>
      <c r="B362" s="9">
        <v>43242</v>
      </c>
      <c r="C362" s="8" t="s">
        <v>1562</v>
      </c>
      <c r="D362" s="8">
        <v>231980.4</v>
      </c>
      <c r="E362" s="8">
        <v>7504.4</v>
      </c>
      <c r="F362" s="2">
        <v>0.96870000000000001</v>
      </c>
    </row>
    <row r="363" spans="1:6" x14ac:dyDescent="0.25">
      <c r="A363" s="9">
        <v>43196</v>
      </c>
      <c r="B363" s="9">
        <v>43243</v>
      </c>
      <c r="C363" s="8" t="s">
        <v>1562</v>
      </c>
      <c r="D363" s="8">
        <v>228454.39999999999</v>
      </c>
      <c r="E363" s="8">
        <v>7402.6</v>
      </c>
      <c r="F363" s="2">
        <v>0.96860000000000002</v>
      </c>
    </row>
    <row r="364" spans="1:6" x14ac:dyDescent="0.25">
      <c r="A364" s="9">
        <v>43197</v>
      </c>
      <c r="B364" s="9">
        <v>43243</v>
      </c>
      <c r="C364" s="8" t="s">
        <v>1562</v>
      </c>
      <c r="D364" s="8">
        <v>146806.39999999999</v>
      </c>
      <c r="E364" s="8">
        <v>5627.5</v>
      </c>
      <c r="F364" s="2">
        <v>0.96309999999999996</v>
      </c>
    </row>
    <row r="365" spans="1:6" x14ac:dyDescent="0.25">
      <c r="A365" s="9">
        <v>43198</v>
      </c>
      <c r="B365" s="9">
        <v>43243</v>
      </c>
      <c r="C365" s="8" t="s">
        <v>1562</v>
      </c>
      <c r="D365" s="8">
        <v>139733.1</v>
      </c>
      <c r="E365" s="8">
        <v>5136.1000000000004</v>
      </c>
      <c r="F365" s="2">
        <v>0.96450000000000002</v>
      </c>
    </row>
    <row r="366" spans="1:6" x14ac:dyDescent="0.25">
      <c r="A366" s="9">
        <v>43199</v>
      </c>
      <c r="B366" s="9">
        <v>43244</v>
      </c>
      <c r="C366" s="8" t="s">
        <v>1562</v>
      </c>
      <c r="D366" s="8">
        <v>230833.4</v>
      </c>
      <c r="E366" s="8">
        <v>7624.2</v>
      </c>
      <c r="F366" s="2">
        <v>0.96799999999999997</v>
      </c>
    </row>
    <row r="367" spans="1:6" x14ac:dyDescent="0.25">
      <c r="A367" s="9">
        <v>43200</v>
      </c>
      <c r="B367" s="9">
        <v>43245</v>
      </c>
      <c r="C367" s="8" t="s">
        <v>1562</v>
      </c>
      <c r="D367" s="8">
        <v>233071.8</v>
      </c>
      <c r="E367" s="8">
        <v>7438.9</v>
      </c>
      <c r="F367" s="2">
        <v>0.96909999999999996</v>
      </c>
    </row>
    <row r="368" spans="1:6" x14ac:dyDescent="0.25">
      <c r="A368" s="9">
        <v>43201</v>
      </c>
      <c r="B368" s="9">
        <v>43249</v>
      </c>
      <c r="C368" s="8" t="s">
        <v>1562</v>
      </c>
      <c r="D368" s="8">
        <v>232848.8</v>
      </c>
      <c r="E368" s="8">
        <v>7399.3</v>
      </c>
      <c r="F368" s="2">
        <v>0.96919999999999995</v>
      </c>
    </row>
    <row r="369" spans="1:6" x14ac:dyDescent="0.25">
      <c r="A369" s="9">
        <v>43202</v>
      </c>
      <c r="B369" s="9">
        <v>43250</v>
      </c>
      <c r="C369" s="8" t="s">
        <v>1562</v>
      </c>
      <c r="D369" s="8">
        <v>231742</v>
      </c>
      <c r="E369" s="8">
        <v>7440.9</v>
      </c>
      <c r="F369" s="2">
        <v>0.96889999999999998</v>
      </c>
    </row>
    <row r="370" spans="1:6" x14ac:dyDescent="0.25">
      <c r="A370" s="9">
        <v>43203</v>
      </c>
      <c r="B370" s="9">
        <v>43250</v>
      </c>
      <c r="C370" s="8" t="s">
        <v>1562</v>
      </c>
      <c r="D370" s="8">
        <v>228788.9</v>
      </c>
      <c r="E370" s="8">
        <v>7403.5</v>
      </c>
      <c r="F370" s="2">
        <v>0.96870000000000001</v>
      </c>
    </row>
    <row r="371" spans="1:6" x14ac:dyDescent="0.25">
      <c r="A371" s="9">
        <v>43204</v>
      </c>
      <c r="B371" s="9">
        <v>43251</v>
      </c>
      <c r="C371" s="8" t="s">
        <v>1562</v>
      </c>
      <c r="D371" s="8">
        <v>149028.9</v>
      </c>
      <c r="E371" s="8">
        <v>5689.8</v>
      </c>
      <c r="F371" s="2">
        <v>0.96319999999999995</v>
      </c>
    </row>
    <row r="372" spans="1:6" x14ac:dyDescent="0.25">
      <c r="A372" s="9">
        <v>43205</v>
      </c>
      <c r="B372" s="9">
        <v>43251</v>
      </c>
      <c r="C372" s="8" t="s">
        <v>1562</v>
      </c>
      <c r="D372" s="8">
        <v>138370.4</v>
      </c>
      <c r="E372" s="8">
        <v>5247.2</v>
      </c>
      <c r="F372" s="2">
        <v>0.96350000000000002</v>
      </c>
    </row>
    <row r="373" spans="1:6" x14ac:dyDescent="0.25">
      <c r="A373" s="9">
        <v>43206</v>
      </c>
      <c r="B373" s="9">
        <v>43252</v>
      </c>
      <c r="C373" s="8" t="s">
        <v>1562</v>
      </c>
      <c r="D373" s="8">
        <v>228272.3</v>
      </c>
      <c r="E373" s="8">
        <v>8505</v>
      </c>
      <c r="F373" s="2">
        <v>0.96409999999999996</v>
      </c>
    </row>
    <row r="374" spans="1:6" x14ac:dyDescent="0.25">
      <c r="A374" s="9">
        <v>43207</v>
      </c>
      <c r="B374" s="9">
        <v>43252</v>
      </c>
      <c r="C374" s="8" t="s">
        <v>1562</v>
      </c>
      <c r="D374" s="8">
        <v>235065.9</v>
      </c>
      <c r="E374" s="8">
        <v>7617.5</v>
      </c>
      <c r="F374" s="2">
        <v>0.96860000000000002</v>
      </c>
    </row>
    <row r="375" spans="1:6" x14ac:dyDescent="0.25">
      <c r="A375" s="9">
        <v>43208</v>
      </c>
      <c r="B375" s="9">
        <v>43256</v>
      </c>
      <c r="C375" s="8" t="s">
        <v>1562</v>
      </c>
      <c r="D375" s="8">
        <v>248557</v>
      </c>
      <c r="E375" s="8">
        <v>7547.8</v>
      </c>
      <c r="F375" s="2">
        <v>0.97050000000000003</v>
      </c>
    </row>
    <row r="376" spans="1:6" x14ac:dyDescent="0.25">
      <c r="A376" s="9">
        <v>43209</v>
      </c>
      <c r="B376" s="9">
        <v>43257</v>
      </c>
      <c r="C376" s="8" t="s">
        <v>1562</v>
      </c>
      <c r="D376" s="8">
        <v>257257.8</v>
      </c>
      <c r="E376" s="8">
        <v>7585.5</v>
      </c>
      <c r="F376" s="2">
        <v>0.97140000000000004</v>
      </c>
    </row>
    <row r="377" spans="1:6" x14ac:dyDescent="0.25">
      <c r="A377" s="9">
        <v>43210</v>
      </c>
      <c r="B377" s="9">
        <v>43257</v>
      </c>
      <c r="C377" s="8" t="s">
        <v>1562</v>
      </c>
      <c r="D377" s="8">
        <v>255004.5</v>
      </c>
      <c r="E377" s="8">
        <v>7527.6</v>
      </c>
      <c r="F377" s="2">
        <v>0.97130000000000005</v>
      </c>
    </row>
    <row r="378" spans="1:6" x14ac:dyDescent="0.25">
      <c r="A378" s="9">
        <v>43211</v>
      </c>
      <c r="B378" s="9">
        <v>43258</v>
      </c>
      <c r="C378" s="8" t="s">
        <v>1562</v>
      </c>
      <c r="D378" s="8">
        <v>147442.20000000001</v>
      </c>
      <c r="E378" s="8">
        <v>5604.1</v>
      </c>
      <c r="F378" s="2">
        <v>0.96340000000000003</v>
      </c>
    </row>
    <row r="379" spans="1:6" x14ac:dyDescent="0.25">
      <c r="A379" s="9">
        <v>43212</v>
      </c>
      <c r="B379" s="9">
        <v>43258</v>
      </c>
      <c r="C379" s="8" t="s">
        <v>1562</v>
      </c>
      <c r="D379" s="8">
        <v>156230.9</v>
      </c>
      <c r="E379" s="8">
        <v>5361.5</v>
      </c>
      <c r="F379" s="2">
        <v>0.96679999999999999</v>
      </c>
    </row>
    <row r="380" spans="1:6" x14ac:dyDescent="0.25">
      <c r="A380" s="9">
        <v>43213</v>
      </c>
      <c r="B380" s="9">
        <v>43259</v>
      </c>
      <c r="C380" s="8" t="s">
        <v>1562</v>
      </c>
      <c r="D380" s="8">
        <v>231308</v>
      </c>
      <c r="E380" s="8">
        <v>7736.7</v>
      </c>
      <c r="F380" s="2">
        <v>0.96760000000000002</v>
      </c>
    </row>
    <row r="381" spans="1:6" x14ac:dyDescent="0.25">
      <c r="A381" s="9">
        <v>43214</v>
      </c>
      <c r="B381" s="9">
        <v>43262</v>
      </c>
      <c r="C381" s="8" t="s">
        <v>1562</v>
      </c>
      <c r="D381" s="8">
        <v>233807.4</v>
      </c>
      <c r="E381" s="8">
        <v>7844.9</v>
      </c>
      <c r="F381" s="2">
        <v>0.96750000000000003</v>
      </c>
    </row>
    <row r="382" spans="1:6" x14ac:dyDescent="0.25">
      <c r="A382" s="9">
        <v>43215</v>
      </c>
      <c r="B382" s="9">
        <v>43263</v>
      </c>
      <c r="C382" s="8" t="s">
        <v>1562</v>
      </c>
      <c r="D382" s="8">
        <v>232463.5</v>
      </c>
      <c r="E382" s="8">
        <v>7520.6</v>
      </c>
      <c r="F382" s="2">
        <v>0.96870000000000001</v>
      </c>
    </row>
    <row r="383" spans="1:6" x14ac:dyDescent="0.25">
      <c r="A383" s="9">
        <v>43216</v>
      </c>
      <c r="B383" s="9">
        <v>43264</v>
      </c>
      <c r="C383" s="8" t="s">
        <v>1562</v>
      </c>
      <c r="D383" s="8">
        <v>229303.7</v>
      </c>
      <c r="E383" s="8">
        <v>7552.2</v>
      </c>
      <c r="F383" s="2">
        <v>0.96809999999999996</v>
      </c>
    </row>
    <row r="384" spans="1:6" x14ac:dyDescent="0.25">
      <c r="A384" s="9">
        <v>43217</v>
      </c>
      <c r="B384" s="9">
        <v>43264</v>
      </c>
      <c r="C384" s="8" t="s">
        <v>1562</v>
      </c>
      <c r="D384" s="8">
        <v>224679.4</v>
      </c>
      <c r="E384" s="8">
        <v>7535.5</v>
      </c>
      <c r="F384" s="2">
        <v>0.96750000000000003</v>
      </c>
    </row>
    <row r="385" spans="1:6" x14ac:dyDescent="0.25">
      <c r="A385" s="9">
        <v>43218</v>
      </c>
      <c r="B385" s="9">
        <v>43264</v>
      </c>
      <c r="C385" s="8" t="s">
        <v>1562</v>
      </c>
      <c r="D385" s="8">
        <v>144328</v>
      </c>
      <c r="E385" s="8">
        <v>5807.9</v>
      </c>
      <c r="F385" s="2">
        <v>0.96130000000000004</v>
      </c>
    </row>
    <row r="386" spans="1:6" x14ac:dyDescent="0.25">
      <c r="A386" s="9">
        <v>43219</v>
      </c>
      <c r="B386" s="9">
        <v>43265</v>
      </c>
      <c r="C386" s="8" t="s">
        <v>1562</v>
      </c>
      <c r="D386" s="8">
        <v>132415.20000000001</v>
      </c>
      <c r="E386" s="8">
        <v>5144.3999999999996</v>
      </c>
      <c r="F386" s="2">
        <v>0.96260000000000001</v>
      </c>
    </row>
    <row r="387" spans="1:6" x14ac:dyDescent="0.25">
      <c r="A387" s="9">
        <v>43220</v>
      </c>
      <c r="B387" s="9">
        <v>43265</v>
      </c>
      <c r="C387" s="8" t="s">
        <v>1562</v>
      </c>
      <c r="D387" s="8">
        <v>231459.4</v>
      </c>
      <c r="E387" s="8">
        <v>7941.8</v>
      </c>
      <c r="F387" s="2">
        <v>0.96679999999999999</v>
      </c>
    </row>
    <row r="388" spans="1:6" x14ac:dyDescent="0.25">
      <c r="A388" s="9">
        <v>43221</v>
      </c>
      <c r="B388" s="9">
        <v>43269</v>
      </c>
      <c r="C388" s="8" t="s">
        <v>1562</v>
      </c>
      <c r="D388" s="8">
        <v>230009.1</v>
      </c>
      <c r="E388" s="8">
        <v>14297.4</v>
      </c>
      <c r="F388" s="2">
        <v>0.9415</v>
      </c>
    </row>
    <row r="389" spans="1:6" x14ac:dyDescent="0.25">
      <c r="A389" s="9">
        <v>43222</v>
      </c>
      <c r="B389" s="9">
        <v>43270</v>
      </c>
      <c r="C389" s="8" t="s">
        <v>1562</v>
      </c>
      <c r="D389" s="8">
        <v>231456.8</v>
      </c>
      <c r="E389" s="8">
        <v>13933.8</v>
      </c>
      <c r="F389" s="2">
        <v>0.94320000000000004</v>
      </c>
    </row>
    <row r="390" spans="1:6" x14ac:dyDescent="0.25">
      <c r="A390" s="9">
        <v>43223</v>
      </c>
      <c r="B390" s="9">
        <v>43270</v>
      </c>
      <c r="C390" s="8" t="s">
        <v>1562</v>
      </c>
      <c r="D390" s="8">
        <v>230651.9</v>
      </c>
      <c r="E390" s="8">
        <v>14105.4</v>
      </c>
      <c r="F390" s="2">
        <v>0.94240000000000002</v>
      </c>
    </row>
    <row r="391" spans="1:6" x14ac:dyDescent="0.25">
      <c r="A391" s="9">
        <v>43224</v>
      </c>
      <c r="B391" s="9">
        <v>43271</v>
      </c>
      <c r="C391" s="8" t="s">
        <v>1562</v>
      </c>
      <c r="D391" s="8">
        <v>228028.7</v>
      </c>
      <c r="E391" s="8">
        <v>13673.5</v>
      </c>
      <c r="F391" s="2">
        <v>0.94340000000000002</v>
      </c>
    </row>
    <row r="392" spans="1:6" x14ac:dyDescent="0.25">
      <c r="A392" s="9">
        <v>43225</v>
      </c>
      <c r="B392" s="9">
        <v>43271</v>
      </c>
      <c r="C392" s="8" t="s">
        <v>1562</v>
      </c>
      <c r="D392" s="8">
        <v>138348.79999999999</v>
      </c>
      <c r="E392" s="8">
        <v>9089.1</v>
      </c>
      <c r="F392" s="2">
        <v>0.93840000000000001</v>
      </c>
    </row>
    <row r="393" spans="1:6" x14ac:dyDescent="0.25">
      <c r="A393" s="9">
        <v>43226</v>
      </c>
      <c r="B393" s="9">
        <v>43271</v>
      </c>
      <c r="C393" s="8" t="s">
        <v>1562</v>
      </c>
      <c r="D393" s="8">
        <v>128382.3</v>
      </c>
      <c r="E393" s="8">
        <v>7769.4</v>
      </c>
      <c r="F393" s="2">
        <v>0.94289999999999996</v>
      </c>
    </row>
    <row r="394" spans="1:6" x14ac:dyDescent="0.25">
      <c r="A394" s="9">
        <v>43227</v>
      </c>
      <c r="B394" s="9">
        <v>43271</v>
      </c>
      <c r="C394" s="8" t="s">
        <v>1562</v>
      </c>
      <c r="D394" s="8">
        <v>181521.6</v>
      </c>
      <c r="E394" s="8">
        <v>6967.6</v>
      </c>
      <c r="F394" s="2">
        <v>0.96299999999999997</v>
      </c>
    </row>
    <row r="395" spans="1:6" x14ac:dyDescent="0.25">
      <c r="A395" s="9">
        <v>43228</v>
      </c>
      <c r="B395" s="9">
        <v>43273</v>
      </c>
      <c r="C395" s="8" t="s">
        <v>1562</v>
      </c>
      <c r="D395" s="8">
        <v>259582</v>
      </c>
      <c r="E395" s="8">
        <v>14155.1</v>
      </c>
      <c r="F395" s="2">
        <v>0.94830000000000003</v>
      </c>
    </row>
    <row r="396" spans="1:6" x14ac:dyDescent="0.25">
      <c r="A396" s="9">
        <v>43229</v>
      </c>
      <c r="B396" s="9">
        <v>43276</v>
      </c>
      <c r="C396" s="8" t="s">
        <v>1562</v>
      </c>
      <c r="D396" s="8">
        <v>246717.5</v>
      </c>
      <c r="E396" s="8">
        <v>13897.9</v>
      </c>
      <c r="F396" s="2">
        <v>0.94669999999999999</v>
      </c>
    </row>
    <row r="397" spans="1:6" x14ac:dyDescent="0.25">
      <c r="A397" s="9">
        <v>43230</v>
      </c>
      <c r="B397" s="9">
        <v>43277</v>
      </c>
      <c r="C397" s="8" t="s">
        <v>1562</v>
      </c>
      <c r="D397" s="8">
        <v>231851.1</v>
      </c>
      <c r="E397" s="8">
        <v>14065.8</v>
      </c>
      <c r="F397" s="2">
        <v>0.94279999999999997</v>
      </c>
    </row>
    <row r="398" spans="1:6" x14ac:dyDescent="0.25">
      <c r="A398" s="9">
        <v>43231</v>
      </c>
      <c r="B398" s="9">
        <v>43278</v>
      </c>
      <c r="C398" s="8" t="s">
        <v>1562</v>
      </c>
      <c r="D398" s="8">
        <v>225739.1</v>
      </c>
      <c r="E398" s="8">
        <v>13639.6</v>
      </c>
      <c r="F398" s="2">
        <v>0.94299999999999995</v>
      </c>
    </row>
    <row r="399" spans="1:6" x14ac:dyDescent="0.25">
      <c r="A399" s="9">
        <v>43232</v>
      </c>
      <c r="B399" s="9">
        <v>43278</v>
      </c>
      <c r="C399" s="8" t="s">
        <v>1562</v>
      </c>
      <c r="D399" s="8">
        <v>137605.29999999999</v>
      </c>
      <c r="E399" s="8">
        <v>9047</v>
      </c>
      <c r="F399" s="2">
        <v>0.93830000000000002</v>
      </c>
    </row>
    <row r="400" spans="1:6" x14ac:dyDescent="0.25">
      <c r="A400" s="9">
        <v>43233</v>
      </c>
      <c r="B400" s="9">
        <v>43278</v>
      </c>
      <c r="C400" s="8" t="s">
        <v>1562</v>
      </c>
      <c r="D400" s="8">
        <v>125211.7</v>
      </c>
      <c r="E400" s="8">
        <v>7678.1</v>
      </c>
      <c r="F400" s="2">
        <v>0.94220000000000004</v>
      </c>
    </row>
    <row r="401" spans="1:6" x14ac:dyDescent="0.25">
      <c r="A401" s="9">
        <v>43234</v>
      </c>
      <c r="B401" s="9">
        <v>43278</v>
      </c>
      <c r="C401" s="8" t="s">
        <v>1562</v>
      </c>
      <c r="D401" s="8">
        <v>233814.6</v>
      </c>
      <c r="E401" s="8">
        <v>14429.9</v>
      </c>
      <c r="F401" s="2">
        <v>0.94189999999999996</v>
      </c>
    </row>
    <row r="402" spans="1:6" x14ac:dyDescent="0.25">
      <c r="A402" s="9">
        <v>43235</v>
      </c>
      <c r="B402" s="9">
        <v>43280</v>
      </c>
      <c r="C402" s="8" t="s">
        <v>1562</v>
      </c>
      <c r="D402" s="8">
        <v>242959.7</v>
      </c>
      <c r="E402" s="8">
        <v>13344.7</v>
      </c>
      <c r="F402" s="2">
        <v>0.94789999999999996</v>
      </c>
    </row>
    <row r="403" spans="1:6" x14ac:dyDescent="0.25">
      <c r="A403" s="9">
        <v>43236</v>
      </c>
      <c r="B403" s="9">
        <v>43283</v>
      </c>
      <c r="C403" s="8" t="s">
        <v>1562</v>
      </c>
      <c r="D403" s="8">
        <v>231396.7</v>
      </c>
      <c r="E403" s="8">
        <v>12977.8</v>
      </c>
      <c r="F403" s="2">
        <v>0.94689999999999996</v>
      </c>
    </row>
    <row r="404" spans="1:6" x14ac:dyDescent="0.25">
      <c r="A404" s="9">
        <v>43237</v>
      </c>
      <c r="B404" s="9">
        <v>43284</v>
      </c>
      <c r="C404" s="8" t="s">
        <v>1562</v>
      </c>
      <c r="D404" s="8">
        <v>232742.1</v>
      </c>
      <c r="E404" s="8">
        <v>13126</v>
      </c>
      <c r="F404" s="2">
        <v>0.9466</v>
      </c>
    </row>
    <row r="405" spans="1:6" x14ac:dyDescent="0.25">
      <c r="A405" s="9">
        <v>43238</v>
      </c>
      <c r="B405" s="9">
        <v>43285</v>
      </c>
      <c r="C405" s="8" t="s">
        <v>1562</v>
      </c>
      <c r="D405" s="8">
        <v>226268.7</v>
      </c>
      <c r="E405" s="8">
        <v>13014.5</v>
      </c>
      <c r="F405" s="2">
        <v>0.9456</v>
      </c>
    </row>
    <row r="406" spans="1:6" x14ac:dyDescent="0.25">
      <c r="A406" s="9">
        <v>43239</v>
      </c>
      <c r="B406" s="9">
        <v>43285</v>
      </c>
      <c r="C406" s="8" t="s">
        <v>1562</v>
      </c>
      <c r="D406" s="8">
        <v>140970.79999999999</v>
      </c>
      <c r="E406" s="8">
        <v>8760.5</v>
      </c>
      <c r="F406" s="2">
        <v>0.9415</v>
      </c>
    </row>
    <row r="407" spans="1:6" x14ac:dyDescent="0.25">
      <c r="A407" s="9">
        <v>43240</v>
      </c>
      <c r="B407" s="9">
        <v>43285</v>
      </c>
      <c r="C407" s="8" t="s">
        <v>1562</v>
      </c>
      <c r="D407" s="8">
        <v>134553.70000000001</v>
      </c>
      <c r="E407" s="8">
        <v>7528.7</v>
      </c>
      <c r="F407" s="2">
        <v>0.94699999999999995</v>
      </c>
    </row>
    <row r="408" spans="1:6" x14ac:dyDescent="0.25">
      <c r="A408" s="9">
        <v>43241</v>
      </c>
      <c r="B408" s="9">
        <v>43285</v>
      </c>
      <c r="C408" s="8" t="s">
        <v>1562</v>
      </c>
      <c r="D408" s="8">
        <v>241916.9</v>
      </c>
      <c r="E408" s="8">
        <v>13926.5</v>
      </c>
      <c r="F408" s="2">
        <v>0.9456</v>
      </c>
    </row>
    <row r="409" spans="1:6" x14ac:dyDescent="0.25">
      <c r="A409" s="9">
        <v>43242</v>
      </c>
      <c r="B409" s="9">
        <v>43287</v>
      </c>
      <c r="C409" s="8" t="s">
        <v>1562</v>
      </c>
      <c r="D409" s="8">
        <v>243931.4</v>
      </c>
      <c r="E409" s="8">
        <v>13640.8</v>
      </c>
      <c r="F409" s="2">
        <v>0.94699999999999995</v>
      </c>
    </row>
    <row r="410" spans="1:6" x14ac:dyDescent="0.25">
      <c r="A410" s="9">
        <v>43243</v>
      </c>
      <c r="B410" s="9">
        <v>43290</v>
      </c>
      <c r="C410" s="8" t="s">
        <v>1562</v>
      </c>
      <c r="D410" s="8">
        <v>234884.1</v>
      </c>
      <c r="E410" s="8">
        <v>14156</v>
      </c>
      <c r="F410" s="2">
        <v>0.94320000000000004</v>
      </c>
    </row>
    <row r="411" spans="1:6" x14ac:dyDescent="0.25">
      <c r="A411" s="9">
        <v>43244</v>
      </c>
      <c r="B411" s="9">
        <v>43291</v>
      </c>
      <c r="C411" s="8" t="s">
        <v>1562</v>
      </c>
      <c r="D411" s="8">
        <v>234142.2</v>
      </c>
      <c r="E411" s="8">
        <v>14342</v>
      </c>
      <c r="F411" s="2">
        <v>0.94230000000000003</v>
      </c>
    </row>
    <row r="412" spans="1:6" x14ac:dyDescent="0.25">
      <c r="A412" s="9">
        <v>43245</v>
      </c>
      <c r="B412" s="9">
        <v>43291</v>
      </c>
      <c r="C412" s="8" t="s">
        <v>1562</v>
      </c>
      <c r="D412" s="8">
        <v>232645.2</v>
      </c>
      <c r="E412" s="8">
        <v>13067.4</v>
      </c>
      <c r="F412" s="2">
        <v>0.94679999999999997</v>
      </c>
    </row>
    <row r="413" spans="1:6" x14ac:dyDescent="0.25">
      <c r="A413" s="9">
        <v>43246</v>
      </c>
      <c r="B413" s="9">
        <v>43291</v>
      </c>
      <c r="C413" s="8" t="s">
        <v>1562</v>
      </c>
      <c r="D413" s="8">
        <v>141387.79999999999</v>
      </c>
      <c r="E413" s="8">
        <v>8783.6</v>
      </c>
      <c r="F413" s="2">
        <v>0.9415</v>
      </c>
    </row>
    <row r="414" spans="1:6" x14ac:dyDescent="0.25">
      <c r="A414" s="9">
        <v>43247</v>
      </c>
      <c r="B414" s="9">
        <v>43292</v>
      </c>
      <c r="C414" s="8" t="s">
        <v>1562</v>
      </c>
      <c r="D414" s="8">
        <v>133349.5</v>
      </c>
      <c r="E414" s="8">
        <v>7544.9</v>
      </c>
      <c r="F414" s="2">
        <v>0.94640000000000002</v>
      </c>
    </row>
    <row r="415" spans="1:6" x14ac:dyDescent="0.25">
      <c r="A415" s="9">
        <v>43248</v>
      </c>
      <c r="B415" s="9">
        <v>43292</v>
      </c>
      <c r="C415" s="8" t="s">
        <v>1562</v>
      </c>
      <c r="D415" s="8">
        <v>182477.2</v>
      </c>
      <c r="E415" s="8">
        <v>6792.8</v>
      </c>
      <c r="F415" s="2">
        <v>0.96409999999999996</v>
      </c>
    </row>
    <row r="416" spans="1:6" x14ac:dyDescent="0.25">
      <c r="A416" s="9">
        <v>43249</v>
      </c>
      <c r="B416" s="9">
        <v>43292</v>
      </c>
      <c r="C416" s="8" t="s">
        <v>1562</v>
      </c>
      <c r="D416" s="8">
        <v>238173.6</v>
      </c>
      <c r="E416" s="8">
        <v>14668.7</v>
      </c>
      <c r="F416" s="2">
        <v>0.94199999999999995</v>
      </c>
    </row>
    <row r="417" spans="1:6" x14ac:dyDescent="0.25">
      <c r="A417" s="9">
        <v>43250</v>
      </c>
      <c r="B417" s="9">
        <v>43294</v>
      </c>
      <c r="C417" s="8" t="s">
        <v>1562</v>
      </c>
      <c r="D417" s="8">
        <v>236680.3</v>
      </c>
      <c r="E417" s="8">
        <v>14567.6</v>
      </c>
      <c r="F417" s="2">
        <v>0.94199999999999995</v>
      </c>
    </row>
    <row r="418" spans="1:6" x14ac:dyDescent="0.25">
      <c r="A418" s="9">
        <v>43251</v>
      </c>
      <c r="B418" s="9">
        <v>43297</v>
      </c>
      <c r="C418" s="8" t="s">
        <v>1562</v>
      </c>
      <c r="D418" s="8">
        <v>246090.3</v>
      </c>
      <c r="E418" s="8">
        <v>15488.9</v>
      </c>
      <c r="F418" s="2">
        <v>0.94079999999999997</v>
      </c>
    </row>
    <row r="419" spans="1:6" x14ac:dyDescent="0.25">
      <c r="A419" s="9">
        <v>43252</v>
      </c>
      <c r="B419" s="9">
        <v>43298</v>
      </c>
      <c r="C419" s="8" t="s">
        <v>1562</v>
      </c>
      <c r="D419" s="8">
        <v>282695.09999999998</v>
      </c>
      <c r="E419" s="8">
        <v>13117.7</v>
      </c>
      <c r="F419" s="2">
        <v>0.95569999999999999</v>
      </c>
    </row>
    <row r="420" spans="1:6" x14ac:dyDescent="0.25">
      <c r="A420" s="9">
        <v>43253</v>
      </c>
      <c r="B420" s="9">
        <v>43298</v>
      </c>
      <c r="C420" s="8" t="s">
        <v>1562</v>
      </c>
      <c r="D420" s="8">
        <v>168267</v>
      </c>
      <c r="E420" s="8">
        <v>8799</v>
      </c>
      <c r="F420" s="2">
        <v>0.95030000000000003</v>
      </c>
    </row>
    <row r="421" spans="1:6" x14ac:dyDescent="0.25">
      <c r="A421" s="9">
        <v>43254</v>
      </c>
      <c r="B421" s="9">
        <v>43298</v>
      </c>
      <c r="C421" s="8" t="s">
        <v>1562</v>
      </c>
      <c r="D421" s="8">
        <v>156341.20000000001</v>
      </c>
      <c r="E421" s="8">
        <v>7556</v>
      </c>
      <c r="F421" s="2">
        <v>0.95389999999999997</v>
      </c>
    </row>
    <row r="422" spans="1:6" x14ac:dyDescent="0.25">
      <c r="A422" s="9">
        <v>43255</v>
      </c>
      <c r="B422" s="9">
        <v>43299</v>
      </c>
      <c r="C422" s="8" t="s">
        <v>1562</v>
      </c>
      <c r="D422" s="8">
        <v>275515.90000000002</v>
      </c>
      <c r="E422" s="8">
        <v>13942.4</v>
      </c>
      <c r="F422" s="2">
        <v>0.95179999999999998</v>
      </c>
    </row>
    <row r="423" spans="1:6" x14ac:dyDescent="0.25">
      <c r="A423" s="9">
        <v>43256</v>
      </c>
      <c r="B423" s="9">
        <v>43300</v>
      </c>
      <c r="C423" s="8" t="s">
        <v>1562</v>
      </c>
      <c r="D423" s="8">
        <v>269207</v>
      </c>
      <c r="E423" s="8">
        <v>13644.6</v>
      </c>
      <c r="F423" s="2">
        <v>0.95179999999999998</v>
      </c>
    </row>
    <row r="424" spans="1:6" x14ac:dyDescent="0.25">
      <c r="A424" s="9">
        <v>43257</v>
      </c>
      <c r="B424" s="9">
        <v>43301</v>
      </c>
      <c r="C424" s="8" t="s">
        <v>1562</v>
      </c>
      <c r="D424" s="8">
        <v>272253.40000000002</v>
      </c>
      <c r="E424" s="8">
        <v>15299.4</v>
      </c>
      <c r="F424" s="2">
        <v>0.94679999999999997</v>
      </c>
    </row>
    <row r="425" spans="1:6" x14ac:dyDescent="0.25">
      <c r="A425" s="9">
        <v>43258</v>
      </c>
      <c r="B425" s="9">
        <v>43304</v>
      </c>
      <c r="C425" s="8" t="s">
        <v>1562</v>
      </c>
      <c r="D425" s="8">
        <v>276851.5</v>
      </c>
      <c r="E425" s="8">
        <v>13436.2</v>
      </c>
      <c r="F425" s="2">
        <v>0.95369999999999999</v>
      </c>
    </row>
    <row r="426" spans="1:6" x14ac:dyDescent="0.25">
      <c r="A426" s="9">
        <v>43259</v>
      </c>
      <c r="B426" s="9">
        <v>43305</v>
      </c>
      <c r="C426" s="8" t="s">
        <v>1562</v>
      </c>
      <c r="D426" s="8">
        <v>272053.90000000002</v>
      </c>
      <c r="E426" s="8">
        <v>13041.3</v>
      </c>
      <c r="F426" s="2">
        <v>0.95430000000000004</v>
      </c>
    </row>
    <row r="427" spans="1:6" x14ac:dyDescent="0.25">
      <c r="A427" s="9">
        <v>43260</v>
      </c>
      <c r="B427" s="9">
        <v>43305</v>
      </c>
      <c r="C427" s="8" t="s">
        <v>1562</v>
      </c>
      <c r="D427" s="8">
        <v>166760.70000000001</v>
      </c>
      <c r="E427" s="8">
        <v>8809.9</v>
      </c>
      <c r="F427" s="2">
        <v>0.94979999999999998</v>
      </c>
    </row>
    <row r="428" spans="1:6" x14ac:dyDescent="0.25">
      <c r="A428" s="9">
        <v>43261</v>
      </c>
      <c r="B428" s="9">
        <v>43305</v>
      </c>
      <c r="C428" s="8" t="s">
        <v>1562</v>
      </c>
      <c r="D428" s="8">
        <v>160371.5</v>
      </c>
      <c r="E428" s="8">
        <v>7552.8</v>
      </c>
      <c r="F428" s="2">
        <v>0.95499999999999996</v>
      </c>
    </row>
    <row r="429" spans="1:6" x14ac:dyDescent="0.25">
      <c r="A429" s="9">
        <v>43262</v>
      </c>
      <c r="B429" s="9">
        <v>43305</v>
      </c>
      <c r="C429" s="8" t="s">
        <v>1562</v>
      </c>
      <c r="D429" s="8">
        <v>285688.2</v>
      </c>
      <c r="E429" s="8">
        <v>13937.1</v>
      </c>
      <c r="F429" s="2">
        <v>0.95350000000000001</v>
      </c>
    </row>
    <row r="430" spans="1:6" x14ac:dyDescent="0.25">
      <c r="A430" s="9">
        <v>43263</v>
      </c>
      <c r="B430" s="9">
        <v>43306</v>
      </c>
      <c r="C430" s="8" t="s">
        <v>1562</v>
      </c>
      <c r="D430" s="8">
        <v>271394.8</v>
      </c>
      <c r="E430" s="8">
        <v>13638.4</v>
      </c>
      <c r="F430" s="2">
        <v>0.95220000000000005</v>
      </c>
    </row>
    <row r="431" spans="1:6" x14ac:dyDescent="0.25">
      <c r="A431" s="9">
        <v>43264</v>
      </c>
      <c r="B431" s="9">
        <v>43308</v>
      </c>
      <c r="C431" s="8" t="s">
        <v>1562</v>
      </c>
      <c r="D431" s="8">
        <v>274951.5</v>
      </c>
      <c r="E431" s="8">
        <v>13277.5</v>
      </c>
      <c r="F431" s="2">
        <v>0.95389999999999997</v>
      </c>
    </row>
    <row r="432" spans="1:6" x14ac:dyDescent="0.25">
      <c r="A432" s="9">
        <v>43265</v>
      </c>
      <c r="B432" s="9">
        <v>43311</v>
      </c>
      <c r="C432" s="8" t="s">
        <v>1562</v>
      </c>
      <c r="D432" s="8">
        <v>273121.8</v>
      </c>
      <c r="E432" s="8">
        <v>13276.9</v>
      </c>
      <c r="F432" s="2">
        <v>0.9536</v>
      </c>
    </row>
    <row r="433" spans="1:6" x14ac:dyDescent="0.25">
      <c r="A433" s="9">
        <v>43266</v>
      </c>
      <c r="B433" s="9">
        <v>43311</v>
      </c>
      <c r="C433" s="8" t="s">
        <v>1562</v>
      </c>
      <c r="D433" s="8">
        <v>267754.59999999998</v>
      </c>
      <c r="E433" s="8">
        <v>12851.9</v>
      </c>
      <c r="F433" s="2">
        <v>0.95420000000000005</v>
      </c>
    </row>
    <row r="434" spans="1:6" x14ac:dyDescent="0.25">
      <c r="A434" s="9">
        <v>43267</v>
      </c>
      <c r="B434" s="9">
        <v>43312</v>
      </c>
      <c r="C434" s="8" t="s">
        <v>1562</v>
      </c>
      <c r="D434" s="8">
        <v>159185.60000000001</v>
      </c>
      <c r="E434" s="8">
        <v>8648.7000000000007</v>
      </c>
      <c r="F434" s="2">
        <v>0.94850000000000001</v>
      </c>
    </row>
    <row r="435" spans="1:6" x14ac:dyDescent="0.25">
      <c r="A435" s="9">
        <v>43268</v>
      </c>
      <c r="B435" s="9">
        <v>43312</v>
      </c>
      <c r="C435" s="8" t="s">
        <v>1562</v>
      </c>
      <c r="D435" s="8">
        <v>144215.79999999999</v>
      </c>
      <c r="E435" s="8">
        <v>7393.8</v>
      </c>
      <c r="F435" s="2">
        <v>0.95120000000000005</v>
      </c>
    </row>
    <row r="436" spans="1:6" x14ac:dyDescent="0.25">
      <c r="A436" s="9">
        <v>43269</v>
      </c>
      <c r="B436" s="9">
        <v>43313</v>
      </c>
      <c r="C436" s="8" t="s">
        <v>1562</v>
      </c>
      <c r="D436" s="8">
        <v>284089.59999999998</v>
      </c>
      <c r="E436" s="8">
        <v>13759.7</v>
      </c>
      <c r="F436" s="2">
        <v>0.95379999999999998</v>
      </c>
    </row>
    <row r="437" spans="1:6" x14ac:dyDescent="0.25">
      <c r="A437" s="9">
        <v>43270</v>
      </c>
      <c r="B437" s="9">
        <v>43314</v>
      </c>
      <c r="C437" s="8" t="s">
        <v>1562</v>
      </c>
      <c r="D437" s="8">
        <v>299063.09999999998</v>
      </c>
      <c r="E437" s="8">
        <v>13476</v>
      </c>
      <c r="F437" s="2">
        <v>0.95689999999999997</v>
      </c>
    </row>
    <row r="438" spans="1:6" x14ac:dyDescent="0.25">
      <c r="A438" s="9">
        <v>43271</v>
      </c>
      <c r="B438" s="9">
        <v>43315</v>
      </c>
      <c r="C438" s="8" t="s">
        <v>1562</v>
      </c>
      <c r="D438" s="8">
        <v>294204.59999999998</v>
      </c>
      <c r="E438" s="8">
        <v>11312.6</v>
      </c>
      <c r="F438" s="2">
        <v>0.96299999999999997</v>
      </c>
    </row>
    <row r="439" spans="1:6" x14ac:dyDescent="0.25">
      <c r="A439" s="9">
        <v>43272</v>
      </c>
      <c r="B439" s="9">
        <v>43318</v>
      </c>
      <c r="C439" s="8" t="s">
        <v>1562</v>
      </c>
      <c r="D439" s="8">
        <v>271878.59999999998</v>
      </c>
      <c r="E439" s="8">
        <v>11432.2</v>
      </c>
      <c r="F439" s="2">
        <v>0.95960000000000001</v>
      </c>
    </row>
    <row r="440" spans="1:6" x14ac:dyDescent="0.25">
      <c r="A440" s="9">
        <v>43273</v>
      </c>
      <c r="B440" s="9">
        <v>43319</v>
      </c>
      <c r="C440" s="8" t="s">
        <v>1562</v>
      </c>
      <c r="D440" s="8">
        <v>267005</v>
      </c>
      <c r="E440" s="8">
        <v>11232.4</v>
      </c>
      <c r="F440" s="2">
        <v>0.95960000000000001</v>
      </c>
    </row>
    <row r="441" spans="1:6" x14ac:dyDescent="0.25">
      <c r="A441" s="9">
        <v>43274</v>
      </c>
      <c r="B441" s="9">
        <v>43319</v>
      </c>
      <c r="C441" s="8" t="s">
        <v>1562</v>
      </c>
      <c r="D441" s="8">
        <v>171894.8</v>
      </c>
      <c r="E441" s="8">
        <v>7485.6</v>
      </c>
      <c r="F441" s="2">
        <v>0.95830000000000004</v>
      </c>
    </row>
    <row r="442" spans="1:6" x14ac:dyDescent="0.25">
      <c r="A442" s="9">
        <v>43275</v>
      </c>
      <c r="B442" s="9">
        <v>43319</v>
      </c>
      <c r="C442" s="8" t="s">
        <v>1562</v>
      </c>
      <c r="D442" s="8">
        <v>159152.79999999999</v>
      </c>
      <c r="E442" s="8">
        <v>6303.3</v>
      </c>
      <c r="F442" s="2">
        <v>0.96189999999999998</v>
      </c>
    </row>
    <row r="443" spans="1:6" x14ac:dyDescent="0.25">
      <c r="A443" s="9">
        <v>43276</v>
      </c>
      <c r="B443" s="9">
        <v>43320</v>
      </c>
      <c r="C443" s="8" t="s">
        <v>1562</v>
      </c>
      <c r="D443" s="8">
        <v>313513</v>
      </c>
      <c r="E443" s="8">
        <v>12068.9</v>
      </c>
      <c r="F443" s="2">
        <v>0.96289999999999998</v>
      </c>
    </row>
    <row r="444" spans="1:6" x14ac:dyDescent="0.25">
      <c r="A444" s="9">
        <v>43277</v>
      </c>
      <c r="B444" s="9">
        <v>43321</v>
      </c>
      <c r="C444" s="8" t="s">
        <v>1562</v>
      </c>
      <c r="D444" s="8">
        <v>312387.20000000001</v>
      </c>
      <c r="E444" s="8">
        <v>12672.8</v>
      </c>
      <c r="F444" s="2">
        <v>0.96099999999999997</v>
      </c>
    </row>
    <row r="445" spans="1:6" x14ac:dyDescent="0.25">
      <c r="A445" s="9">
        <v>43278</v>
      </c>
      <c r="B445" s="9">
        <v>43322</v>
      </c>
      <c r="C445" s="8" t="s">
        <v>1562</v>
      </c>
      <c r="D445" s="8">
        <v>299027.90000000002</v>
      </c>
      <c r="E445" s="8">
        <v>12659.4</v>
      </c>
      <c r="F445" s="2">
        <v>0.95940000000000003</v>
      </c>
    </row>
    <row r="446" spans="1:6" x14ac:dyDescent="0.25">
      <c r="A446" s="9">
        <v>43279</v>
      </c>
      <c r="B446" s="9">
        <v>43325</v>
      </c>
      <c r="C446" s="8" t="s">
        <v>1562</v>
      </c>
      <c r="D446" s="8">
        <v>295697.09999999998</v>
      </c>
      <c r="E446" s="8">
        <v>12592.5</v>
      </c>
      <c r="F446" s="2">
        <v>0.95920000000000005</v>
      </c>
    </row>
    <row r="447" spans="1:6" x14ac:dyDescent="0.25">
      <c r="A447" s="9">
        <v>43280</v>
      </c>
      <c r="B447" s="9">
        <v>43326</v>
      </c>
      <c r="C447" s="8" t="s">
        <v>1562</v>
      </c>
      <c r="D447" s="8">
        <v>290005.2</v>
      </c>
      <c r="E447" s="8">
        <v>11856.2</v>
      </c>
      <c r="F447" s="2">
        <v>0.9607</v>
      </c>
    </row>
    <row r="448" spans="1:6" x14ac:dyDescent="0.25">
      <c r="A448" s="9">
        <v>43281</v>
      </c>
      <c r="B448" s="9">
        <v>43326</v>
      </c>
      <c r="C448" s="8" t="s">
        <v>1562</v>
      </c>
      <c r="D448" s="8">
        <v>177140</v>
      </c>
      <c r="E448" s="8">
        <v>7712</v>
      </c>
      <c r="F448" s="2">
        <v>0.95830000000000004</v>
      </c>
    </row>
    <row r="449" spans="1:6" x14ac:dyDescent="0.25">
      <c r="A449" s="9">
        <v>43282</v>
      </c>
      <c r="B449" s="9">
        <v>43326</v>
      </c>
      <c r="C449" s="8" t="s">
        <v>1562</v>
      </c>
      <c r="D449" s="8">
        <v>171352.9</v>
      </c>
      <c r="E449" s="8">
        <v>6453</v>
      </c>
      <c r="F449" s="2">
        <v>0.9637</v>
      </c>
    </row>
    <row r="450" spans="1:6" x14ac:dyDescent="0.25">
      <c r="A450" s="9">
        <v>43283</v>
      </c>
      <c r="B450" s="9">
        <v>43327</v>
      </c>
      <c r="C450" s="8" t="s">
        <v>1562</v>
      </c>
      <c r="D450" s="8">
        <v>313454.5</v>
      </c>
      <c r="E450" s="8">
        <v>12801</v>
      </c>
      <c r="F450" s="2">
        <v>0.96079999999999999</v>
      </c>
    </row>
    <row r="451" spans="1:6" x14ac:dyDescent="0.25">
      <c r="A451" s="9">
        <v>43284</v>
      </c>
      <c r="B451" s="9">
        <v>43328</v>
      </c>
      <c r="C451" s="8" t="s">
        <v>1562</v>
      </c>
      <c r="D451" s="8">
        <v>301483</v>
      </c>
      <c r="E451" s="8">
        <v>12451.9</v>
      </c>
      <c r="F451" s="2">
        <v>0.96030000000000004</v>
      </c>
    </row>
    <row r="452" spans="1:6" x14ac:dyDescent="0.25">
      <c r="A452" s="9">
        <v>43285</v>
      </c>
      <c r="B452" s="9">
        <v>43329</v>
      </c>
      <c r="C452" s="8" t="s">
        <v>1562</v>
      </c>
      <c r="D452" s="8">
        <v>297956</v>
      </c>
      <c r="E452" s="8">
        <v>13817.9</v>
      </c>
      <c r="F452" s="2">
        <v>0.95569999999999999</v>
      </c>
    </row>
    <row r="453" spans="1:6" x14ac:dyDescent="0.25">
      <c r="A453" s="9">
        <v>43286</v>
      </c>
      <c r="B453" s="9">
        <v>43332</v>
      </c>
      <c r="C453" s="8" t="s">
        <v>1562</v>
      </c>
      <c r="D453" s="8">
        <v>314827.2</v>
      </c>
      <c r="E453" s="8">
        <v>13965.3</v>
      </c>
      <c r="F453" s="2">
        <v>0.95750000000000002</v>
      </c>
    </row>
    <row r="454" spans="1:6" x14ac:dyDescent="0.25">
      <c r="A454" s="9">
        <v>43287</v>
      </c>
      <c r="B454" s="9">
        <v>43333</v>
      </c>
      <c r="C454" s="8" t="s">
        <v>1562</v>
      </c>
      <c r="D454" s="8">
        <v>314011.3</v>
      </c>
      <c r="E454" s="8">
        <v>13621</v>
      </c>
      <c r="F454" s="2">
        <v>0.95840000000000003</v>
      </c>
    </row>
    <row r="455" spans="1:6" x14ac:dyDescent="0.25">
      <c r="A455" s="9">
        <v>43288</v>
      </c>
      <c r="B455" s="9">
        <v>43333</v>
      </c>
      <c r="C455" s="8" t="s">
        <v>1562</v>
      </c>
      <c r="D455" s="8">
        <v>187605.9</v>
      </c>
      <c r="E455" s="8">
        <v>9334.2000000000007</v>
      </c>
      <c r="F455" s="2">
        <v>0.9526</v>
      </c>
    </row>
    <row r="456" spans="1:6" x14ac:dyDescent="0.25">
      <c r="A456" s="9">
        <v>43289</v>
      </c>
      <c r="B456" s="9">
        <v>43333</v>
      </c>
      <c r="C456" s="8" t="s">
        <v>1562</v>
      </c>
      <c r="D456" s="8">
        <v>177364.3</v>
      </c>
      <c r="E456" s="8">
        <v>7957.9</v>
      </c>
      <c r="F456" s="2">
        <v>0.95709999999999995</v>
      </c>
    </row>
    <row r="457" spans="1:6" x14ac:dyDescent="0.25">
      <c r="A457" s="9">
        <v>43290</v>
      </c>
      <c r="B457" s="9">
        <v>43334</v>
      </c>
      <c r="C457" s="8" t="s">
        <v>1562</v>
      </c>
      <c r="D457" s="8">
        <v>326451</v>
      </c>
      <c r="E457" s="8">
        <v>14354.3</v>
      </c>
      <c r="F457" s="2">
        <v>0.95789999999999997</v>
      </c>
    </row>
    <row r="458" spans="1:6" x14ac:dyDescent="0.25">
      <c r="A458" s="9">
        <v>43291</v>
      </c>
      <c r="B458" s="9">
        <v>43335</v>
      </c>
      <c r="C458" s="8" t="s">
        <v>1562</v>
      </c>
      <c r="D458" s="8">
        <v>289413.90000000002</v>
      </c>
      <c r="E458" s="8">
        <v>14111.3</v>
      </c>
      <c r="F458" s="2">
        <v>0.95350000000000001</v>
      </c>
    </row>
    <row r="459" spans="1:6" x14ac:dyDescent="0.25">
      <c r="A459" s="9">
        <v>43292</v>
      </c>
      <c r="B459" s="9">
        <v>43336</v>
      </c>
      <c r="C459" s="8" t="s">
        <v>1562</v>
      </c>
      <c r="D459" s="8">
        <v>286668.59999999998</v>
      </c>
      <c r="E459" s="8">
        <v>13842.4</v>
      </c>
      <c r="F459" s="2">
        <v>0.95389999999999997</v>
      </c>
    </row>
    <row r="460" spans="1:6" x14ac:dyDescent="0.25">
      <c r="A460" s="9">
        <v>43293</v>
      </c>
      <c r="B460" s="9">
        <v>43340</v>
      </c>
      <c r="C460" s="8" t="s">
        <v>1562</v>
      </c>
      <c r="D460" s="8">
        <v>287349.2</v>
      </c>
      <c r="E460" s="8">
        <v>13937.7</v>
      </c>
      <c r="F460" s="2">
        <v>0.95369999999999999</v>
      </c>
    </row>
    <row r="461" spans="1:6" x14ac:dyDescent="0.25">
      <c r="A461" s="9">
        <v>43294</v>
      </c>
      <c r="B461" s="9">
        <v>43341</v>
      </c>
      <c r="C461" s="8" t="s">
        <v>1562</v>
      </c>
      <c r="D461" s="8">
        <v>286618.7</v>
      </c>
      <c r="E461" s="8">
        <v>13517.4</v>
      </c>
      <c r="F461" s="2">
        <v>0.95499999999999996</v>
      </c>
    </row>
    <row r="462" spans="1:6" x14ac:dyDescent="0.25">
      <c r="A462" s="9">
        <v>43295</v>
      </c>
      <c r="B462" s="9">
        <v>43341</v>
      </c>
      <c r="C462" s="8" t="s">
        <v>1562</v>
      </c>
      <c r="D462" s="8">
        <v>181271.1</v>
      </c>
      <c r="E462" s="8">
        <v>9298.2999999999993</v>
      </c>
      <c r="F462" s="2">
        <v>0.95120000000000005</v>
      </c>
    </row>
    <row r="463" spans="1:6" x14ac:dyDescent="0.25">
      <c r="A463" s="9">
        <v>43296</v>
      </c>
      <c r="B463" s="9">
        <v>43341</v>
      </c>
      <c r="C463" s="8" t="s">
        <v>1562</v>
      </c>
      <c r="D463" s="8">
        <v>180684.9</v>
      </c>
      <c r="E463" s="8">
        <v>7959.8</v>
      </c>
      <c r="F463" s="2">
        <v>0.95779999999999998</v>
      </c>
    </row>
    <row r="464" spans="1:6" x14ac:dyDescent="0.25">
      <c r="A464" s="9">
        <v>43297</v>
      </c>
      <c r="B464" s="9">
        <v>43341</v>
      </c>
      <c r="C464" s="8" t="s">
        <v>1562</v>
      </c>
      <c r="D464" s="8">
        <v>323690.90000000002</v>
      </c>
      <c r="E464" s="8">
        <v>14362.6</v>
      </c>
      <c r="F464" s="2">
        <v>0.95750000000000002</v>
      </c>
    </row>
    <row r="465" spans="1:6" x14ac:dyDescent="0.25">
      <c r="A465" s="9">
        <v>43298</v>
      </c>
      <c r="B465" s="9">
        <v>43343</v>
      </c>
      <c r="C465" s="8" t="s">
        <v>1562</v>
      </c>
      <c r="D465" s="8">
        <v>299152.40000000002</v>
      </c>
      <c r="E465" s="8">
        <v>16662.5</v>
      </c>
      <c r="F465" s="2">
        <v>0.94720000000000004</v>
      </c>
    </row>
    <row r="466" spans="1:6" x14ac:dyDescent="0.25">
      <c r="A466" s="9">
        <v>43299</v>
      </c>
      <c r="B466" s="9">
        <v>43346</v>
      </c>
      <c r="C466" s="8" t="s">
        <v>1562</v>
      </c>
      <c r="D466" s="8">
        <v>293331.8</v>
      </c>
      <c r="E466" s="8">
        <v>16419.5</v>
      </c>
      <c r="F466" s="2">
        <v>0.94699999999999995</v>
      </c>
    </row>
    <row r="467" spans="1:6" x14ac:dyDescent="0.25">
      <c r="A467" s="9">
        <v>43300</v>
      </c>
      <c r="B467" s="9">
        <v>43347</v>
      </c>
      <c r="C467" s="8" t="s">
        <v>1562</v>
      </c>
      <c r="D467" s="8">
        <v>299553</v>
      </c>
      <c r="E467" s="8">
        <v>16424.5</v>
      </c>
      <c r="F467" s="2">
        <v>0.94799999999999995</v>
      </c>
    </row>
    <row r="468" spans="1:6" x14ac:dyDescent="0.25">
      <c r="A468" s="9">
        <v>43301</v>
      </c>
      <c r="B468" s="9">
        <v>43348</v>
      </c>
      <c r="C468" s="8" t="s">
        <v>1562</v>
      </c>
      <c r="D468" s="8">
        <v>288831.5</v>
      </c>
      <c r="E468" s="8">
        <v>15965.9</v>
      </c>
      <c r="F468" s="2">
        <v>0.9476</v>
      </c>
    </row>
    <row r="469" spans="1:6" x14ac:dyDescent="0.25">
      <c r="A469" s="9">
        <v>43302</v>
      </c>
      <c r="B469" s="9">
        <v>43348</v>
      </c>
      <c r="C469" s="8" t="s">
        <v>1562</v>
      </c>
      <c r="D469" s="8">
        <v>178981.2</v>
      </c>
      <c r="E469" s="8">
        <v>10958.2</v>
      </c>
      <c r="F469" s="2">
        <v>0.94230000000000003</v>
      </c>
    </row>
    <row r="470" spans="1:6" x14ac:dyDescent="0.25">
      <c r="A470" s="9">
        <v>43303</v>
      </c>
      <c r="B470" s="9">
        <v>43348</v>
      </c>
      <c r="C470" s="8" t="s">
        <v>1562</v>
      </c>
      <c r="D470" s="8">
        <v>171881.9</v>
      </c>
      <c r="E470" s="8">
        <v>9402.2000000000007</v>
      </c>
      <c r="F470" s="2">
        <v>0.94810000000000005</v>
      </c>
    </row>
    <row r="471" spans="1:6" x14ac:dyDescent="0.25">
      <c r="A471" s="9">
        <v>43304</v>
      </c>
      <c r="B471" s="9">
        <v>43348</v>
      </c>
      <c r="C471" s="8" t="s">
        <v>1562</v>
      </c>
      <c r="D471" s="8">
        <v>337766.5</v>
      </c>
      <c r="E471" s="8">
        <v>16907</v>
      </c>
      <c r="F471" s="2">
        <v>0.95230000000000004</v>
      </c>
    </row>
    <row r="472" spans="1:6" x14ac:dyDescent="0.25">
      <c r="A472" s="9">
        <v>43305</v>
      </c>
      <c r="B472" s="9">
        <v>43350</v>
      </c>
      <c r="C472" s="8" t="s">
        <v>1562</v>
      </c>
      <c r="D472" s="8">
        <v>329800.5</v>
      </c>
      <c r="E472" s="8">
        <v>16790.8</v>
      </c>
      <c r="F472" s="2">
        <v>0.9516</v>
      </c>
    </row>
    <row r="473" spans="1:6" x14ac:dyDescent="0.25">
      <c r="A473" s="9">
        <v>43306</v>
      </c>
      <c r="B473" s="9">
        <v>43353</v>
      </c>
      <c r="C473" s="8" t="s">
        <v>1562</v>
      </c>
      <c r="D473" s="8">
        <v>329410.2</v>
      </c>
      <c r="E473" s="8">
        <v>16440.2</v>
      </c>
      <c r="F473" s="2">
        <v>0.95250000000000001</v>
      </c>
    </row>
    <row r="474" spans="1:6" x14ac:dyDescent="0.25">
      <c r="A474" s="9">
        <v>43307</v>
      </c>
      <c r="B474" s="9">
        <v>43354</v>
      </c>
      <c r="C474" s="8" t="s">
        <v>1562</v>
      </c>
      <c r="D474" s="8">
        <v>355731.6</v>
      </c>
      <c r="E474" s="8">
        <v>14019.7</v>
      </c>
      <c r="F474" s="2">
        <v>0.96209999999999996</v>
      </c>
    </row>
    <row r="475" spans="1:6" x14ac:dyDescent="0.25">
      <c r="A475" s="9">
        <v>43308</v>
      </c>
      <c r="B475" s="9">
        <v>43355</v>
      </c>
      <c r="C475" s="8" t="s">
        <v>1562</v>
      </c>
      <c r="D475" s="8">
        <v>335956.5</v>
      </c>
      <c r="E475" s="8">
        <v>13590.6</v>
      </c>
      <c r="F475" s="2">
        <v>0.96109999999999995</v>
      </c>
    </row>
    <row r="476" spans="1:6" x14ac:dyDescent="0.25">
      <c r="A476" s="9">
        <v>43309</v>
      </c>
      <c r="B476" s="9">
        <v>43355</v>
      </c>
      <c r="C476" s="8" t="s">
        <v>1562</v>
      </c>
      <c r="D476" s="8">
        <v>180325.9</v>
      </c>
      <c r="E476" s="8">
        <v>9276.2000000000007</v>
      </c>
      <c r="F476" s="2">
        <v>0.95109999999999995</v>
      </c>
    </row>
    <row r="477" spans="1:6" x14ac:dyDescent="0.25">
      <c r="A477" s="9">
        <v>43310</v>
      </c>
      <c r="B477" s="9">
        <v>43355</v>
      </c>
      <c r="C477" s="8" t="s">
        <v>1562</v>
      </c>
      <c r="D477" s="8">
        <v>169263</v>
      </c>
      <c r="E477" s="8">
        <v>7943.2</v>
      </c>
      <c r="F477" s="2">
        <v>0.95520000000000005</v>
      </c>
    </row>
    <row r="478" spans="1:6" x14ac:dyDescent="0.25">
      <c r="A478" s="9">
        <v>43311</v>
      </c>
      <c r="B478" s="9">
        <v>43355</v>
      </c>
      <c r="C478" s="8" t="s">
        <v>1562</v>
      </c>
      <c r="D478" s="8">
        <v>310298.59999999998</v>
      </c>
      <c r="E478" s="8">
        <v>14433.9</v>
      </c>
      <c r="F478" s="2">
        <v>0.9556</v>
      </c>
    </row>
    <row r="479" spans="1:6" x14ac:dyDescent="0.25">
      <c r="A479" s="9">
        <v>43312</v>
      </c>
      <c r="B479" s="9">
        <v>43357</v>
      </c>
      <c r="C479" s="8" t="s">
        <v>1562</v>
      </c>
      <c r="D479" s="8">
        <v>303419.8</v>
      </c>
      <c r="E479" s="8">
        <v>14135.2</v>
      </c>
      <c r="F479" s="2">
        <v>0.95550000000000002</v>
      </c>
    </row>
    <row r="480" spans="1:6" x14ac:dyDescent="0.25">
      <c r="A480" s="9">
        <v>43313</v>
      </c>
      <c r="B480" s="9">
        <v>43360</v>
      </c>
      <c r="C480" s="8" t="s">
        <v>1562</v>
      </c>
      <c r="D480" s="8">
        <v>302038.09999999998</v>
      </c>
      <c r="E480" s="8">
        <v>13860.5</v>
      </c>
      <c r="F480" s="2">
        <v>0.95609999999999995</v>
      </c>
    </row>
    <row r="481" spans="1:6" x14ac:dyDescent="0.25">
      <c r="A481" s="9">
        <v>43314</v>
      </c>
      <c r="B481" s="9">
        <v>43361</v>
      </c>
      <c r="C481" s="8" t="s">
        <v>1562</v>
      </c>
      <c r="D481" s="8">
        <v>327731.90000000002</v>
      </c>
      <c r="E481" s="8">
        <v>7414.4</v>
      </c>
      <c r="F481" s="2">
        <v>0.97789999999999999</v>
      </c>
    </row>
    <row r="482" spans="1:6" x14ac:dyDescent="0.25">
      <c r="A482" s="9">
        <v>43315</v>
      </c>
      <c r="B482" s="9">
        <v>43361</v>
      </c>
      <c r="C482" s="8" t="s">
        <v>1562</v>
      </c>
      <c r="D482" s="8">
        <v>345810.9</v>
      </c>
      <c r="E482" s="8">
        <v>7401.6</v>
      </c>
      <c r="F482" s="2">
        <v>0.97899999999999998</v>
      </c>
    </row>
    <row r="483" spans="1:6" x14ac:dyDescent="0.25">
      <c r="A483" s="9">
        <v>43316</v>
      </c>
      <c r="B483" s="9">
        <v>43362</v>
      </c>
      <c r="C483" s="8" t="s">
        <v>1562</v>
      </c>
      <c r="D483" s="8">
        <v>193535.9</v>
      </c>
      <c r="E483" s="8">
        <v>5718.3</v>
      </c>
      <c r="F483" s="2">
        <v>0.97130000000000005</v>
      </c>
    </row>
    <row r="484" spans="1:6" x14ac:dyDescent="0.25">
      <c r="A484" s="9">
        <v>43317</v>
      </c>
      <c r="B484" s="9">
        <v>43362</v>
      </c>
      <c r="C484" s="8" t="s">
        <v>1562</v>
      </c>
      <c r="D484" s="8">
        <v>182807</v>
      </c>
      <c r="E484" s="8">
        <v>5314.9</v>
      </c>
      <c r="F484" s="2">
        <v>0.97170000000000001</v>
      </c>
    </row>
    <row r="485" spans="1:6" x14ac:dyDescent="0.25">
      <c r="A485" s="9">
        <v>43318</v>
      </c>
      <c r="B485" s="9">
        <v>43363</v>
      </c>
      <c r="C485" s="8" t="s">
        <v>1562</v>
      </c>
      <c r="D485" s="8">
        <v>348725.1</v>
      </c>
      <c r="E485" s="8">
        <v>6561.5</v>
      </c>
      <c r="F485" s="2">
        <v>0.98150000000000004</v>
      </c>
    </row>
    <row r="486" spans="1:6" x14ac:dyDescent="0.25">
      <c r="A486" s="9">
        <v>43319</v>
      </c>
      <c r="B486" s="9">
        <v>43364</v>
      </c>
      <c r="C486" s="8" t="s">
        <v>1562</v>
      </c>
      <c r="D486" s="8">
        <v>352054.3</v>
      </c>
      <c r="E486" s="8">
        <v>6453.8</v>
      </c>
      <c r="F486" s="2">
        <v>0.98199999999999998</v>
      </c>
    </row>
    <row r="487" spans="1:6" x14ac:dyDescent="0.25">
      <c r="A487" s="9">
        <v>43320</v>
      </c>
      <c r="B487" s="9">
        <v>43367</v>
      </c>
      <c r="C487" s="8" t="s">
        <v>1562</v>
      </c>
      <c r="D487" s="8">
        <v>313010.3</v>
      </c>
      <c r="E487" s="8">
        <v>6502.8</v>
      </c>
      <c r="F487" s="2">
        <v>0.97960000000000003</v>
      </c>
    </row>
    <row r="488" spans="1:6" x14ac:dyDescent="0.25">
      <c r="A488" s="9">
        <v>43321</v>
      </c>
      <c r="B488" s="9">
        <v>43368</v>
      </c>
      <c r="C488" s="8" t="s">
        <v>1562</v>
      </c>
      <c r="D488" s="8">
        <v>298951.2</v>
      </c>
      <c r="E488" s="8">
        <v>6296.8</v>
      </c>
      <c r="F488" s="2">
        <v>0.97940000000000005</v>
      </c>
    </row>
    <row r="489" spans="1:6" x14ac:dyDescent="0.25">
      <c r="A489" s="9">
        <v>43322</v>
      </c>
      <c r="B489" s="9">
        <v>43368</v>
      </c>
      <c r="C489" s="8" t="s">
        <v>1562</v>
      </c>
      <c r="D489" s="8">
        <v>276574.2</v>
      </c>
      <c r="E489" s="8">
        <v>7337.2</v>
      </c>
      <c r="F489" s="2">
        <v>0.97419999999999995</v>
      </c>
    </row>
    <row r="490" spans="1:6" x14ac:dyDescent="0.25">
      <c r="A490" s="9">
        <v>43323</v>
      </c>
      <c r="B490" s="9">
        <v>43369</v>
      </c>
      <c r="C490" s="8" t="s">
        <v>1562</v>
      </c>
      <c r="D490" s="8">
        <v>173631.8</v>
      </c>
      <c r="E490" s="8">
        <v>4946.8999999999996</v>
      </c>
      <c r="F490" s="2">
        <v>0.97230000000000005</v>
      </c>
    </row>
    <row r="491" spans="1:6" x14ac:dyDescent="0.25">
      <c r="A491" s="9">
        <v>43324</v>
      </c>
      <c r="B491" s="9">
        <v>43369</v>
      </c>
      <c r="C491" s="8" t="s">
        <v>1562</v>
      </c>
      <c r="D491" s="8">
        <v>170002</v>
      </c>
      <c r="E491" s="8">
        <v>4655.3999999999996</v>
      </c>
      <c r="F491" s="2">
        <v>0.97330000000000005</v>
      </c>
    </row>
    <row r="492" spans="1:6" x14ac:dyDescent="0.25">
      <c r="A492" s="9">
        <v>43325</v>
      </c>
      <c r="B492" s="9">
        <v>43370</v>
      </c>
      <c r="C492" s="8" t="s">
        <v>1562</v>
      </c>
      <c r="D492" s="8">
        <v>295437.09999999998</v>
      </c>
      <c r="E492" s="8">
        <v>7475.9</v>
      </c>
      <c r="F492" s="2">
        <v>0.97529999999999994</v>
      </c>
    </row>
    <row r="493" spans="1:6" x14ac:dyDescent="0.25">
      <c r="A493" s="9">
        <v>43326</v>
      </c>
      <c r="B493" s="9">
        <v>43371</v>
      </c>
      <c r="C493" s="8" t="s">
        <v>1562</v>
      </c>
      <c r="D493" s="8">
        <v>298669.90000000002</v>
      </c>
      <c r="E493" s="8">
        <v>6276.9</v>
      </c>
      <c r="F493" s="2">
        <v>0.97940000000000005</v>
      </c>
    </row>
    <row r="494" spans="1:6" x14ac:dyDescent="0.25">
      <c r="A494" s="9">
        <v>43327</v>
      </c>
      <c r="B494" s="9">
        <v>43374</v>
      </c>
      <c r="C494" s="8" t="s">
        <v>1562</v>
      </c>
      <c r="D494" s="8">
        <v>300993.2</v>
      </c>
      <c r="E494" s="8">
        <v>5887.1</v>
      </c>
      <c r="F494" s="2">
        <v>0.98080000000000001</v>
      </c>
    </row>
    <row r="495" spans="1:6" x14ac:dyDescent="0.25">
      <c r="A495" s="9">
        <v>43328</v>
      </c>
      <c r="B495" s="9">
        <v>43375</v>
      </c>
      <c r="C495" s="8" t="s">
        <v>1562</v>
      </c>
      <c r="D495" s="8">
        <v>288849</v>
      </c>
      <c r="E495" s="8">
        <v>5863.6</v>
      </c>
      <c r="F495" s="2">
        <v>0.98009999999999997</v>
      </c>
    </row>
    <row r="496" spans="1:6" x14ac:dyDescent="0.25">
      <c r="A496" s="9">
        <v>43329</v>
      </c>
      <c r="B496" s="9">
        <v>43375</v>
      </c>
      <c r="C496" s="8" t="s">
        <v>1562</v>
      </c>
      <c r="D496" s="8">
        <v>278826.59999999998</v>
      </c>
      <c r="E496" s="8">
        <v>5896.7</v>
      </c>
      <c r="F496" s="2">
        <v>0.97929999999999995</v>
      </c>
    </row>
    <row r="497" spans="1:6" x14ac:dyDescent="0.25">
      <c r="A497" s="9">
        <v>43330</v>
      </c>
      <c r="B497" s="9">
        <v>43376</v>
      </c>
      <c r="C497" s="8" t="s">
        <v>1562</v>
      </c>
      <c r="D497" s="8">
        <v>183453.7</v>
      </c>
      <c r="E497" s="8">
        <v>4674.8999999999996</v>
      </c>
      <c r="F497" s="2">
        <v>0.97519999999999996</v>
      </c>
    </row>
    <row r="498" spans="1:6" x14ac:dyDescent="0.25">
      <c r="A498" s="9">
        <v>43331</v>
      </c>
      <c r="B498" s="9">
        <v>43376</v>
      </c>
      <c r="C498" s="8" t="s">
        <v>1562</v>
      </c>
      <c r="D498" s="8">
        <v>183055.8</v>
      </c>
      <c r="E498" s="8">
        <v>2912.2</v>
      </c>
      <c r="F498" s="2">
        <v>0.98429999999999995</v>
      </c>
    </row>
    <row r="499" spans="1:6" x14ac:dyDescent="0.25">
      <c r="A499" s="9">
        <v>43332</v>
      </c>
      <c r="B499" s="9">
        <v>43377</v>
      </c>
      <c r="C499" s="8" t="s">
        <v>1562</v>
      </c>
      <c r="D499" s="8">
        <v>315427.20000000001</v>
      </c>
      <c r="E499" s="8">
        <v>4113.1000000000004</v>
      </c>
      <c r="F499" s="2">
        <v>0.98709999999999998</v>
      </c>
    </row>
    <row r="500" spans="1:6" x14ac:dyDescent="0.25">
      <c r="A500" s="9">
        <v>43333</v>
      </c>
      <c r="B500" s="9">
        <v>43378</v>
      </c>
      <c r="C500" s="8" t="s">
        <v>1562</v>
      </c>
      <c r="D500" s="8">
        <v>319937.5</v>
      </c>
      <c r="E500" s="8">
        <v>4159.3999999999996</v>
      </c>
      <c r="F500" s="2">
        <v>0.98719999999999997</v>
      </c>
    </row>
    <row r="501" spans="1:6" x14ac:dyDescent="0.25">
      <c r="A501" s="9">
        <v>43334</v>
      </c>
      <c r="B501" s="9">
        <v>43381</v>
      </c>
      <c r="C501" s="8" t="s">
        <v>1562</v>
      </c>
      <c r="D501" s="8">
        <v>302159</v>
      </c>
      <c r="E501" s="8">
        <v>4214.8999999999996</v>
      </c>
      <c r="F501" s="2">
        <v>0.98619999999999997</v>
      </c>
    </row>
    <row r="502" spans="1:6" x14ac:dyDescent="0.25">
      <c r="A502" s="9">
        <v>43335</v>
      </c>
      <c r="B502" s="9">
        <v>43382</v>
      </c>
      <c r="C502" s="8" t="s">
        <v>1562</v>
      </c>
      <c r="D502" s="8">
        <v>297163.2</v>
      </c>
      <c r="E502" s="8">
        <v>4161.5</v>
      </c>
      <c r="F502" s="2">
        <v>0.98619999999999997</v>
      </c>
    </row>
    <row r="503" spans="1:6" x14ac:dyDescent="0.25">
      <c r="A503" s="9">
        <v>43336</v>
      </c>
      <c r="B503" s="9">
        <v>43382</v>
      </c>
      <c r="C503" s="8" t="s">
        <v>1562</v>
      </c>
      <c r="D503" s="8">
        <v>270703.90000000002</v>
      </c>
      <c r="E503" s="8">
        <v>4202</v>
      </c>
      <c r="F503" s="2">
        <v>0.98470000000000002</v>
      </c>
    </row>
    <row r="504" spans="1:6" x14ac:dyDescent="0.25">
      <c r="A504" s="9">
        <v>43337</v>
      </c>
      <c r="B504" s="9">
        <v>43382</v>
      </c>
      <c r="C504" s="8" t="s">
        <v>1562</v>
      </c>
      <c r="D504" s="8">
        <v>171140.6</v>
      </c>
      <c r="E504" s="8">
        <v>3109.4</v>
      </c>
      <c r="F504" s="2">
        <v>0.98219999999999996</v>
      </c>
    </row>
    <row r="505" spans="1:6" x14ac:dyDescent="0.25">
      <c r="A505" s="9">
        <v>43338</v>
      </c>
      <c r="B505" s="9">
        <v>43383</v>
      </c>
      <c r="C505" s="8" t="s">
        <v>1562</v>
      </c>
      <c r="D505" s="8">
        <v>159075.79999999999</v>
      </c>
      <c r="E505" s="8">
        <v>2914.2</v>
      </c>
      <c r="F505" s="2">
        <v>0.98199999999999998</v>
      </c>
    </row>
    <row r="506" spans="1:6" x14ac:dyDescent="0.25">
      <c r="A506" s="9">
        <v>43339</v>
      </c>
      <c r="B506" s="9">
        <v>43383</v>
      </c>
      <c r="C506" s="8" t="s">
        <v>1562</v>
      </c>
      <c r="D506" s="8">
        <v>209963.1</v>
      </c>
      <c r="E506" s="8">
        <v>3071.5</v>
      </c>
      <c r="F506" s="2">
        <v>0.98560000000000003</v>
      </c>
    </row>
    <row r="507" spans="1:6" x14ac:dyDescent="0.25">
      <c r="A507" s="9">
        <v>43340</v>
      </c>
      <c r="B507" s="9">
        <v>43384</v>
      </c>
      <c r="C507" s="8" t="s">
        <v>1562</v>
      </c>
      <c r="D507" s="8">
        <v>273972.2</v>
      </c>
      <c r="E507" s="8">
        <v>5319.9</v>
      </c>
      <c r="F507" s="2">
        <v>0.98099999999999998</v>
      </c>
    </row>
    <row r="508" spans="1:6" x14ac:dyDescent="0.25">
      <c r="A508" s="9">
        <v>43341</v>
      </c>
      <c r="B508" s="9">
        <v>43385</v>
      </c>
      <c r="C508" s="8" t="s">
        <v>1562</v>
      </c>
      <c r="D508" s="8">
        <v>275745.90000000002</v>
      </c>
      <c r="E508" s="8">
        <v>5323.7</v>
      </c>
      <c r="F508" s="2">
        <v>0.98109999999999997</v>
      </c>
    </row>
    <row r="509" spans="1:6" x14ac:dyDescent="0.25">
      <c r="A509" s="9">
        <v>43342</v>
      </c>
      <c r="B509" s="9">
        <v>43388</v>
      </c>
      <c r="C509" s="8" t="s">
        <v>1562</v>
      </c>
      <c r="D509" s="8">
        <v>275732.8</v>
      </c>
      <c r="E509" s="8">
        <v>5263.4</v>
      </c>
      <c r="F509" s="2">
        <v>0.98129999999999995</v>
      </c>
    </row>
    <row r="510" spans="1:6" x14ac:dyDescent="0.25">
      <c r="A510" s="9">
        <v>43343</v>
      </c>
      <c r="B510" s="9">
        <v>43388</v>
      </c>
      <c r="C510" s="8" t="s">
        <v>1562</v>
      </c>
      <c r="D510" s="8">
        <v>272346.40000000002</v>
      </c>
      <c r="E510" s="8">
        <v>5334.2</v>
      </c>
      <c r="F510" s="2">
        <v>0.98080000000000001</v>
      </c>
    </row>
    <row r="511" spans="1:6" x14ac:dyDescent="0.25">
      <c r="A511" s="9">
        <v>43344</v>
      </c>
      <c r="B511" s="9">
        <v>43389</v>
      </c>
      <c r="C511" s="8" t="s">
        <v>1562</v>
      </c>
      <c r="D511" s="8">
        <v>175568</v>
      </c>
      <c r="E511" s="8">
        <v>4604.1000000000004</v>
      </c>
      <c r="F511" s="2">
        <v>0.97440000000000004</v>
      </c>
    </row>
    <row r="512" spans="1:6" x14ac:dyDescent="0.25">
      <c r="A512" s="9">
        <v>43345</v>
      </c>
      <c r="B512" s="9">
        <v>43389</v>
      </c>
      <c r="C512" s="8" t="s">
        <v>1562</v>
      </c>
      <c r="D512" s="8">
        <v>166603.20000000001</v>
      </c>
      <c r="E512" s="8">
        <v>4519.3</v>
      </c>
      <c r="F512" s="2">
        <v>0.97360000000000002</v>
      </c>
    </row>
    <row r="513" spans="1:6" x14ac:dyDescent="0.25">
      <c r="A513" s="9">
        <v>43346</v>
      </c>
      <c r="B513" s="9">
        <v>43389</v>
      </c>
      <c r="C513" s="8" t="s">
        <v>1562</v>
      </c>
      <c r="D513" s="8">
        <v>300209.90000000002</v>
      </c>
      <c r="E513" s="8">
        <v>6080.4</v>
      </c>
      <c r="F513" s="2">
        <v>0.98009999999999997</v>
      </c>
    </row>
    <row r="514" spans="1:6" x14ac:dyDescent="0.25">
      <c r="A514" s="9">
        <v>43347</v>
      </c>
      <c r="B514" s="9">
        <v>43391</v>
      </c>
      <c r="C514" s="8" t="s">
        <v>1562</v>
      </c>
      <c r="D514" s="8">
        <v>283746.40000000002</v>
      </c>
      <c r="E514" s="8">
        <v>12533.2</v>
      </c>
      <c r="F514" s="2">
        <v>0.9577</v>
      </c>
    </row>
    <row r="515" spans="1:6" x14ac:dyDescent="0.25">
      <c r="A515" s="9">
        <v>43348</v>
      </c>
      <c r="B515" s="9">
        <v>43392</v>
      </c>
      <c r="C515" s="8" t="s">
        <v>1562</v>
      </c>
      <c r="D515" s="8">
        <v>286255.8</v>
      </c>
      <c r="E515" s="8">
        <v>11766.5</v>
      </c>
      <c r="F515" s="2">
        <v>0.96050000000000002</v>
      </c>
    </row>
    <row r="516" spans="1:6" x14ac:dyDescent="0.25">
      <c r="A516" s="9">
        <v>43349</v>
      </c>
      <c r="B516" s="9">
        <v>43395</v>
      </c>
      <c r="C516" s="8" t="s">
        <v>1562</v>
      </c>
      <c r="D516" s="8">
        <v>287284.2</v>
      </c>
      <c r="E516" s="8">
        <v>11800.7</v>
      </c>
      <c r="F516" s="2">
        <v>0.96050000000000002</v>
      </c>
    </row>
    <row r="517" spans="1:6" x14ac:dyDescent="0.25">
      <c r="A517" s="9">
        <v>43350</v>
      </c>
      <c r="B517" s="9">
        <v>43395</v>
      </c>
      <c r="C517" s="8" t="s">
        <v>1562</v>
      </c>
      <c r="D517" s="8">
        <v>272019.20000000001</v>
      </c>
      <c r="E517" s="8">
        <v>12375.2</v>
      </c>
      <c r="F517" s="2">
        <v>0.95650000000000002</v>
      </c>
    </row>
    <row r="518" spans="1:6" x14ac:dyDescent="0.25">
      <c r="A518" s="9">
        <v>43351</v>
      </c>
      <c r="B518" s="9">
        <v>43396</v>
      </c>
      <c r="C518" s="8" t="s">
        <v>1562</v>
      </c>
      <c r="D518" s="8">
        <v>171633.6</v>
      </c>
      <c r="E518" s="8">
        <v>8340.1</v>
      </c>
      <c r="F518" s="2">
        <v>0.95369999999999999</v>
      </c>
    </row>
    <row r="519" spans="1:6" x14ac:dyDescent="0.25">
      <c r="A519" s="9">
        <v>43352</v>
      </c>
      <c r="B519" s="9">
        <v>43396</v>
      </c>
      <c r="C519" s="8" t="s">
        <v>1562</v>
      </c>
      <c r="D519" s="8">
        <v>164261.9</v>
      </c>
      <c r="E519" s="8">
        <v>7141.8</v>
      </c>
      <c r="F519" s="2">
        <v>0.95830000000000004</v>
      </c>
    </row>
    <row r="520" spans="1:6" x14ac:dyDescent="0.25">
      <c r="A520" s="9">
        <v>43353</v>
      </c>
      <c r="B520" s="9">
        <v>43396</v>
      </c>
      <c r="C520" s="8" t="s">
        <v>1562</v>
      </c>
      <c r="D520" s="8">
        <v>285368.09999999998</v>
      </c>
      <c r="E520" s="8">
        <v>13264.1</v>
      </c>
      <c r="F520" s="2">
        <v>0.9556</v>
      </c>
    </row>
    <row r="521" spans="1:6" x14ac:dyDescent="0.25">
      <c r="A521" s="9">
        <v>43354</v>
      </c>
      <c r="B521" s="9">
        <v>43398</v>
      </c>
      <c r="C521" s="8" t="s">
        <v>1562</v>
      </c>
      <c r="D521" s="8">
        <v>297571.8</v>
      </c>
      <c r="E521" s="8">
        <v>13595.2</v>
      </c>
      <c r="F521" s="2">
        <v>0.95630000000000004</v>
      </c>
    </row>
    <row r="522" spans="1:6" x14ac:dyDescent="0.25">
      <c r="A522" s="9">
        <v>43355</v>
      </c>
      <c r="B522" s="9">
        <v>43399</v>
      </c>
      <c r="C522" s="8" t="s">
        <v>1562</v>
      </c>
      <c r="D522" s="8">
        <v>273461.09999999998</v>
      </c>
      <c r="E522" s="8">
        <v>12646.9</v>
      </c>
      <c r="F522" s="2">
        <v>0.95579999999999998</v>
      </c>
    </row>
    <row r="523" spans="1:6" x14ac:dyDescent="0.25">
      <c r="A523" s="9">
        <v>43356</v>
      </c>
      <c r="B523" s="9">
        <v>43402</v>
      </c>
      <c r="C523" s="8" t="s">
        <v>1562</v>
      </c>
      <c r="D523" s="8">
        <v>277394.40000000002</v>
      </c>
      <c r="E523" s="8">
        <v>12897.6</v>
      </c>
      <c r="F523" s="2">
        <v>0.9556</v>
      </c>
    </row>
    <row r="524" spans="1:6" x14ac:dyDescent="0.25">
      <c r="A524" s="9">
        <v>43357</v>
      </c>
      <c r="B524" s="9">
        <v>43403</v>
      </c>
      <c r="C524" s="8" t="s">
        <v>1562</v>
      </c>
      <c r="D524" s="8">
        <v>267968.5</v>
      </c>
      <c r="E524" s="8">
        <v>12534</v>
      </c>
      <c r="F524" s="2">
        <v>0.95530000000000004</v>
      </c>
    </row>
    <row r="525" spans="1:6" x14ac:dyDescent="0.25">
      <c r="A525" s="9">
        <v>43358</v>
      </c>
      <c r="B525" s="9">
        <v>43403</v>
      </c>
      <c r="C525" s="8" t="s">
        <v>1562</v>
      </c>
      <c r="D525" s="8">
        <v>169988</v>
      </c>
      <c r="E525" s="8">
        <v>8459.7000000000007</v>
      </c>
      <c r="F525" s="2">
        <v>0.9526</v>
      </c>
    </row>
    <row r="526" spans="1:6" x14ac:dyDescent="0.25">
      <c r="A526" s="9">
        <v>43359</v>
      </c>
      <c r="B526" s="9">
        <v>43403</v>
      </c>
      <c r="C526" s="8" t="s">
        <v>1562</v>
      </c>
      <c r="D526" s="8">
        <v>162875.9</v>
      </c>
      <c r="E526" s="8">
        <v>7879.7</v>
      </c>
      <c r="F526" s="2">
        <v>0.95389999999999997</v>
      </c>
    </row>
    <row r="527" spans="1:6" x14ac:dyDescent="0.25">
      <c r="A527" s="9">
        <v>43360</v>
      </c>
      <c r="B527" s="9">
        <v>43403</v>
      </c>
      <c r="C527" s="8" t="s">
        <v>1562</v>
      </c>
      <c r="D527" s="8">
        <v>301955.40000000002</v>
      </c>
      <c r="E527" s="8">
        <v>13782.9</v>
      </c>
      <c r="F527" s="2">
        <v>0.95630000000000004</v>
      </c>
    </row>
    <row r="528" spans="1:6" x14ac:dyDescent="0.25">
      <c r="A528" s="9">
        <v>43361</v>
      </c>
      <c r="B528" s="9">
        <v>43405</v>
      </c>
      <c r="C528" s="8" t="s">
        <v>1562</v>
      </c>
      <c r="D528" s="8">
        <v>294332.5</v>
      </c>
      <c r="E528" s="8">
        <v>12621.3</v>
      </c>
      <c r="F528" s="2">
        <v>0.95889999999999997</v>
      </c>
    </row>
    <row r="529" spans="1:6" x14ac:dyDescent="0.25">
      <c r="A529" s="9">
        <v>43362</v>
      </c>
      <c r="B529" s="9">
        <v>43406</v>
      </c>
      <c r="C529" s="8" t="s">
        <v>1562</v>
      </c>
      <c r="D529" s="8">
        <v>296993.40000000002</v>
      </c>
      <c r="E529" s="8">
        <v>12724.4</v>
      </c>
      <c r="F529" s="2">
        <v>0.95889999999999997</v>
      </c>
    </row>
    <row r="530" spans="1:6" x14ac:dyDescent="0.25">
      <c r="A530" s="9">
        <v>43363</v>
      </c>
      <c r="B530" s="9">
        <v>43409</v>
      </c>
      <c r="C530" s="8" t="s">
        <v>1562</v>
      </c>
      <c r="D530" s="8">
        <v>292707.20000000001</v>
      </c>
      <c r="E530" s="8">
        <v>12838.3</v>
      </c>
      <c r="F530" s="2">
        <v>0.95799999999999996</v>
      </c>
    </row>
    <row r="531" spans="1:6" x14ac:dyDescent="0.25">
      <c r="A531" s="9">
        <v>43364</v>
      </c>
      <c r="B531" s="9">
        <v>43410</v>
      </c>
      <c r="C531" s="8" t="s">
        <v>1562</v>
      </c>
      <c r="D531" s="8">
        <v>266057.40000000002</v>
      </c>
      <c r="E531" s="8">
        <v>12359.9</v>
      </c>
      <c r="F531" s="2">
        <v>0.9556</v>
      </c>
    </row>
    <row r="532" spans="1:6" x14ac:dyDescent="0.25">
      <c r="A532" s="9">
        <v>43365</v>
      </c>
      <c r="B532" s="9">
        <v>43410</v>
      </c>
      <c r="C532" s="8" t="s">
        <v>1562</v>
      </c>
      <c r="D532" s="8">
        <v>169329.9</v>
      </c>
      <c r="E532" s="8">
        <v>8672.2000000000007</v>
      </c>
      <c r="F532" s="2">
        <v>0.95130000000000003</v>
      </c>
    </row>
    <row r="533" spans="1:6" x14ac:dyDescent="0.25">
      <c r="A533" s="9">
        <v>43366</v>
      </c>
      <c r="B533" s="9">
        <v>43410</v>
      </c>
      <c r="C533" s="8" t="s">
        <v>1562</v>
      </c>
      <c r="D533" s="8">
        <v>153532.6</v>
      </c>
      <c r="E533" s="8">
        <v>8362.6</v>
      </c>
      <c r="F533" s="2">
        <v>0.94830000000000003</v>
      </c>
    </row>
    <row r="534" spans="1:6" x14ac:dyDescent="0.25">
      <c r="A534" s="9">
        <v>43367</v>
      </c>
      <c r="B534" s="9">
        <v>43410</v>
      </c>
      <c r="C534" s="8" t="s">
        <v>1562</v>
      </c>
      <c r="D534" s="8">
        <v>267554.59999999998</v>
      </c>
      <c r="E534" s="8">
        <v>13788.8</v>
      </c>
      <c r="F534" s="2">
        <v>0.95099999999999996</v>
      </c>
    </row>
    <row r="535" spans="1:6" x14ac:dyDescent="0.25">
      <c r="A535" s="9">
        <v>43368</v>
      </c>
      <c r="B535" s="9">
        <v>43412</v>
      </c>
      <c r="C535" s="8" t="s">
        <v>1562</v>
      </c>
      <c r="D535" s="8">
        <v>272033.90000000002</v>
      </c>
      <c r="E535" s="8">
        <v>12620.1</v>
      </c>
      <c r="F535" s="2">
        <v>0.95569999999999999</v>
      </c>
    </row>
    <row r="536" spans="1:6" x14ac:dyDescent="0.25">
      <c r="A536" s="9">
        <v>43369</v>
      </c>
      <c r="B536" s="9">
        <v>43413</v>
      </c>
      <c r="C536" s="8" t="s">
        <v>1562</v>
      </c>
      <c r="D536" s="8">
        <v>277864.40000000002</v>
      </c>
      <c r="E536" s="8">
        <v>12735.2</v>
      </c>
      <c r="F536" s="2">
        <v>0.95620000000000005</v>
      </c>
    </row>
    <row r="537" spans="1:6" x14ac:dyDescent="0.25">
      <c r="A537" s="9">
        <v>43370</v>
      </c>
      <c r="B537" s="9">
        <v>43416</v>
      </c>
      <c r="C537" s="8" t="s">
        <v>1562</v>
      </c>
      <c r="D537" s="8">
        <v>281512.59999999998</v>
      </c>
      <c r="E537" s="8">
        <v>12777.5</v>
      </c>
      <c r="F537" s="2">
        <v>0.95660000000000001</v>
      </c>
    </row>
    <row r="538" spans="1:6" x14ac:dyDescent="0.25">
      <c r="A538" s="9">
        <v>43371</v>
      </c>
      <c r="B538" s="9">
        <v>43417</v>
      </c>
      <c r="C538" s="8" t="s">
        <v>1562</v>
      </c>
      <c r="D538" s="8">
        <v>267770.2</v>
      </c>
      <c r="E538" s="8">
        <v>12362.6</v>
      </c>
      <c r="F538" s="2">
        <v>0.95589999999999997</v>
      </c>
    </row>
    <row r="539" spans="1:6" x14ac:dyDescent="0.25">
      <c r="A539" s="9">
        <v>43372</v>
      </c>
      <c r="B539" s="9">
        <v>43417</v>
      </c>
      <c r="C539" s="8" t="s">
        <v>1562</v>
      </c>
      <c r="D539" s="8">
        <v>167396.5</v>
      </c>
      <c r="E539" s="8">
        <v>8670.2000000000007</v>
      </c>
      <c r="F539" s="2">
        <v>0.95079999999999998</v>
      </c>
    </row>
    <row r="540" spans="1:6" x14ac:dyDescent="0.25">
      <c r="A540" s="9">
        <v>43373</v>
      </c>
      <c r="B540" s="9">
        <v>43417</v>
      </c>
      <c r="C540" s="8" t="s">
        <v>1562</v>
      </c>
      <c r="D540" s="8">
        <v>159908.70000000001</v>
      </c>
      <c r="E540" s="8">
        <v>8374.2999999999993</v>
      </c>
      <c r="F540" s="2">
        <v>0.95020000000000004</v>
      </c>
    </row>
    <row r="541" spans="1:6" x14ac:dyDescent="0.25">
      <c r="A541" s="9">
        <v>43374</v>
      </c>
      <c r="B541" s="9">
        <v>43417</v>
      </c>
      <c r="C541" s="8" t="s">
        <v>1562</v>
      </c>
      <c r="D541" s="8">
        <v>405561.5</v>
      </c>
      <c r="E541" s="8">
        <v>15397.6</v>
      </c>
      <c r="F541" s="2">
        <v>0.96340000000000003</v>
      </c>
    </row>
    <row r="542" spans="1:6" x14ac:dyDescent="0.25">
      <c r="A542" s="9">
        <v>43375</v>
      </c>
      <c r="B542" s="9">
        <v>43419</v>
      </c>
      <c r="C542" s="8" t="s">
        <v>1562</v>
      </c>
      <c r="D542" s="8">
        <v>401036.9</v>
      </c>
      <c r="E542" s="8">
        <v>14079.1</v>
      </c>
      <c r="F542" s="2">
        <v>0.96609999999999996</v>
      </c>
    </row>
    <row r="543" spans="1:6" x14ac:dyDescent="0.25">
      <c r="A543" s="9">
        <v>43376</v>
      </c>
      <c r="B543" s="9">
        <v>43420</v>
      </c>
      <c r="C543" s="8" t="s">
        <v>1562</v>
      </c>
      <c r="D543" s="8">
        <v>402318.6</v>
      </c>
      <c r="E543" s="8">
        <v>13620.9</v>
      </c>
      <c r="F543" s="2">
        <v>0.96730000000000005</v>
      </c>
    </row>
    <row r="544" spans="1:6" x14ac:dyDescent="0.25">
      <c r="A544" s="9">
        <v>43377</v>
      </c>
      <c r="B544" s="9">
        <v>43423</v>
      </c>
      <c r="C544" s="8" t="s">
        <v>1562</v>
      </c>
      <c r="D544" s="8">
        <v>424199.9</v>
      </c>
      <c r="E544" s="8">
        <v>13441.3</v>
      </c>
      <c r="F544" s="2">
        <v>0.96930000000000005</v>
      </c>
    </row>
    <row r="545" spans="1:6" x14ac:dyDescent="0.25">
      <c r="A545" s="9">
        <v>43378</v>
      </c>
      <c r="B545" s="9">
        <v>43424</v>
      </c>
      <c r="C545" s="8" t="s">
        <v>1562</v>
      </c>
      <c r="D545" s="8">
        <v>458302.6</v>
      </c>
      <c r="E545" s="8">
        <v>18040.900000000001</v>
      </c>
      <c r="F545" s="2">
        <v>0.96209999999999996</v>
      </c>
    </row>
    <row r="546" spans="1:6" x14ac:dyDescent="0.25">
      <c r="A546" s="9">
        <v>43379</v>
      </c>
      <c r="B546" s="9">
        <v>43424</v>
      </c>
      <c r="C546" s="8" t="s">
        <v>1562</v>
      </c>
      <c r="D546" s="8">
        <v>384915</v>
      </c>
      <c r="E546" s="8">
        <v>14049.6</v>
      </c>
      <c r="F546" s="2">
        <v>0.96479999999999999</v>
      </c>
    </row>
    <row r="547" spans="1:6" x14ac:dyDescent="0.25">
      <c r="A547" s="9">
        <v>43380</v>
      </c>
      <c r="B547" s="9">
        <v>43424</v>
      </c>
      <c r="C547" s="8" t="s">
        <v>1562</v>
      </c>
      <c r="D547" s="8">
        <v>367704.6</v>
      </c>
      <c r="E547" s="8">
        <v>13411.2</v>
      </c>
      <c r="F547" s="2">
        <v>0.96479999999999999</v>
      </c>
    </row>
    <row r="548" spans="1:6" x14ac:dyDescent="0.25">
      <c r="A548" s="9">
        <v>43381</v>
      </c>
      <c r="B548" s="9">
        <v>43424</v>
      </c>
      <c r="C548" s="8" t="s">
        <v>1562</v>
      </c>
      <c r="D548" s="8">
        <v>408036.5</v>
      </c>
      <c r="E548" s="8">
        <v>19360.099999999999</v>
      </c>
      <c r="F548" s="2">
        <v>0.95469999999999999</v>
      </c>
    </row>
    <row r="549" spans="1:6" x14ac:dyDescent="0.25">
      <c r="A549" s="9">
        <v>43382</v>
      </c>
      <c r="B549" s="9">
        <v>43426</v>
      </c>
      <c r="C549" s="8" t="s">
        <v>1562</v>
      </c>
      <c r="D549" s="8">
        <v>401060.7</v>
      </c>
      <c r="E549" s="8">
        <v>18713.3</v>
      </c>
      <c r="F549" s="2">
        <v>0.95540000000000003</v>
      </c>
    </row>
    <row r="550" spans="1:6" x14ac:dyDescent="0.25">
      <c r="A550" s="9">
        <v>43383</v>
      </c>
      <c r="B550" s="9">
        <v>43427</v>
      </c>
      <c r="C550" s="8" t="s">
        <v>1562</v>
      </c>
      <c r="D550" s="8">
        <v>410616.1</v>
      </c>
      <c r="E550" s="8">
        <v>17348.8</v>
      </c>
      <c r="F550" s="2">
        <v>0.95950000000000002</v>
      </c>
    </row>
    <row r="551" spans="1:6" x14ac:dyDescent="0.25">
      <c r="A551" s="9">
        <v>43384</v>
      </c>
      <c r="B551" s="9">
        <v>43430</v>
      </c>
      <c r="C551" s="8" t="s">
        <v>1562</v>
      </c>
      <c r="D551" s="8">
        <v>455769.59999999998</v>
      </c>
      <c r="E551" s="8">
        <v>17438.8</v>
      </c>
      <c r="F551" s="2">
        <v>0.96309999999999996</v>
      </c>
    </row>
    <row r="552" spans="1:6" x14ac:dyDescent="0.25">
      <c r="A552" s="9">
        <v>43385</v>
      </c>
      <c r="B552" s="9">
        <v>43431</v>
      </c>
      <c r="C552" s="8" t="s">
        <v>1562</v>
      </c>
      <c r="D552" s="8">
        <v>459462.40000000002</v>
      </c>
      <c r="E552" s="8">
        <v>16981</v>
      </c>
      <c r="F552" s="2">
        <v>0.96440000000000003</v>
      </c>
    </row>
    <row r="553" spans="1:6" x14ac:dyDescent="0.25">
      <c r="A553" s="9">
        <v>43386</v>
      </c>
      <c r="B553" s="9">
        <v>43431</v>
      </c>
      <c r="C553" s="8" t="s">
        <v>1562</v>
      </c>
      <c r="D553" s="8">
        <v>376621.7</v>
      </c>
      <c r="E553" s="8">
        <v>13330.3</v>
      </c>
      <c r="F553" s="2">
        <v>0.96579999999999999</v>
      </c>
    </row>
    <row r="554" spans="1:6" x14ac:dyDescent="0.25">
      <c r="A554" s="9">
        <v>43387</v>
      </c>
      <c r="B554" s="9">
        <v>43431</v>
      </c>
      <c r="C554" s="8" t="s">
        <v>1562</v>
      </c>
      <c r="D554" s="8">
        <v>357037.2</v>
      </c>
      <c r="E554" s="8">
        <v>12889.2</v>
      </c>
      <c r="F554" s="2">
        <v>0.96519999999999995</v>
      </c>
    </row>
    <row r="555" spans="1:6" x14ac:dyDescent="0.25">
      <c r="A555" s="9">
        <v>43388</v>
      </c>
      <c r="B555" s="9">
        <v>43431</v>
      </c>
      <c r="C555" s="8" t="s">
        <v>1562</v>
      </c>
      <c r="D555" s="8">
        <v>414437.7</v>
      </c>
      <c r="E555" s="8">
        <v>18501.099999999999</v>
      </c>
      <c r="F555" s="2">
        <v>0.95730000000000004</v>
      </c>
    </row>
    <row r="556" spans="1:6" x14ac:dyDescent="0.25">
      <c r="A556" s="9">
        <v>43389</v>
      </c>
      <c r="B556" s="9">
        <v>43433</v>
      </c>
      <c r="C556" s="8" t="s">
        <v>1562</v>
      </c>
      <c r="D556" s="8">
        <v>408945.3</v>
      </c>
      <c r="E556" s="8">
        <v>18522.2</v>
      </c>
      <c r="F556" s="2">
        <v>0.95669999999999999</v>
      </c>
    </row>
    <row r="557" spans="1:6" x14ac:dyDescent="0.25">
      <c r="A557" s="9">
        <v>43390</v>
      </c>
      <c r="B557" s="9">
        <v>43434</v>
      </c>
      <c r="C557" s="8" t="s">
        <v>1562</v>
      </c>
      <c r="D557" s="8">
        <v>407341.4</v>
      </c>
      <c r="E557" s="8">
        <v>20187.5</v>
      </c>
      <c r="F557" s="2">
        <v>0.95279999999999998</v>
      </c>
    </row>
    <row r="558" spans="1:6" x14ac:dyDescent="0.25">
      <c r="A558" s="9">
        <v>43391</v>
      </c>
      <c r="B558" s="9">
        <v>43437</v>
      </c>
      <c r="C558" s="8" t="s">
        <v>1562</v>
      </c>
      <c r="D558" s="8">
        <v>461021</v>
      </c>
      <c r="E558" s="8">
        <v>14666.9</v>
      </c>
      <c r="F558" s="2">
        <v>0.96919999999999995</v>
      </c>
    </row>
    <row r="559" spans="1:6" x14ac:dyDescent="0.25">
      <c r="A559" s="9">
        <v>43392</v>
      </c>
      <c r="B559" s="9">
        <v>43438</v>
      </c>
      <c r="C559" s="8" t="s">
        <v>1562</v>
      </c>
      <c r="D559" s="8">
        <v>473002.3</v>
      </c>
      <c r="E559" s="8">
        <v>15569.1</v>
      </c>
      <c r="F559" s="2">
        <v>0.96809999999999996</v>
      </c>
    </row>
    <row r="560" spans="1:6" x14ac:dyDescent="0.25">
      <c r="A560" s="9">
        <v>43393</v>
      </c>
      <c r="B560" s="9">
        <v>43438</v>
      </c>
      <c r="C560" s="8" t="s">
        <v>1562</v>
      </c>
      <c r="D560" s="8">
        <v>385383.9</v>
      </c>
      <c r="E560" s="8">
        <v>11611.3</v>
      </c>
      <c r="F560" s="2">
        <v>0.9708</v>
      </c>
    </row>
    <row r="561" spans="1:6" x14ac:dyDescent="0.25">
      <c r="A561" s="9">
        <v>43394</v>
      </c>
      <c r="B561" s="9">
        <v>43438</v>
      </c>
      <c r="C561" s="8" t="s">
        <v>1562</v>
      </c>
      <c r="D561" s="8">
        <v>369709.4</v>
      </c>
      <c r="E561" s="8">
        <v>11310.7</v>
      </c>
      <c r="F561" s="2">
        <v>0.97030000000000005</v>
      </c>
    </row>
    <row r="562" spans="1:6" x14ac:dyDescent="0.25">
      <c r="A562" s="9">
        <v>43395</v>
      </c>
      <c r="B562" s="9">
        <v>43439</v>
      </c>
      <c r="C562" s="8" t="s">
        <v>1562</v>
      </c>
      <c r="D562" s="8">
        <v>484602.5</v>
      </c>
      <c r="E562" s="8">
        <v>16003</v>
      </c>
      <c r="F562" s="2">
        <v>0.96799999999999997</v>
      </c>
    </row>
    <row r="563" spans="1:6" x14ac:dyDescent="0.25">
      <c r="A563" s="9">
        <v>43396</v>
      </c>
      <c r="B563" s="9">
        <v>43440</v>
      </c>
      <c r="C563" s="8" t="s">
        <v>1562</v>
      </c>
      <c r="D563" s="8">
        <v>489935.9</v>
      </c>
      <c r="E563" s="8">
        <v>20115.5</v>
      </c>
      <c r="F563" s="2">
        <v>0.96060000000000001</v>
      </c>
    </row>
    <row r="564" spans="1:6" x14ac:dyDescent="0.25">
      <c r="A564" s="9">
        <v>43397</v>
      </c>
      <c r="B564" s="9">
        <v>43441</v>
      </c>
      <c r="C564" s="8" t="s">
        <v>1562</v>
      </c>
      <c r="D564" s="8">
        <v>488066.8</v>
      </c>
      <c r="E564" s="8">
        <v>16555.599999999999</v>
      </c>
      <c r="F564" s="2">
        <v>0.96719999999999995</v>
      </c>
    </row>
    <row r="565" spans="1:6" x14ac:dyDescent="0.25">
      <c r="A565" s="9">
        <v>43398</v>
      </c>
      <c r="B565" s="9">
        <v>43444</v>
      </c>
      <c r="C565" s="8" t="s">
        <v>1562</v>
      </c>
      <c r="D565" s="8">
        <v>492684</v>
      </c>
      <c r="E565" s="8">
        <v>16524.2</v>
      </c>
      <c r="F565" s="2">
        <v>0.96750000000000003</v>
      </c>
    </row>
    <row r="566" spans="1:6" x14ac:dyDescent="0.25">
      <c r="A566" s="9">
        <v>43399</v>
      </c>
      <c r="B566" s="9">
        <v>43445</v>
      </c>
      <c r="C566" s="8" t="s">
        <v>1562</v>
      </c>
      <c r="D566" s="8">
        <v>487032.2</v>
      </c>
      <c r="E566" s="8">
        <v>15941.7</v>
      </c>
      <c r="F566" s="2">
        <v>0.96830000000000005</v>
      </c>
    </row>
    <row r="567" spans="1:6" x14ac:dyDescent="0.25">
      <c r="A567" s="9">
        <v>43400</v>
      </c>
      <c r="B567" s="9">
        <v>43445</v>
      </c>
      <c r="C567" s="8" t="s">
        <v>1562</v>
      </c>
      <c r="D567" s="8">
        <v>409868.9</v>
      </c>
      <c r="E567" s="8">
        <v>11187.4</v>
      </c>
      <c r="F567" s="2">
        <v>0.97340000000000004</v>
      </c>
    </row>
    <row r="568" spans="1:6" x14ac:dyDescent="0.25">
      <c r="A568" s="9">
        <v>43401</v>
      </c>
      <c r="B568" s="9">
        <v>43445</v>
      </c>
      <c r="C568" s="8" t="s">
        <v>1562</v>
      </c>
      <c r="D568" s="8">
        <v>406441.1</v>
      </c>
      <c r="E568" s="8">
        <v>11190.8</v>
      </c>
      <c r="F568" s="2">
        <v>0.97319999999999995</v>
      </c>
    </row>
    <row r="569" spans="1:6" x14ac:dyDescent="0.25">
      <c r="A569" s="9">
        <v>43402</v>
      </c>
      <c r="B569" s="9">
        <v>43445</v>
      </c>
      <c r="C569" s="8" t="s">
        <v>1562</v>
      </c>
      <c r="D569" s="8">
        <v>524868.1</v>
      </c>
      <c r="E569" s="8">
        <v>18648.400000000001</v>
      </c>
      <c r="F569" s="2">
        <v>0.9657</v>
      </c>
    </row>
    <row r="570" spans="1:6" x14ac:dyDescent="0.25">
      <c r="A570" s="9">
        <v>43403</v>
      </c>
      <c r="B570" s="9">
        <v>43447</v>
      </c>
      <c r="C570" s="8" t="s">
        <v>1562</v>
      </c>
      <c r="D570" s="8">
        <v>584777.30000000005</v>
      </c>
      <c r="E570" s="8">
        <v>19207.099999999999</v>
      </c>
      <c r="F570" s="2">
        <v>0.96819999999999995</v>
      </c>
    </row>
    <row r="571" spans="1:6" x14ac:dyDescent="0.25">
      <c r="A571" s="9">
        <v>43404</v>
      </c>
      <c r="B571" s="9">
        <v>43448</v>
      </c>
      <c r="C571" s="8" t="s">
        <v>1562</v>
      </c>
      <c r="D571" s="8">
        <v>581945.19999999995</v>
      </c>
      <c r="E571" s="8">
        <v>18941.5</v>
      </c>
      <c r="F571" s="2">
        <v>0.96850000000000003</v>
      </c>
    </row>
    <row r="572" spans="1:6" x14ac:dyDescent="0.25">
      <c r="A572" s="9">
        <v>43405</v>
      </c>
      <c r="B572" s="9">
        <v>43451</v>
      </c>
      <c r="C572" s="8" t="s">
        <v>1562</v>
      </c>
      <c r="D572" s="8">
        <v>512437.6</v>
      </c>
      <c r="E572" s="8">
        <v>16513.900000000001</v>
      </c>
      <c r="F572" s="2">
        <v>0.96879999999999999</v>
      </c>
    </row>
    <row r="573" spans="1:6" x14ac:dyDescent="0.25">
      <c r="A573" s="9">
        <v>43406</v>
      </c>
      <c r="B573" s="9">
        <v>43452</v>
      </c>
      <c r="C573" s="8" t="s">
        <v>1562</v>
      </c>
      <c r="D573" s="8">
        <v>541934.80000000005</v>
      </c>
      <c r="E573" s="8">
        <v>16150</v>
      </c>
      <c r="F573" s="2">
        <v>0.97109999999999996</v>
      </c>
    </row>
    <row r="574" spans="1:6" x14ac:dyDescent="0.25">
      <c r="A574" s="9">
        <v>43407</v>
      </c>
      <c r="B574" s="9">
        <v>43452</v>
      </c>
      <c r="C574" s="8" t="s">
        <v>1562</v>
      </c>
      <c r="D574" s="8">
        <v>429320.1</v>
      </c>
      <c r="E574" s="8">
        <v>11287.1</v>
      </c>
      <c r="F574" s="2">
        <v>0.97440000000000004</v>
      </c>
    </row>
    <row r="575" spans="1:6" x14ac:dyDescent="0.25">
      <c r="A575" s="9">
        <v>43408</v>
      </c>
      <c r="B575" s="9">
        <v>43452</v>
      </c>
      <c r="C575" s="8" t="s">
        <v>1562</v>
      </c>
      <c r="D575" s="8">
        <v>409626.5</v>
      </c>
      <c r="E575" s="8">
        <v>10834.7</v>
      </c>
      <c r="F575" s="2">
        <v>0.97419999999999995</v>
      </c>
    </row>
    <row r="576" spans="1:6" x14ac:dyDescent="0.25">
      <c r="A576" s="9">
        <v>43409</v>
      </c>
      <c r="B576" s="9">
        <v>43453</v>
      </c>
      <c r="C576" s="8" t="s">
        <v>1562</v>
      </c>
      <c r="D576" s="8">
        <v>449569.1</v>
      </c>
      <c r="E576" s="8">
        <v>17211.400000000001</v>
      </c>
      <c r="F576" s="2">
        <v>0.96309999999999996</v>
      </c>
    </row>
    <row r="577" spans="1:6" x14ac:dyDescent="0.25">
      <c r="A577" s="9">
        <v>43410</v>
      </c>
      <c r="B577" s="9">
        <v>43454</v>
      </c>
      <c r="C577" s="8" t="s">
        <v>1562</v>
      </c>
      <c r="D577" s="8">
        <v>446491.3</v>
      </c>
      <c r="E577" s="8">
        <v>17986.5</v>
      </c>
      <c r="F577" s="2">
        <v>0.96130000000000004</v>
      </c>
    </row>
    <row r="578" spans="1:6" x14ac:dyDescent="0.25">
      <c r="A578" s="9">
        <v>43411</v>
      </c>
      <c r="B578" s="9">
        <v>43455</v>
      </c>
      <c r="C578" s="8" t="s">
        <v>1562</v>
      </c>
      <c r="D578" s="8">
        <v>462984.4</v>
      </c>
      <c r="E578" s="8">
        <v>17656</v>
      </c>
      <c r="F578" s="2">
        <v>0.96330000000000005</v>
      </c>
    </row>
    <row r="579" spans="1:6" x14ac:dyDescent="0.25">
      <c r="A579" s="9">
        <v>43412</v>
      </c>
      <c r="B579" s="9">
        <v>43458</v>
      </c>
      <c r="C579" s="8" t="s">
        <v>1562</v>
      </c>
      <c r="D579" s="8">
        <v>481169.3</v>
      </c>
      <c r="E579" s="8">
        <v>17813</v>
      </c>
      <c r="F579" s="2">
        <v>0.96430000000000005</v>
      </c>
    </row>
    <row r="580" spans="1:6" x14ac:dyDescent="0.25">
      <c r="A580" s="9">
        <v>43413</v>
      </c>
      <c r="B580" s="9">
        <v>43461</v>
      </c>
      <c r="C580" s="8" t="s">
        <v>1562</v>
      </c>
      <c r="D580" s="8">
        <v>469580.3</v>
      </c>
      <c r="E580" s="8">
        <v>17362.7</v>
      </c>
      <c r="F580" s="2">
        <v>0.96430000000000005</v>
      </c>
    </row>
    <row r="581" spans="1:6" x14ac:dyDescent="0.25">
      <c r="A581" s="9">
        <v>43414</v>
      </c>
      <c r="B581" s="9">
        <v>43461</v>
      </c>
      <c r="C581" s="8" t="s">
        <v>1562</v>
      </c>
      <c r="D581" s="8">
        <v>366960.4</v>
      </c>
      <c r="E581" s="8">
        <v>10970.2</v>
      </c>
      <c r="F581" s="2">
        <v>0.97099999999999997</v>
      </c>
    </row>
    <row r="582" spans="1:6" x14ac:dyDescent="0.25">
      <c r="A582" s="9">
        <v>43415</v>
      </c>
      <c r="B582" s="9">
        <v>43461</v>
      </c>
      <c r="C582" s="8" t="s">
        <v>1562</v>
      </c>
      <c r="D582" s="8">
        <v>349345.3</v>
      </c>
      <c r="E582" s="8">
        <v>10100.9</v>
      </c>
      <c r="F582" s="2">
        <v>0.97189999999999999</v>
      </c>
    </row>
    <row r="583" spans="1:6" x14ac:dyDescent="0.25">
      <c r="A583" s="9">
        <v>43416</v>
      </c>
      <c r="B583" s="9">
        <v>43462</v>
      </c>
      <c r="C583" s="8" t="s">
        <v>1562</v>
      </c>
      <c r="D583" s="8">
        <v>487214.5</v>
      </c>
      <c r="E583" s="8">
        <v>18076.599999999999</v>
      </c>
      <c r="F583" s="2">
        <v>0.96419999999999995</v>
      </c>
    </row>
    <row r="584" spans="1:6" x14ac:dyDescent="0.25">
      <c r="A584" s="9">
        <v>43417</v>
      </c>
      <c r="B584" s="9">
        <v>43465</v>
      </c>
      <c r="C584" s="8" t="s">
        <v>1562</v>
      </c>
      <c r="D584" s="8">
        <v>527076.6</v>
      </c>
      <c r="E584" s="8">
        <v>17073.099999999999</v>
      </c>
      <c r="F584" s="2">
        <v>0.96860000000000002</v>
      </c>
    </row>
    <row r="585" spans="1:6" x14ac:dyDescent="0.25">
      <c r="A585" s="9">
        <v>43418</v>
      </c>
      <c r="B585" s="9">
        <v>43467</v>
      </c>
      <c r="C585" s="8" t="s">
        <v>1562</v>
      </c>
      <c r="D585" s="8">
        <v>1326351.1000000001</v>
      </c>
      <c r="E585" s="8">
        <v>35248.199999999997</v>
      </c>
      <c r="F585" s="2">
        <v>0.97409999999999997</v>
      </c>
    </row>
    <row r="586" spans="1:6" x14ac:dyDescent="0.25">
      <c r="A586" s="9">
        <v>43419</v>
      </c>
      <c r="B586" s="9">
        <v>43468</v>
      </c>
      <c r="C586" s="8" t="s">
        <v>1562</v>
      </c>
      <c r="D586" s="8">
        <v>1320419.2</v>
      </c>
      <c r="E586" s="8">
        <v>31989.599999999999</v>
      </c>
      <c r="F586" s="2">
        <v>0.97629999999999995</v>
      </c>
    </row>
    <row r="587" spans="1:6" x14ac:dyDescent="0.25">
      <c r="A587" s="9">
        <v>43420</v>
      </c>
      <c r="B587" s="9">
        <v>43469</v>
      </c>
      <c r="C587" s="8" t="s">
        <v>1562</v>
      </c>
      <c r="D587" s="8">
        <v>1292722.5</v>
      </c>
      <c r="E587" s="8">
        <v>33227.199999999997</v>
      </c>
      <c r="F587" s="2">
        <v>0.97489999999999999</v>
      </c>
    </row>
    <row r="588" spans="1:6" x14ac:dyDescent="0.25">
      <c r="A588" s="9">
        <v>43421</v>
      </c>
      <c r="B588" s="9">
        <v>43469</v>
      </c>
      <c r="C588" s="8" t="s">
        <v>1562</v>
      </c>
      <c r="D588" s="8">
        <v>1001300.8</v>
      </c>
      <c r="E588" s="8">
        <v>24251.3</v>
      </c>
      <c r="F588" s="2">
        <v>0.97640000000000005</v>
      </c>
    </row>
    <row r="589" spans="1:6" x14ac:dyDescent="0.25">
      <c r="A589" s="9">
        <v>43422</v>
      </c>
      <c r="B589" s="9">
        <v>43469</v>
      </c>
      <c r="C589" s="8" t="s">
        <v>1562</v>
      </c>
      <c r="D589" s="8">
        <v>966013.9</v>
      </c>
      <c r="E589" s="8">
        <v>22894.6</v>
      </c>
      <c r="F589" s="2">
        <v>0.9768</v>
      </c>
    </row>
    <row r="590" spans="1:6" x14ac:dyDescent="0.25">
      <c r="A590" s="9">
        <v>43423</v>
      </c>
      <c r="B590" s="9">
        <v>43472</v>
      </c>
      <c r="C590" s="8" t="s">
        <v>1562</v>
      </c>
      <c r="D590" s="8">
        <v>1363635.6</v>
      </c>
      <c r="E590" s="8">
        <v>34777</v>
      </c>
      <c r="F590" s="2">
        <v>0.97509999999999997</v>
      </c>
    </row>
    <row r="591" spans="1:6" x14ac:dyDescent="0.25">
      <c r="A591" s="9">
        <v>43424</v>
      </c>
      <c r="B591" s="9">
        <v>43473</v>
      </c>
      <c r="C591" s="8" t="s">
        <v>1562</v>
      </c>
      <c r="D591" s="8">
        <v>1415142.5</v>
      </c>
      <c r="E591" s="8">
        <v>36294.1</v>
      </c>
      <c r="F591" s="2">
        <v>0.97499999999999998</v>
      </c>
    </row>
    <row r="592" spans="1:6" x14ac:dyDescent="0.25">
      <c r="A592" s="9">
        <v>43425</v>
      </c>
      <c r="B592" s="9">
        <v>43474</v>
      </c>
      <c r="C592" s="8" t="s">
        <v>1562</v>
      </c>
      <c r="D592" s="8">
        <v>1425372.5</v>
      </c>
      <c r="E592" s="8">
        <v>35069.9</v>
      </c>
      <c r="F592" s="2">
        <v>0.97599999999999998</v>
      </c>
    </row>
    <row r="593" spans="1:6" x14ac:dyDescent="0.25">
      <c r="A593" s="9">
        <v>43426</v>
      </c>
      <c r="B593" s="9">
        <v>43475</v>
      </c>
      <c r="C593" s="8" t="s">
        <v>1562</v>
      </c>
      <c r="D593" s="8">
        <v>1444913.1</v>
      </c>
      <c r="E593" s="8">
        <v>37207.800000000003</v>
      </c>
      <c r="F593" s="2">
        <v>0.97489999999999999</v>
      </c>
    </row>
    <row r="594" spans="1:6" x14ac:dyDescent="0.25">
      <c r="A594" s="9">
        <v>43427</v>
      </c>
      <c r="B594" s="9">
        <v>43476</v>
      </c>
      <c r="C594" s="8" t="s">
        <v>1562</v>
      </c>
      <c r="D594" s="8">
        <v>1376702</v>
      </c>
      <c r="E594" s="8">
        <v>35087</v>
      </c>
      <c r="F594" s="2">
        <v>0.97509999999999997</v>
      </c>
    </row>
    <row r="595" spans="1:6" x14ac:dyDescent="0.25">
      <c r="A595" s="9">
        <v>43428</v>
      </c>
      <c r="B595" s="9">
        <v>43476</v>
      </c>
      <c r="C595" s="8" t="s">
        <v>1562</v>
      </c>
      <c r="D595" s="8">
        <v>1043691</v>
      </c>
      <c r="E595" s="8">
        <v>26247.5</v>
      </c>
      <c r="F595" s="2">
        <v>0.97550000000000003</v>
      </c>
    </row>
    <row r="596" spans="1:6" x14ac:dyDescent="0.25">
      <c r="A596" s="9">
        <v>43429</v>
      </c>
      <c r="B596" s="9">
        <v>43476</v>
      </c>
      <c r="C596" s="8" t="s">
        <v>1562</v>
      </c>
      <c r="D596" s="8">
        <v>1022677.5</v>
      </c>
      <c r="E596" s="8">
        <v>22428.5</v>
      </c>
      <c r="F596" s="2">
        <v>0.97850000000000004</v>
      </c>
    </row>
    <row r="597" spans="1:6" x14ac:dyDescent="0.25">
      <c r="A597" s="9">
        <v>43430</v>
      </c>
      <c r="B597" s="9">
        <v>43479</v>
      </c>
      <c r="C597" s="8" t="s">
        <v>1562</v>
      </c>
      <c r="D597" s="8">
        <v>1392855.5</v>
      </c>
      <c r="E597" s="8">
        <v>35406.1</v>
      </c>
      <c r="F597" s="2">
        <v>0.97519999999999996</v>
      </c>
    </row>
    <row r="598" spans="1:6" x14ac:dyDescent="0.25">
      <c r="A598" s="9">
        <v>43431</v>
      </c>
      <c r="B598" s="9">
        <v>43480</v>
      </c>
      <c r="C598" s="8" t="s">
        <v>1562</v>
      </c>
      <c r="D598" s="8">
        <v>1418472.5</v>
      </c>
      <c r="E598" s="8">
        <v>40945.1</v>
      </c>
      <c r="F598" s="2">
        <v>0.97189999999999999</v>
      </c>
    </row>
    <row r="599" spans="1:6" x14ac:dyDescent="0.25">
      <c r="A599" s="9">
        <v>43432</v>
      </c>
      <c r="B599" s="9">
        <v>43481</v>
      </c>
      <c r="C599" s="8" t="s">
        <v>1562</v>
      </c>
      <c r="D599" s="8">
        <v>1373457.3</v>
      </c>
      <c r="E599" s="8">
        <v>41887.800000000003</v>
      </c>
      <c r="F599" s="2">
        <v>0.97040000000000004</v>
      </c>
    </row>
    <row r="600" spans="1:6" x14ac:dyDescent="0.25">
      <c r="A600" s="9">
        <v>43433</v>
      </c>
      <c r="B600" s="9">
        <v>43482</v>
      </c>
      <c r="C600" s="8" t="s">
        <v>1562</v>
      </c>
      <c r="D600" s="8">
        <v>1353208.8</v>
      </c>
      <c r="E600" s="8">
        <v>42093.7</v>
      </c>
      <c r="F600" s="2">
        <v>0.9698</v>
      </c>
    </row>
    <row r="601" spans="1:6" x14ac:dyDescent="0.25">
      <c r="A601" s="9">
        <v>43434</v>
      </c>
      <c r="B601" s="9">
        <v>43482</v>
      </c>
      <c r="C601" s="8" t="s">
        <v>1562</v>
      </c>
      <c r="D601" s="8">
        <v>1327882</v>
      </c>
      <c r="E601" s="8">
        <v>42509.9</v>
      </c>
      <c r="F601" s="2">
        <v>0.96899999999999997</v>
      </c>
    </row>
    <row r="602" spans="1:6" x14ac:dyDescent="0.25">
      <c r="A602" s="9">
        <v>43435</v>
      </c>
      <c r="B602" s="9">
        <v>43482</v>
      </c>
      <c r="C602" s="8" t="s">
        <v>1562</v>
      </c>
      <c r="D602" s="8">
        <v>1036545.3</v>
      </c>
      <c r="E602" s="8">
        <v>34210.5</v>
      </c>
      <c r="F602" s="2">
        <v>0.96809999999999996</v>
      </c>
    </row>
    <row r="603" spans="1:6" x14ac:dyDescent="0.25">
      <c r="A603" s="9">
        <v>43436</v>
      </c>
      <c r="B603" s="9">
        <v>43482</v>
      </c>
      <c r="C603" s="8" t="s">
        <v>1562</v>
      </c>
      <c r="D603" s="8">
        <v>979798.9</v>
      </c>
      <c r="E603" s="8">
        <v>31625</v>
      </c>
      <c r="F603" s="2">
        <v>0.96870000000000001</v>
      </c>
    </row>
    <row r="604" spans="1:6" x14ac:dyDescent="0.25">
      <c r="A604" s="9">
        <v>43437</v>
      </c>
      <c r="B604" s="9">
        <v>43483</v>
      </c>
      <c r="C604" s="8" t="s">
        <v>1562</v>
      </c>
      <c r="D604" s="8">
        <v>1333313.2</v>
      </c>
      <c r="E604" s="8">
        <v>46201.9</v>
      </c>
      <c r="F604" s="2">
        <v>0.96650000000000003</v>
      </c>
    </row>
    <row r="605" spans="1:6" x14ac:dyDescent="0.25">
      <c r="A605" s="9">
        <v>43438</v>
      </c>
      <c r="B605" s="9">
        <v>43487</v>
      </c>
      <c r="C605" s="8" t="s">
        <v>1562</v>
      </c>
      <c r="D605" s="8">
        <v>1391243.8</v>
      </c>
      <c r="E605" s="8">
        <v>31505.4</v>
      </c>
      <c r="F605" s="2">
        <v>0.97789999999999999</v>
      </c>
    </row>
    <row r="606" spans="1:6" x14ac:dyDescent="0.25">
      <c r="A606" s="9">
        <v>43439</v>
      </c>
      <c r="B606" s="9">
        <v>43488</v>
      </c>
      <c r="C606" s="8" t="s">
        <v>1562</v>
      </c>
      <c r="D606" s="8">
        <v>1384000.5</v>
      </c>
      <c r="E606" s="8">
        <v>31334.9</v>
      </c>
      <c r="F606" s="2">
        <v>0.97789999999999999</v>
      </c>
    </row>
    <row r="607" spans="1:6" x14ac:dyDescent="0.25">
      <c r="A607" s="9">
        <v>43440</v>
      </c>
      <c r="B607" s="9">
        <v>43489</v>
      </c>
      <c r="C607" s="8" t="s">
        <v>1562</v>
      </c>
      <c r="D607" s="8">
        <v>1360713.5</v>
      </c>
      <c r="E607" s="8">
        <v>32171.7</v>
      </c>
      <c r="F607" s="2">
        <v>0.97689999999999999</v>
      </c>
    </row>
    <row r="608" spans="1:6" x14ac:dyDescent="0.25">
      <c r="A608" s="9">
        <v>43441</v>
      </c>
      <c r="B608" s="9">
        <v>43489</v>
      </c>
      <c r="C608" s="8" t="s">
        <v>1562</v>
      </c>
      <c r="D608" s="8">
        <v>1342131</v>
      </c>
      <c r="E608" s="8">
        <v>31495.4</v>
      </c>
      <c r="F608" s="2">
        <v>0.97709999999999997</v>
      </c>
    </row>
    <row r="609" spans="1:6" x14ac:dyDescent="0.25">
      <c r="A609" s="9">
        <v>43442</v>
      </c>
      <c r="B609" s="9">
        <v>43490</v>
      </c>
      <c r="C609" s="8" t="s">
        <v>1562</v>
      </c>
      <c r="D609" s="8">
        <v>1055569.5</v>
      </c>
      <c r="E609" s="8">
        <v>26067.599999999999</v>
      </c>
      <c r="F609" s="2">
        <v>0.97589999999999999</v>
      </c>
    </row>
    <row r="610" spans="1:6" x14ac:dyDescent="0.25">
      <c r="A610" s="9">
        <v>43443</v>
      </c>
      <c r="B610" s="9">
        <v>43490</v>
      </c>
      <c r="C610" s="8" t="s">
        <v>1562</v>
      </c>
      <c r="D610" s="8">
        <v>1011576.9</v>
      </c>
      <c r="E610" s="8">
        <v>25321.3</v>
      </c>
      <c r="F610" s="2">
        <v>0.97560000000000002</v>
      </c>
    </row>
    <row r="611" spans="1:6" x14ac:dyDescent="0.25">
      <c r="A611" s="9">
        <v>43444</v>
      </c>
      <c r="B611" s="9">
        <v>43493</v>
      </c>
      <c r="C611" s="8" t="s">
        <v>1562</v>
      </c>
      <c r="D611" s="8">
        <v>1377928.1</v>
      </c>
      <c r="E611" s="8">
        <v>34521.1</v>
      </c>
      <c r="F611" s="2">
        <v>0.97560000000000002</v>
      </c>
    </row>
    <row r="612" spans="1:6" x14ac:dyDescent="0.25">
      <c r="A612" s="9">
        <v>43445</v>
      </c>
      <c r="B612" s="9">
        <v>43494</v>
      </c>
      <c r="C612" s="8" t="s">
        <v>1562</v>
      </c>
      <c r="D612" s="8">
        <v>1402591.4</v>
      </c>
      <c r="E612" s="8">
        <v>33072.300000000003</v>
      </c>
      <c r="F612" s="2">
        <v>0.97699999999999998</v>
      </c>
    </row>
    <row r="613" spans="1:6" x14ac:dyDescent="0.25">
      <c r="A613" s="9">
        <v>43446</v>
      </c>
      <c r="B613" s="9">
        <v>43495</v>
      </c>
      <c r="C613" s="8" t="s">
        <v>1562</v>
      </c>
      <c r="D613" s="8">
        <v>1416213.6</v>
      </c>
      <c r="E613" s="8">
        <v>32821.9</v>
      </c>
      <c r="F613" s="2">
        <v>0.97729999999999995</v>
      </c>
    </row>
    <row r="614" spans="1:6" x14ac:dyDescent="0.25">
      <c r="A614" s="9">
        <v>43447</v>
      </c>
      <c r="B614" s="9">
        <v>43496</v>
      </c>
      <c r="C614" s="8" t="s">
        <v>1562</v>
      </c>
      <c r="D614" s="8">
        <v>1455834.3</v>
      </c>
      <c r="E614" s="8">
        <v>32755.4</v>
      </c>
      <c r="F614" s="2">
        <v>0.97799999999999998</v>
      </c>
    </row>
    <row r="615" spans="1:6" x14ac:dyDescent="0.25">
      <c r="A615" s="9">
        <v>43448</v>
      </c>
      <c r="B615" s="9">
        <v>43496</v>
      </c>
      <c r="C615" s="8" t="s">
        <v>1562</v>
      </c>
      <c r="D615" s="8">
        <v>1446950.2</v>
      </c>
      <c r="E615" s="8">
        <v>33023.9</v>
      </c>
      <c r="F615" s="2">
        <v>0.97770000000000001</v>
      </c>
    </row>
    <row r="616" spans="1:6" x14ac:dyDescent="0.25">
      <c r="A616" s="9">
        <v>43449</v>
      </c>
      <c r="B616" s="9">
        <v>43497</v>
      </c>
      <c r="C616" s="8" t="s">
        <v>1562</v>
      </c>
      <c r="D616" s="8">
        <v>1158487.6000000001</v>
      </c>
      <c r="E616" s="8">
        <v>24489.3</v>
      </c>
      <c r="F616" s="2">
        <v>0.97929999999999995</v>
      </c>
    </row>
    <row r="617" spans="1:6" x14ac:dyDescent="0.25">
      <c r="A617" s="9">
        <v>43450</v>
      </c>
      <c r="B617" s="9">
        <v>43497</v>
      </c>
      <c r="C617" s="8" t="s">
        <v>1562</v>
      </c>
      <c r="D617" s="8">
        <v>1058827.3</v>
      </c>
      <c r="E617" s="8">
        <v>23213.7</v>
      </c>
      <c r="F617" s="2">
        <v>0.97850000000000004</v>
      </c>
    </row>
    <row r="618" spans="1:6" x14ac:dyDescent="0.25">
      <c r="A618" s="9">
        <v>43451</v>
      </c>
      <c r="B618" s="9">
        <v>43500</v>
      </c>
      <c r="C618" s="8" t="s">
        <v>1562</v>
      </c>
      <c r="D618" s="8">
        <v>1410944.5</v>
      </c>
      <c r="E618" s="8">
        <v>32972.699999999997</v>
      </c>
      <c r="F618" s="2">
        <v>0.97719999999999996</v>
      </c>
    </row>
    <row r="619" spans="1:6" x14ac:dyDescent="0.25">
      <c r="A619" s="9">
        <v>43452</v>
      </c>
      <c r="B619" s="9">
        <v>43501</v>
      </c>
      <c r="C619" s="8" t="s">
        <v>1562</v>
      </c>
      <c r="D619" s="8">
        <v>1396910.8</v>
      </c>
      <c r="E619" s="8">
        <v>31874.799999999999</v>
      </c>
      <c r="F619" s="2">
        <v>0.97770000000000001</v>
      </c>
    </row>
    <row r="620" spans="1:6" x14ac:dyDescent="0.25">
      <c r="A620" s="9">
        <v>43453</v>
      </c>
      <c r="B620" s="9">
        <v>43502</v>
      </c>
      <c r="C620" s="8" t="s">
        <v>1562</v>
      </c>
      <c r="D620" s="8">
        <v>1382273.4</v>
      </c>
      <c r="E620" s="8">
        <v>30893</v>
      </c>
      <c r="F620" s="2">
        <v>0.97809999999999997</v>
      </c>
    </row>
    <row r="621" spans="1:6" x14ac:dyDescent="0.25">
      <c r="A621" s="9">
        <v>43454</v>
      </c>
      <c r="B621" s="9">
        <v>43502</v>
      </c>
      <c r="C621" s="8" t="s">
        <v>1562</v>
      </c>
      <c r="D621" s="8">
        <v>1361056.7</v>
      </c>
      <c r="E621" s="8">
        <v>32500.2</v>
      </c>
      <c r="F621" s="2">
        <v>0.97670000000000001</v>
      </c>
    </row>
    <row r="622" spans="1:6" x14ac:dyDescent="0.25">
      <c r="A622" s="9">
        <v>43455</v>
      </c>
      <c r="B622" s="9">
        <v>43503</v>
      </c>
      <c r="C622" s="8" t="s">
        <v>1562</v>
      </c>
      <c r="D622" s="8">
        <v>1290251.2</v>
      </c>
      <c r="E622" s="8">
        <v>28834</v>
      </c>
      <c r="F622" s="2">
        <v>0.97809999999999997</v>
      </c>
    </row>
    <row r="623" spans="1:6" x14ac:dyDescent="0.25">
      <c r="A623" s="9">
        <v>43456</v>
      </c>
      <c r="B623" s="9">
        <v>43503</v>
      </c>
      <c r="C623" s="8" t="s">
        <v>1562</v>
      </c>
      <c r="D623" s="8">
        <v>1011074.4</v>
      </c>
      <c r="E623" s="8">
        <v>21852.9</v>
      </c>
      <c r="F623" s="2">
        <v>0.9788</v>
      </c>
    </row>
    <row r="624" spans="1:6" x14ac:dyDescent="0.25">
      <c r="A624" s="9">
        <v>43457</v>
      </c>
      <c r="B624" s="9">
        <v>43503</v>
      </c>
      <c r="C624" s="8" t="s">
        <v>1562</v>
      </c>
      <c r="D624" s="8">
        <v>979313.6</v>
      </c>
      <c r="E624" s="8">
        <v>20094.7</v>
      </c>
      <c r="F624" s="2">
        <v>0.97989999999999999</v>
      </c>
    </row>
    <row r="625" spans="1:6" x14ac:dyDescent="0.25">
      <c r="A625" s="9">
        <v>43458</v>
      </c>
      <c r="B625" s="9">
        <v>43504</v>
      </c>
      <c r="C625" s="8" t="s">
        <v>1562</v>
      </c>
      <c r="D625" s="8">
        <v>1144917.2</v>
      </c>
      <c r="E625" s="8">
        <v>28279.599999999999</v>
      </c>
      <c r="F625" s="2">
        <v>0.97589999999999999</v>
      </c>
    </row>
    <row r="626" spans="1:6" x14ac:dyDescent="0.25">
      <c r="A626" s="9">
        <v>43459</v>
      </c>
      <c r="B626" s="9">
        <v>43504</v>
      </c>
      <c r="C626" s="8" t="s">
        <v>1562</v>
      </c>
      <c r="D626" s="8">
        <v>963632.7</v>
      </c>
      <c r="E626" s="8">
        <v>19080.900000000001</v>
      </c>
      <c r="F626" s="2">
        <v>0.98060000000000003</v>
      </c>
    </row>
    <row r="627" spans="1:6" x14ac:dyDescent="0.25">
      <c r="A627" s="9">
        <v>43460</v>
      </c>
      <c r="B627" s="9">
        <v>43504</v>
      </c>
      <c r="C627" s="8" t="s">
        <v>1562</v>
      </c>
      <c r="D627" s="8">
        <v>998006.4</v>
      </c>
      <c r="E627" s="8">
        <v>20676.400000000001</v>
      </c>
      <c r="F627" s="2">
        <v>0.97970000000000002</v>
      </c>
    </row>
    <row r="628" spans="1:6" x14ac:dyDescent="0.25">
      <c r="A628" s="9">
        <v>43461</v>
      </c>
      <c r="B628" s="9">
        <v>43508</v>
      </c>
      <c r="C628" s="8" t="s">
        <v>1562</v>
      </c>
      <c r="D628" s="8">
        <v>1180144.5</v>
      </c>
      <c r="E628" s="8">
        <v>29815.3</v>
      </c>
      <c r="F628" s="2">
        <v>0.97540000000000004</v>
      </c>
    </row>
    <row r="629" spans="1:6" x14ac:dyDescent="0.25">
      <c r="A629" s="9">
        <v>43462</v>
      </c>
      <c r="B629" s="9">
        <v>43509</v>
      </c>
      <c r="C629" s="8" t="s">
        <v>1562</v>
      </c>
      <c r="D629" s="8">
        <v>1181563.3</v>
      </c>
      <c r="E629" s="8">
        <v>27520.799999999999</v>
      </c>
      <c r="F629" s="2">
        <v>0.97719999999999996</v>
      </c>
    </row>
    <row r="630" spans="1:6" x14ac:dyDescent="0.25">
      <c r="A630" s="9">
        <v>43463</v>
      </c>
      <c r="B630" s="9">
        <v>43509</v>
      </c>
      <c r="C630" s="8" t="s">
        <v>1562</v>
      </c>
      <c r="D630" s="8">
        <v>980336.6</v>
      </c>
      <c r="E630" s="8">
        <v>21597</v>
      </c>
      <c r="F630" s="2">
        <v>0.97840000000000005</v>
      </c>
    </row>
    <row r="631" spans="1:6" x14ac:dyDescent="0.25">
      <c r="A631" s="9">
        <v>43464</v>
      </c>
      <c r="B631" s="9">
        <v>43509</v>
      </c>
      <c r="C631" s="8" t="s">
        <v>1562</v>
      </c>
      <c r="D631" s="8">
        <v>956494.6</v>
      </c>
      <c r="E631" s="8">
        <v>20529.599999999999</v>
      </c>
      <c r="F631" s="2">
        <v>0.97899999999999998</v>
      </c>
    </row>
    <row r="632" spans="1:6" x14ac:dyDescent="0.25">
      <c r="A632" s="9">
        <v>43465</v>
      </c>
      <c r="B632" s="9">
        <v>43509</v>
      </c>
      <c r="C632" s="8" t="s">
        <v>1562</v>
      </c>
      <c r="D632" s="8">
        <v>1140827.6000000001</v>
      </c>
      <c r="E632" s="8">
        <v>28648.5</v>
      </c>
      <c r="F632" s="2">
        <v>0.97550000000000003</v>
      </c>
    </row>
    <row r="633" spans="1:6" x14ac:dyDescent="0.25">
      <c r="A633" s="9">
        <v>43466</v>
      </c>
      <c r="B633" s="9">
        <v>43510</v>
      </c>
      <c r="C633" s="8" t="s">
        <v>1562</v>
      </c>
      <c r="D633" s="8">
        <v>1088856.1000000001</v>
      </c>
      <c r="E633" s="8">
        <v>22127.5</v>
      </c>
      <c r="F633" s="2">
        <v>0.98009999999999997</v>
      </c>
    </row>
    <row r="634" spans="1:6" x14ac:dyDescent="0.25">
      <c r="A634" s="9">
        <v>43467</v>
      </c>
      <c r="B634" s="9">
        <v>43511</v>
      </c>
      <c r="C634" s="8" t="s">
        <v>1562</v>
      </c>
      <c r="D634" s="8">
        <v>1393081.5</v>
      </c>
      <c r="E634" s="8">
        <v>30987.3</v>
      </c>
      <c r="F634" s="2">
        <v>0.97819999999999996</v>
      </c>
    </row>
    <row r="635" spans="1:6" x14ac:dyDescent="0.25">
      <c r="A635" s="9">
        <v>43468</v>
      </c>
      <c r="B635" s="9">
        <v>43514</v>
      </c>
      <c r="C635" s="8" t="s">
        <v>1562</v>
      </c>
      <c r="D635" s="8">
        <v>1459810.2</v>
      </c>
      <c r="E635" s="8">
        <v>30767.8</v>
      </c>
      <c r="F635" s="2">
        <v>0.97940000000000005</v>
      </c>
    </row>
    <row r="636" spans="1:6" x14ac:dyDescent="0.25">
      <c r="A636" s="9">
        <v>43469</v>
      </c>
      <c r="B636" s="9">
        <v>43515</v>
      </c>
      <c r="C636" s="8" t="s">
        <v>1562</v>
      </c>
      <c r="D636" s="8">
        <v>1466515</v>
      </c>
      <c r="E636" s="8">
        <v>30538</v>
      </c>
      <c r="F636" s="2">
        <v>0.97960000000000003</v>
      </c>
    </row>
    <row r="637" spans="1:6" x14ac:dyDescent="0.25">
      <c r="A637" s="9">
        <v>43470</v>
      </c>
      <c r="B637" s="9">
        <v>43515</v>
      </c>
      <c r="C637" s="8" t="s">
        <v>1562</v>
      </c>
      <c r="D637" s="8">
        <v>1154350.8</v>
      </c>
      <c r="E637" s="8">
        <v>23644.7</v>
      </c>
      <c r="F637" s="2">
        <v>0.97989999999999999</v>
      </c>
    </row>
    <row r="638" spans="1:6" x14ac:dyDescent="0.25">
      <c r="A638" s="9">
        <v>43471</v>
      </c>
      <c r="B638" s="9">
        <v>43515</v>
      </c>
      <c r="C638" s="8" t="s">
        <v>1562</v>
      </c>
      <c r="D638" s="8">
        <v>1078836.8999999999</v>
      </c>
      <c r="E638" s="8">
        <v>22785.599999999999</v>
      </c>
      <c r="F638" s="2">
        <v>0.97929999999999995</v>
      </c>
    </row>
    <row r="639" spans="1:6" x14ac:dyDescent="0.25">
      <c r="A639" s="9">
        <v>43472</v>
      </c>
      <c r="B639" s="9">
        <v>43516</v>
      </c>
      <c r="C639" s="8" t="s">
        <v>1562</v>
      </c>
      <c r="D639" s="8">
        <v>1437773.7</v>
      </c>
      <c r="E639" s="8">
        <v>31764.2</v>
      </c>
      <c r="F639" s="2">
        <v>0.97840000000000005</v>
      </c>
    </row>
    <row r="640" spans="1:6" x14ac:dyDescent="0.25">
      <c r="A640" s="9">
        <v>43473</v>
      </c>
      <c r="B640" s="9">
        <v>43517</v>
      </c>
      <c r="C640" s="8" t="s">
        <v>1562</v>
      </c>
      <c r="D640" s="8">
        <v>1439529.1</v>
      </c>
      <c r="E640" s="8">
        <v>39297.1</v>
      </c>
      <c r="F640" s="2">
        <v>0.97340000000000004</v>
      </c>
    </row>
    <row r="641" spans="1:6" x14ac:dyDescent="0.25">
      <c r="A641" s="9">
        <v>43474</v>
      </c>
      <c r="B641" s="9">
        <v>43518</v>
      </c>
      <c r="C641" s="8" t="s">
        <v>1562</v>
      </c>
      <c r="D641" s="8">
        <v>1505408.1</v>
      </c>
      <c r="E641" s="8">
        <v>29833.200000000001</v>
      </c>
      <c r="F641" s="2">
        <v>0.98060000000000003</v>
      </c>
    </row>
    <row r="642" spans="1:6" x14ac:dyDescent="0.25">
      <c r="A642" s="9">
        <v>43475</v>
      </c>
      <c r="B642" s="9">
        <v>43521</v>
      </c>
      <c r="C642" s="8" t="s">
        <v>1562</v>
      </c>
      <c r="D642" s="8">
        <v>1528124</v>
      </c>
      <c r="E642" s="8">
        <v>29940.799999999999</v>
      </c>
      <c r="F642" s="2">
        <v>0.98080000000000001</v>
      </c>
    </row>
    <row r="643" spans="1:6" x14ac:dyDescent="0.25">
      <c r="A643" s="9">
        <v>43476</v>
      </c>
      <c r="B643" s="9">
        <v>43522</v>
      </c>
      <c r="C643" s="8" t="s">
        <v>1562</v>
      </c>
      <c r="D643" s="8">
        <v>1471267.7</v>
      </c>
      <c r="E643" s="8">
        <v>23585.7</v>
      </c>
      <c r="F643" s="2">
        <v>0.98419999999999996</v>
      </c>
    </row>
    <row r="644" spans="1:6" x14ac:dyDescent="0.25">
      <c r="A644" s="9">
        <v>43477</v>
      </c>
      <c r="B644" s="9">
        <v>43522</v>
      </c>
      <c r="C644" s="8" t="s">
        <v>1562</v>
      </c>
      <c r="D644" s="8">
        <v>1129619.6000000001</v>
      </c>
      <c r="E644" s="8">
        <v>19573.400000000001</v>
      </c>
      <c r="F644" s="2">
        <v>0.98299999999999998</v>
      </c>
    </row>
    <row r="645" spans="1:6" x14ac:dyDescent="0.25">
      <c r="A645" s="9">
        <v>43478</v>
      </c>
      <c r="B645" s="9">
        <v>43522</v>
      </c>
      <c r="C645" s="8" t="s">
        <v>1562</v>
      </c>
      <c r="D645" s="8">
        <v>1070544.3999999999</v>
      </c>
      <c r="E645" s="8">
        <v>17743.8</v>
      </c>
      <c r="F645" s="2">
        <v>0.98370000000000002</v>
      </c>
    </row>
    <row r="646" spans="1:6" x14ac:dyDescent="0.25">
      <c r="A646" s="9">
        <v>43479</v>
      </c>
      <c r="B646" s="9">
        <v>43523</v>
      </c>
      <c r="C646" s="8" t="s">
        <v>1562</v>
      </c>
      <c r="D646" s="8">
        <v>1477491.6</v>
      </c>
      <c r="E646" s="8">
        <v>22660.2</v>
      </c>
      <c r="F646" s="2">
        <v>0.9849</v>
      </c>
    </row>
    <row r="647" spans="1:6" x14ac:dyDescent="0.25">
      <c r="A647" s="9">
        <v>43480</v>
      </c>
      <c r="B647" s="9">
        <v>43524</v>
      </c>
      <c r="C647" s="8" t="s">
        <v>1562</v>
      </c>
      <c r="D647" s="8">
        <v>1491836.1</v>
      </c>
      <c r="E647" s="8">
        <v>25081.7</v>
      </c>
      <c r="F647" s="2">
        <v>0.98350000000000004</v>
      </c>
    </row>
    <row r="648" spans="1:6" x14ac:dyDescent="0.25">
      <c r="A648" s="9">
        <v>43481</v>
      </c>
      <c r="B648" s="9">
        <v>43525</v>
      </c>
      <c r="C648" s="8" t="s">
        <v>1562</v>
      </c>
      <c r="D648" s="8">
        <v>1492359.4</v>
      </c>
      <c r="E648" s="8">
        <v>32131.5</v>
      </c>
      <c r="F648" s="2">
        <v>0.97889999999999999</v>
      </c>
    </row>
    <row r="649" spans="1:6" x14ac:dyDescent="0.25">
      <c r="A649" s="9">
        <v>43482</v>
      </c>
      <c r="B649" s="9">
        <v>43528</v>
      </c>
      <c r="C649" s="8" t="s">
        <v>1562</v>
      </c>
      <c r="D649" s="8">
        <v>1535511.1</v>
      </c>
      <c r="E649" s="8">
        <v>36614.1</v>
      </c>
      <c r="F649" s="2">
        <v>0.97670000000000001</v>
      </c>
    </row>
    <row r="650" spans="1:6" x14ac:dyDescent="0.25">
      <c r="A650" s="9">
        <v>43483</v>
      </c>
      <c r="B650" s="9">
        <v>43529</v>
      </c>
      <c r="C650" s="8" t="s">
        <v>1562</v>
      </c>
      <c r="D650" s="8">
        <v>1519806.3</v>
      </c>
      <c r="E650" s="8">
        <v>41436.400000000001</v>
      </c>
      <c r="F650" s="2">
        <v>0.97350000000000003</v>
      </c>
    </row>
    <row r="651" spans="1:6" x14ac:dyDescent="0.25">
      <c r="A651" s="9">
        <v>43484</v>
      </c>
      <c r="B651" s="9">
        <v>43529</v>
      </c>
      <c r="C651" s="8" t="s">
        <v>1562</v>
      </c>
      <c r="D651" s="8">
        <v>1184690.5</v>
      </c>
      <c r="E651" s="8">
        <v>28921.1</v>
      </c>
      <c r="F651" s="2">
        <v>0.97619999999999996</v>
      </c>
    </row>
    <row r="652" spans="1:6" x14ac:dyDescent="0.25">
      <c r="A652" s="9">
        <v>43485</v>
      </c>
      <c r="B652" s="9">
        <v>43529</v>
      </c>
      <c r="C652" s="8" t="s">
        <v>1562</v>
      </c>
      <c r="D652" s="8">
        <v>1136759.7</v>
      </c>
      <c r="E652" s="8">
        <v>26824.6</v>
      </c>
      <c r="F652" s="2">
        <v>0.97689999999999999</v>
      </c>
    </row>
    <row r="653" spans="1:6" x14ac:dyDescent="0.25">
      <c r="A653" s="9">
        <v>43486</v>
      </c>
      <c r="B653" s="9">
        <v>43530</v>
      </c>
      <c r="C653" s="8" t="s">
        <v>1562</v>
      </c>
      <c r="D653" s="8">
        <v>1551357.2</v>
      </c>
      <c r="E653" s="8">
        <v>33249.1</v>
      </c>
      <c r="F653" s="2">
        <v>0.97899999999999998</v>
      </c>
    </row>
    <row r="654" spans="1:6" x14ac:dyDescent="0.25">
      <c r="A654" s="9">
        <v>43487</v>
      </c>
      <c r="B654" s="9">
        <v>43531</v>
      </c>
      <c r="C654" s="8" t="s">
        <v>1562</v>
      </c>
      <c r="D654" s="8">
        <v>1567398.9</v>
      </c>
      <c r="E654" s="8">
        <v>31839.8</v>
      </c>
      <c r="F654" s="2">
        <v>0.98009999999999997</v>
      </c>
    </row>
    <row r="655" spans="1:6" x14ac:dyDescent="0.25">
      <c r="A655" s="9">
        <v>43488</v>
      </c>
      <c r="B655" s="9">
        <v>43532</v>
      </c>
      <c r="C655" s="8" t="s">
        <v>1562</v>
      </c>
      <c r="D655" s="8">
        <v>1593505.7</v>
      </c>
      <c r="E655" s="8">
        <v>34753.5</v>
      </c>
      <c r="F655" s="2">
        <v>0.97870000000000001</v>
      </c>
    </row>
    <row r="656" spans="1:6" x14ac:dyDescent="0.25">
      <c r="A656" s="9">
        <v>43489</v>
      </c>
      <c r="B656" s="9">
        <v>43535</v>
      </c>
      <c r="C656" s="8" t="s">
        <v>1562</v>
      </c>
      <c r="D656" s="8">
        <v>1576162</v>
      </c>
      <c r="E656" s="8">
        <v>29574.400000000001</v>
      </c>
      <c r="F656" s="2">
        <v>0.98160000000000003</v>
      </c>
    </row>
    <row r="657" spans="1:6" x14ac:dyDescent="0.25">
      <c r="A657" s="9">
        <v>43490</v>
      </c>
      <c r="B657" s="9">
        <v>43536</v>
      </c>
      <c r="C657" s="8" t="s">
        <v>1562</v>
      </c>
      <c r="D657" s="8">
        <v>1474683.6</v>
      </c>
      <c r="E657" s="8">
        <v>26473.1</v>
      </c>
      <c r="F657" s="2">
        <v>0.98240000000000005</v>
      </c>
    </row>
    <row r="658" spans="1:6" x14ac:dyDescent="0.25">
      <c r="A658" s="9">
        <v>43491</v>
      </c>
      <c r="B658" s="9">
        <v>43536</v>
      </c>
      <c r="C658" s="8" t="s">
        <v>1562</v>
      </c>
      <c r="D658" s="8">
        <v>1141524</v>
      </c>
      <c r="E658" s="8">
        <v>22199.7</v>
      </c>
      <c r="F658" s="2">
        <v>0.98089999999999999</v>
      </c>
    </row>
    <row r="659" spans="1:6" x14ac:dyDescent="0.25">
      <c r="A659" s="9">
        <v>43492</v>
      </c>
      <c r="B659" s="9">
        <v>43536</v>
      </c>
      <c r="C659" s="8" t="s">
        <v>1562</v>
      </c>
      <c r="D659" s="8">
        <v>1127831.2</v>
      </c>
      <c r="E659" s="8">
        <v>20920.599999999999</v>
      </c>
      <c r="F659" s="2">
        <v>0.98180000000000001</v>
      </c>
    </row>
    <row r="660" spans="1:6" x14ac:dyDescent="0.25">
      <c r="A660" s="9">
        <v>43493</v>
      </c>
      <c r="B660" s="9">
        <v>43537</v>
      </c>
      <c r="C660" s="8" t="s">
        <v>1562</v>
      </c>
      <c r="D660" s="8">
        <v>1547389.8</v>
      </c>
      <c r="E660" s="8">
        <v>25137.200000000001</v>
      </c>
      <c r="F660" s="2">
        <v>0.98399999999999999</v>
      </c>
    </row>
    <row r="661" spans="1:6" x14ac:dyDescent="0.25">
      <c r="A661" s="9">
        <v>43494</v>
      </c>
      <c r="B661" s="9">
        <v>43538</v>
      </c>
      <c r="C661" s="8" t="s">
        <v>1562</v>
      </c>
      <c r="D661" s="8">
        <v>1572107.5</v>
      </c>
      <c r="E661" s="8">
        <v>26066.7</v>
      </c>
      <c r="F661" s="2">
        <v>0.98370000000000002</v>
      </c>
    </row>
    <row r="662" spans="1:6" x14ac:dyDescent="0.25">
      <c r="A662" s="9">
        <v>43495</v>
      </c>
      <c r="B662" s="9">
        <v>43539</v>
      </c>
      <c r="C662" s="8" t="s">
        <v>1562</v>
      </c>
      <c r="D662" s="8">
        <v>1591767.3</v>
      </c>
      <c r="E662" s="8">
        <v>26089</v>
      </c>
      <c r="F662" s="2">
        <v>0.9839</v>
      </c>
    </row>
    <row r="663" spans="1:6" x14ac:dyDescent="0.25">
      <c r="A663" s="9">
        <v>43496</v>
      </c>
      <c r="B663" s="9">
        <v>43542</v>
      </c>
      <c r="C663" s="8" t="s">
        <v>1562</v>
      </c>
      <c r="D663" s="8">
        <v>1633890.9</v>
      </c>
      <c r="E663" s="8">
        <v>27434.400000000001</v>
      </c>
      <c r="F663" s="2">
        <v>0.98350000000000004</v>
      </c>
    </row>
    <row r="664" spans="1:6" x14ac:dyDescent="0.25">
      <c r="A664" s="9">
        <v>43497</v>
      </c>
      <c r="B664" s="9">
        <v>43543</v>
      </c>
      <c r="C664" s="8" t="s">
        <v>1562</v>
      </c>
      <c r="D664" s="8">
        <v>1595482.5</v>
      </c>
      <c r="E664" s="8">
        <v>28455.3</v>
      </c>
      <c r="F664" s="2">
        <v>0.98250000000000004</v>
      </c>
    </row>
    <row r="665" spans="1:6" x14ac:dyDescent="0.25">
      <c r="A665" s="9">
        <v>43498</v>
      </c>
      <c r="B665" s="9">
        <v>43543</v>
      </c>
      <c r="C665" s="8" t="s">
        <v>1562</v>
      </c>
      <c r="D665" s="8">
        <v>1258307.7</v>
      </c>
      <c r="E665" s="8">
        <v>25716</v>
      </c>
      <c r="F665" s="2">
        <v>0.98</v>
      </c>
    </row>
    <row r="666" spans="1:6" x14ac:dyDescent="0.25">
      <c r="A666" s="9">
        <v>43499</v>
      </c>
      <c r="B666" s="9">
        <v>43543</v>
      </c>
      <c r="C666" s="8" t="s">
        <v>1562</v>
      </c>
      <c r="D666" s="8">
        <v>1198656.8999999999</v>
      </c>
      <c r="E666" s="8">
        <v>24025.7</v>
      </c>
      <c r="F666" s="2">
        <v>0.98040000000000005</v>
      </c>
    </row>
    <row r="667" spans="1:6" x14ac:dyDescent="0.25">
      <c r="A667" s="9">
        <v>43500</v>
      </c>
      <c r="B667" s="9">
        <v>43544</v>
      </c>
      <c r="C667" s="8" t="s">
        <v>1562</v>
      </c>
      <c r="D667" s="8">
        <v>1537760.5</v>
      </c>
      <c r="E667" s="8">
        <v>30314.799999999999</v>
      </c>
      <c r="F667" s="2">
        <v>0.98070000000000002</v>
      </c>
    </row>
    <row r="668" spans="1:6" x14ac:dyDescent="0.25">
      <c r="A668" s="9">
        <v>43501</v>
      </c>
      <c r="B668" s="9">
        <v>43545</v>
      </c>
      <c r="C668" s="8" t="s">
        <v>1562</v>
      </c>
      <c r="D668" s="8">
        <v>1527544.4</v>
      </c>
      <c r="E668" s="8">
        <v>34950.1</v>
      </c>
      <c r="F668" s="2">
        <v>0.97760000000000002</v>
      </c>
    </row>
    <row r="669" spans="1:6" x14ac:dyDescent="0.25">
      <c r="A669" s="9">
        <v>43502</v>
      </c>
      <c r="B669" s="9">
        <v>43546</v>
      </c>
      <c r="C669" s="8" t="s">
        <v>1562</v>
      </c>
      <c r="D669" s="8">
        <v>1462894.7</v>
      </c>
      <c r="E669" s="8">
        <v>39518.5</v>
      </c>
      <c r="F669" s="2">
        <v>0.97370000000000001</v>
      </c>
    </row>
    <row r="670" spans="1:6" x14ac:dyDescent="0.25">
      <c r="A670" s="9">
        <v>43503</v>
      </c>
      <c r="B670" s="9">
        <v>43549</v>
      </c>
      <c r="C670" s="8" t="s">
        <v>1562</v>
      </c>
      <c r="D670" s="8">
        <v>1471375.1</v>
      </c>
      <c r="E670" s="8">
        <v>40698</v>
      </c>
      <c r="F670" s="2">
        <v>0.97309999999999997</v>
      </c>
    </row>
    <row r="671" spans="1:6" x14ac:dyDescent="0.25">
      <c r="A671" s="9">
        <v>43504</v>
      </c>
      <c r="B671" s="9">
        <v>43550</v>
      </c>
      <c r="C671" s="8" t="s">
        <v>1562</v>
      </c>
      <c r="D671" s="8">
        <v>1429322</v>
      </c>
      <c r="E671" s="8">
        <v>38635.4</v>
      </c>
      <c r="F671" s="2">
        <v>0.97370000000000001</v>
      </c>
    </row>
    <row r="672" spans="1:6" x14ac:dyDescent="0.25">
      <c r="A672" s="9">
        <v>43505</v>
      </c>
      <c r="B672" s="9">
        <v>43550</v>
      </c>
      <c r="C672" s="8" t="s">
        <v>1562</v>
      </c>
      <c r="D672" s="8">
        <v>1124187</v>
      </c>
      <c r="E672" s="8">
        <v>31835.8</v>
      </c>
      <c r="F672" s="2">
        <v>0.97250000000000003</v>
      </c>
    </row>
    <row r="673" spans="1:6" x14ac:dyDescent="0.25">
      <c r="A673" s="9">
        <v>43506</v>
      </c>
      <c r="B673" s="9">
        <v>43550</v>
      </c>
      <c r="C673" s="8" t="s">
        <v>1562</v>
      </c>
      <c r="D673" s="8">
        <v>1092852.1000000001</v>
      </c>
      <c r="E673" s="8">
        <v>29624</v>
      </c>
      <c r="F673" s="2">
        <v>0.97360000000000002</v>
      </c>
    </row>
    <row r="674" spans="1:6" x14ac:dyDescent="0.25">
      <c r="A674" s="9">
        <v>43507</v>
      </c>
      <c r="B674" s="9">
        <v>43551</v>
      </c>
      <c r="C674" s="8" t="s">
        <v>1562</v>
      </c>
      <c r="D674" s="8">
        <v>1482044.4</v>
      </c>
      <c r="E674" s="8">
        <v>41419.599999999999</v>
      </c>
      <c r="F674" s="2">
        <v>0.9728</v>
      </c>
    </row>
    <row r="675" spans="1:6" x14ac:dyDescent="0.25">
      <c r="A675" s="9">
        <v>43508</v>
      </c>
      <c r="B675" s="9">
        <v>43552</v>
      </c>
      <c r="C675" s="8" t="s">
        <v>1562</v>
      </c>
      <c r="D675" s="8">
        <v>1469433.2</v>
      </c>
      <c r="E675" s="8">
        <v>52017.3</v>
      </c>
      <c r="F675" s="2">
        <v>0.96579999999999999</v>
      </c>
    </row>
    <row r="676" spans="1:6" x14ac:dyDescent="0.25">
      <c r="A676" s="9">
        <v>43509</v>
      </c>
      <c r="B676" s="9">
        <v>43552</v>
      </c>
      <c r="C676" s="8" t="s">
        <v>1562</v>
      </c>
      <c r="D676" s="8">
        <v>1432827</v>
      </c>
      <c r="E676" s="8">
        <v>58618.6</v>
      </c>
      <c r="F676" s="2">
        <v>0.9607</v>
      </c>
    </row>
    <row r="677" spans="1:6" x14ac:dyDescent="0.25">
      <c r="A677" s="9">
        <v>43510</v>
      </c>
      <c r="B677" s="9">
        <v>43556</v>
      </c>
      <c r="C677" s="8" t="s">
        <v>1562</v>
      </c>
      <c r="D677" s="8">
        <v>1440070.9</v>
      </c>
      <c r="E677" s="8">
        <v>60137.3</v>
      </c>
      <c r="F677" s="2">
        <v>0.95989999999999998</v>
      </c>
    </row>
    <row r="678" spans="1:6" x14ac:dyDescent="0.25">
      <c r="A678" s="9">
        <v>43511</v>
      </c>
      <c r="B678" s="9">
        <v>43557</v>
      </c>
      <c r="C678" s="8" t="s">
        <v>1562</v>
      </c>
      <c r="D678" s="8">
        <v>1405335.4</v>
      </c>
      <c r="E678" s="8">
        <v>60341.4</v>
      </c>
      <c r="F678" s="2">
        <v>0.95879999999999999</v>
      </c>
    </row>
    <row r="679" spans="1:6" x14ac:dyDescent="0.25">
      <c r="A679" s="9">
        <v>43512</v>
      </c>
      <c r="B679" s="9">
        <v>43557</v>
      </c>
      <c r="C679" s="8" t="s">
        <v>1562</v>
      </c>
      <c r="D679" s="8">
        <v>1092940.8999999999</v>
      </c>
      <c r="E679" s="8">
        <v>51454.2</v>
      </c>
      <c r="F679" s="2">
        <v>0.95499999999999996</v>
      </c>
    </row>
    <row r="680" spans="1:6" x14ac:dyDescent="0.25">
      <c r="A680" s="9">
        <v>43513</v>
      </c>
      <c r="B680" s="9">
        <v>43557</v>
      </c>
      <c r="C680" s="8" t="s">
        <v>1562</v>
      </c>
      <c r="D680" s="8">
        <v>1036196.6</v>
      </c>
      <c r="E680" s="8">
        <v>47956.7</v>
      </c>
      <c r="F680" s="2">
        <v>0.95579999999999998</v>
      </c>
    </row>
    <row r="681" spans="1:6" x14ac:dyDescent="0.25">
      <c r="A681" s="9">
        <v>43514</v>
      </c>
      <c r="B681" s="9">
        <v>43558</v>
      </c>
      <c r="C681" s="8" t="s">
        <v>1562</v>
      </c>
      <c r="D681" s="8">
        <v>1392181.2</v>
      </c>
      <c r="E681" s="8">
        <v>80763.3</v>
      </c>
      <c r="F681" s="2">
        <v>0.94520000000000004</v>
      </c>
    </row>
    <row r="682" spans="1:6" x14ac:dyDescent="0.25">
      <c r="A682" s="9">
        <v>43515</v>
      </c>
      <c r="B682" s="9">
        <v>43559</v>
      </c>
      <c r="C682" s="8" t="s">
        <v>1562</v>
      </c>
      <c r="D682" s="8">
        <v>1383850.4</v>
      </c>
      <c r="E682" s="8">
        <v>111734.39999999999</v>
      </c>
      <c r="F682" s="2">
        <v>0.92530000000000001</v>
      </c>
    </row>
    <row r="683" spans="1:6" x14ac:dyDescent="0.25">
      <c r="A683" s="9">
        <v>43516</v>
      </c>
      <c r="B683" s="9">
        <v>43559</v>
      </c>
      <c r="C683" s="8" t="s">
        <v>1562</v>
      </c>
      <c r="D683" s="8">
        <v>1307332.5</v>
      </c>
      <c r="E683" s="8">
        <v>163108.5</v>
      </c>
      <c r="F683" s="2">
        <v>0.8891</v>
      </c>
    </row>
    <row r="684" spans="1:6" x14ac:dyDescent="0.25">
      <c r="A684" s="9">
        <v>43517</v>
      </c>
      <c r="B684" s="9">
        <v>43563</v>
      </c>
      <c r="C684" s="8" t="s">
        <v>1562</v>
      </c>
      <c r="D684" s="8">
        <v>1201065.3</v>
      </c>
      <c r="E684" s="8">
        <v>106526.1</v>
      </c>
      <c r="F684" s="2">
        <v>0.91849999999999998</v>
      </c>
    </row>
    <row r="685" spans="1:6" x14ac:dyDescent="0.25">
      <c r="A685" s="9">
        <v>43518</v>
      </c>
      <c r="B685" s="9">
        <v>43564</v>
      </c>
      <c r="C685" s="8" t="s">
        <v>1562</v>
      </c>
      <c r="D685" s="8">
        <v>1237294.8999999999</v>
      </c>
      <c r="E685" s="8">
        <v>188099.4</v>
      </c>
      <c r="F685" s="2">
        <v>0.86799999999999999</v>
      </c>
    </row>
    <row r="686" spans="1:6" x14ac:dyDescent="0.25">
      <c r="A686" s="9">
        <v>43519</v>
      </c>
      <c r="B686" s="9">
        <v>43564</v>
      </c>
      <c r="C686" s="8" t="s">
        <v>1562</v>
      </c>
      <c r="D686" s="8">
        <v>962830.9</v>
      </c>
      <c r="E686" s="8">
        <v>151979.9</v>
      </c>
      <c r="F686" s="2">
        <v>0.86370000000000002</v>
      </c>
    </row>
    <row r="687" spans="1:6" x14ac:dyDescent="0.25">
      <c r="A687" s="9">
        <v>43520</v>
      </c>
      <c r="B687" s="9">
        <v>43564</v>
      </c>
      <c r="C687" s="8" t="s">
        <v>1562</v>
      </c>
      <c r="D687" s="8">
        <v>897142</v>
      </c>
      <c r="E687" s="8">
        <v>146445.6</v>
      </c>
      <c r="F687" s="2">
        <v>0.85970000000000002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Craig.Wilkins</dc:creator>
  <cp:lastModifiedBy>Craig.Wilkins</cp:lastModifiedBy>
  <dcterms:created xsi:type="dcterms:W3CDTF">2019-02-28T12:44:52Z</dcterms:created>
  <dcterms:modified xsi:type="dcterms:W3CDTF">2019-03-04T16:17:21Z</dcterms:modified>
</cp:coreProperties>
</file>