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mc:AlternateContent xmlns:mc="http://schemas.openxmlformats.org/markup-compatibility/2006">
    <mc:Choice Requires="x15">
      <x15ac:absPath xmlns:x15ac="http://schemas.microsoft.com/office/spreadsheetml/2010/11/ac" url="https://d.docs.live.net/b9160af7bf6c93d8/Documents/"/>
    </mc:Choice>
  </mc:AlternateContent>
  <xr:revisionPtr revIDLastSave="0" documentId="8_{F3DD221B-85DE-466C-A151-953D3AC6493B}" xr6:coauthVersionLast="47" xr6:coauthVersionMax="47" xr10:uidLastSave="{00000000-0000-0000-0000-000000000000}"/>
  <bookViews>
    <workbookView xWindow="0" yWindow="0" windowWidth="25600" windowHeight="16000" xr2:uid="{4069C475-2D27-3D4F-8A93-2C5503C8D09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<sst xmlns="http://schemas.openxmlformats.org/spreadsheetml/2006/main" count="2044" uniqueCount="1488">
  <si>
    <t>Stage</t>
  </si>
  <si>
    <t>ToolName</t>
  </si>
  <si>
    <t>Description</t>
  </si>
  <si>
    <t>Reference  </t>
  </si>
  <si>
    <t xml:space="preserve">functions </t>
  </si>
  <si>
    <t>Pros</t>
  </si>
  <si>
    <t>Cons</t>
  </si>
  <si>
    <t>ease of use</t>
  </si>
  <si>
    <t>performance</t>
  </si>
  <si>
    <t>cost</t>
  </si>
  <si>
    <t>integration</t>
  </si>
  <si>
    <t>compatibility</t>
  </si>
  <si>
    <t>privacy and security</t>
  </si>
  <si>
    <t>scalability</t>
  </si>
  <si>
    <t>Ai Powered Tool</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</si>
  <si>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</si>
  <si>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</si>
  <si>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</si>
  <si>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</si>
  <si>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</si>
  <si>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</si>
  <si>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</si>
  <si>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</si>
  <si>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</si>
  <si>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</si>
  <si>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</si>
  <si>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</si>
  <si>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</si>
  <si>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</si>
  <si>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</si>
  <si>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</si>
  <si>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</si>
  <si>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</si>
  <si>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</si>
  <si>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</si>
  <si>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</si>
  <si>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</si>
  <si>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</si>
  <si>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</si>
  <si>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</si>
  <si>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</si>
  <si>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</si>
  <si>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</si>
  <si>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</si>
  <si>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</si>
  <si>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</si>
  <si>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</si>
  <si>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</si>
  <si>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</si>
  <si>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</si>
  <si>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</si>
  <si>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</si>
  <si>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</si>
  <si>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</si>
  <si>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</si>
  <si>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</si>
  <si>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</si>
  <si>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</si>
  <si>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</si>
  <si>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</si>
  <si>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</si>
  <si>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</si>
  <si>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</si>
  <si>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</si>
  <si>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</si>
  <si>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</si>
  <si>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</si>
  <si>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</si>
  <si>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</si>
  <si>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</si>
  <si>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</si>
  <si>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</si>
  <si>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</si>
  <si>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</si>
  <si>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</si>
  <si>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</si>
  <si>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</si>
  <si>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</si>
  <si>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</si>
  <si>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</si>
  <si>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</si>
  <si>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</si>
  <si>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</si>
  <si>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</si>
  <si>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</si>
  <si>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</si>
  <si>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</si>
  <si>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</si>
  <si>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</si>
  <si>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</si>
  <si>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</si>
  <si>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</si>
  <si>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</si>
  <si>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</si>
  <si>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</si>
  <si>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</si>
  <si>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</si>
  <si>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</si>
  <si>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</si>
  <si>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</si>
  <si>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</si>
  <si>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</si>
  <si>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</si>
  <si>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</si>
  <si>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</si>
  <si>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</si>
  <si>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</si>
  <si>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</si>
  <si>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</si>
  <si>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</si>
  <si>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</si>
  <si>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</si>
  <si>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</si>
  <si>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</si>
  <si>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</si>
  <si>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</si>
  <si>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</si>
  <si>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</si>
  <si>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</si>
  <si>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</si>
  <si>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</si>
  <si>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</si>
  <si>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</si>
  <si>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</si>
  <si>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</si>
  <si>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</si>
  <si>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</si>
  <si>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</si>
  <si>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</si>
  <si>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</si>
  <si>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</si>
  <si>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</si>
  <si>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 xml:space="preserve">planning </t>
  </si>
  <si>
    <t>clickup</t>
  </si>
  <si>
    <t xml:space="preserve"> is an all-in-one productivity platform that works as an ideal place for teams to come together, brainstorm, plan, and collaborate on everything from process docs to product designs. While relying on a single tool for so many use cases might sound like a stretch—ClickUp was built for this.</t>
  </si>
  <si>
    <t>https://clickup.com/</t>
  </si>
  <si>
    <t>task management, project tracking, goal setting, time tracking, document management, and team collaboration tools. It supports various project management methodologies such as Agile, Scrum, and Kanban, and offers customizable views to suit different team needs.</t>
  </si>
  <si>
    <t>Extreme Flexibility: Highly customizable to fit any workflow, from simple to highly complex.
All-in-one Solution: Combines project management, task management, document management, communication, and more in one platform.
Powerful Automation: Robust automation rules can streamline repetitive tasks and save significant time.
Free Forever Plan: Offers a generous free plan with ample features for individuals and small teams.</t>
  </si>
  <si>
    <t>Can be Overwhelming: The sheer number of features and customization options can be daunting for new users.
Steeper Learning Curve: Requires more time and effort to master compared to simpler tools.
Potential for Over-Customization: Teams can easily overcomplicate workflows with excessive customizations, leading to confusion.</t>
  </si>
  <si>
    <t xml:space="preserve">
Moderate</t>
  </si>
  <si>
    <t>fast</t>
  </si>
  <si>
    <t>Free with paid tiers</t>
  </si>
  <si>
    <t xml:space="preserve">  Slack, Google Drive, GitHub, supports API access for custom integrations</t>
  </si>
  <si>
    <t xml:space="preserve">is accessible via web browsers and offers native apps for both iOS and Android devices, ensuring compatibility across different operating systems. </t>
  </si>
  <si>
    <t xml:space="preserve"> data encryption, access controls, and compliance with privacy standards like GDPR</t>
  </si>
  <si>
    <t>scalable</t>
  </si>
  <si>
    <t>NO</t>
  </si>
  <si>
    <t>monday.com</t>
  </si>
  <si>
    <t>Monday.com is a work operating system that enables teams to manage projects, workflows, and tasks in a centralized platform. It offers customizable workflows and visual project management tools.</t>
  </si>
  <si>
    <t>https://monday.com</t>
  </si>
  <si>
    <t>task management, project tracking, team collaboration, time tracking, and reporting. Users can customize boards and workflows to fit specific project needs.</t>
  </si>
  <si>
    <t>User-Friendly Interface: Visually appealing and intuitive, making it easy for teams to quickly grasp and adopt.
Strong Collaboration Features: Excellent for team communication and collaboration, with features like @mentions, comments, and real-time updates.
Gantt Charts &amp; Timeline Views: Provides clear visual representations of project timelines and dependencies.
Good for Visual Learners: The visual board format makes it easy to understand project progress at a glance</t>
  </si>
  <si>
    <t>Limited Customization: Less flexible than ClickUp, may not perfectly suit every team's unique workflow.
Can Become Expensive: Pricing can escalate quickly as team size grows, potentially making it cost-prohibitive for larger organizations.
Fewer Advanced Features: Lacks some of the advanced features and automation capabilities found in ClickUp</t>
  </si>
  <si>
    <t>easy</t>
  </si>
  <si>
    <t>Paid with a free trial</t>
  </si>
  <si>
    <t>Integrates with popular tools such as Slack, Google Drive, Microsoft Teams, and more through native integrations and API access, enhancing its flexibility for diverse workflows.</t>
  </si>
  <si>
    <t>Accessible via web browsers and mobile apps (iOS and Android), ensuring compatibility across different devices and operating systems.</t>
  </si>
  <si>
    <t>Prioritizes security with data encryption, secure access controls, compliance with GDPR, and regular security audits to ensure user data protection.</t>
  </si>
  <si>
    <t>kantata</t>
  </si>
  <si>
    <t xml:space="preserve">is a multifaceted PSA (professional services automation) tool embedded with a suite of features ranging from business intelligence, invoicing, and forecasting to nuanced permissions and professional automation. </t>
  </si>
  <si>
    <t>https://www.kantana.io</t>
  </si>
  <si>
    <t>ask creation and assignment, milestone tracking, time tracking, file sharing, team communication (e.g., comments, messaging), Gantt charts or Kanban boards for visual project management, and reporting.</t>
  </si>
  <si>
    <t>Specifically Designed for Creative Teams: Tailored to the needs of agencies, marketing teams, and other creative professionals.
Strong Resource Management: Excellent for managing resources (people, budget, time) across multiple projects.
Work Proofing &amp; Approval: Streamlines the review and approval process for creative work.
Client Collaboration Features: Facilitates communication and collaboration with clients.</t>
  </si>
  <si>
    <t>Limited to Creative Workflows: Not as well-suited for teams outside of creative and marketing fields.
Can be Expensive: Pricing tends to be higher compared to more general project management tools.
May Have a Smaller User Base: Compared to ClickUp and monday.com, Kantata may have a smaller user community and fewer readily available resources</t>
  </si>
  <si>
    <t>free</t>
  </si>
  <si>
    <t>Integration capabilities may include APIs or plugins that allow integration with other tools and services commonly used in project management, such as version control systems (e.g., Git), communication tools (e.g., Slack), and productivity apps (e.g., Google Workspace).</t>
  </si>
  <si>
    <t>esigned to be compatible with various operating systems and web browsers, ensuring accessibility across different environments where modern web applications are supported.</t>
  </si>
  <si>
    <t>include user authentication, data encryption in transit and at rest, regular security updates, and access controls to protect sensitive project information. Users should review and implement best practices for data privacy based on their specific deployment</t>
  </si>
  <si>
    <t>not scalable</t>
  </si>
  <si>
    <t xml:space="preserve">wrike </t>
  </si>
  <si>
    <t xml:space="preserve"> is a project management software that helps you organize projects, collaborate with your team, and track work progress.</t>
  </si>
  <si>
    <t xml:space="preserve"> https://www.wrike.com</t>
  </si>
  <si>
    <t>Task management with customizable workflows and prioritization.
Project planning with Gantt charts, Kanban boards, and workload management.
Time tracking and resource management to monitor project progress and team productivity.
Collaboration features such as file sharing, commenting, and @mentions.
Reporting and analytics for tracking project metrics and performance.</t>
  </si>
  <si>
    <t>Robust Feature Set: Offers a wide range of features, including task management, project planning, resource scheduling, time tracking, and collaboration tools.
Strong Project Planning &amp; Tracking: Excellent for complex projects with multiple dependencies and milestones.
Good for Large Teams: Scalable to accommodate large teams and complex workflows.
Strong Reporting &amp; Analytics: Provides comprehensive reports on project progress, resource utilization, and team performance</t>
  </si>
  <si>
    <t>Can be Overwhelming: The sheer number of features can be overwhelming for some users.
Steeper Learning Curve: Requires some time and effort to master all the features.
Can be Expensive: Pricing can be relatively high, especially for larger teams.</t>
  </si>
  <si>
    <t>Moderate</t>
  </si>
  <si>
    <t>integrates with a wide range of third-party tools and services including file storage (Google Drive, Dropbox), communication (Slack, Microsoft Teams), CRM (Salesforce), and development tools (Jira, GitHub), enhancing its functionality and compatibility with existing workflows.</t>
  </si>
  <si>
    <t>is compatible with major web browsers and offers mobile apps for iOS and Android, allowing users to manage projects and collaborate on the go. It also supports integration with popular productivity suites and platforms.</t>
  </si>
  <si>
    <t>prioritizes security with measures such as data encryption, role-based access controls, secure authentication, regular security audits, and compliance with GDPR and other data protection regulations to ensure user data privacy and confidentiality.</t>
  </si>
  <si>
    <t>resource Guru</t>
  </si>
  <si>
    <t xml:space="preserve"> is a cloud-based resource management and scheduling software designed to help teams efficiently allocate and manage their resources</t>
  </si>
  <si>
    <t xml:space="preserve"> https://resourceguruapp.com</t>
  </si>
  <si>
    <t>functionalities for resource scheduling, capacity planning, team collaboration, real-time updates, customizable views, and reporting. It helps optimize resource allocation across projects and teams.</t>
  </si>
  <si>
    <t>Excellent Resource Scheduling: Specifically designed for resource scheduling and management, making it ideal for teams with complex staffing needs.
Real-time Availability: Provides real-time visibility into team availability and project resource requirements.
Reduces Overbooking: Helps prevent overbooking and ensures resources are allocated effectively.
Streamlined Resource Requests: Simplifies the process of requesting and approving resources for projects</t>
  </si>
  <si>
    <t>Limited Project Management Features: Primarily focused on resource scheduling, with limited project management capabilities compared to other tools.
May Not Be Suitable for All Teams: Best suited for teams with complex resource allocation needs, may not be necessary for simpler projects.
Pricing Can Be High: Pricing can be relatively expensive, especially for larger teams with extensive resource management needs.</t>
  </si>
  <si>
    <t>Fast</t>
  </si>
  <si>
    <t>integrates with various third-party tools such as project management software (e.g., Asana, Trello), calendar applications (e.g., Google Calendar, Outlook), and communication tools (e.g., Slack), enhancing its functionality and compatibility.</t>
  </si>
  <si>
    <t>s accessible via web browsers on desktop and mobile devices, ensuring compatibility across different operating systems. Mobile apps further extend accessibility for on-the-go scheduling and management.</t>
  </si>
  <si>
    <t>include data encryption, secure authentication, regular security audits, and compliance with industry standards (e.g., GDPR) to ensure data privacy and protection against unauthorized access.</t>
  </si>
  <si>
    <t>zoho project</t>
  </si>
  <si>
    <r>
      <rPr>
        <sz val="13"/>
        <color rgb="FF000000"/>
        <rFont val="Zoho_Puvi_Regular"/>
      </rPr>
      <t> </t>
    </r>
    <r>
      <rPr>
        <sz val="12"/>
        <color rgb="FF000000"/>
        <rFont val="Aptos Narrow"/>
        <scheme val="minor"/>
      </rPr>
      <t>is a cloud-based project management solution that caters to businesses of all sizes and industries</t>
    </r>
    <r>
      <rPr>
        <sz val="13"/>
        <color rgb="FF000000"/>
        <rFont val="Zoho_Puvi_Regular"/>
      </rPr>
      <t>.</t>
    </r>
  </si>
  <si>
    <t>https://www.zoho.com/projects</t>
  </si>
  <si>
    <t>task management, milestone tracking, Gantt charts, Kanban boards, time tracking, resource management, document sharing, issue tracking, and customizable project workflows.</t>
  </si>
  <si>
    <t>Part of the Zoho Suite: Seamlessly integrates with other Zoho applications, such as CRM, email, and invoicing.
Good Value for Money: Offers a competitive price point with a good balance of features.
User-Friendly Interface: Generally easy to use and navigate, with a clean and intuitive design.
Good for Small to Medium-Sized Businesses: Well-suited for the needs of small and medium-sized businesses.</t>
  </si>
  <si>
    <t>Limited Advanced Features: May lack some of the advanced features found in more robust project management tools.
Fewer Integrations Compared to Some Competitors: While integrations are available, the selection may not be as extensive as platforms like Wrike or ClickUp.
May Not Scale as Well for Very Large Enterprises: While scalable to a degree, may not be the best fit for extremely large organizations with highly complex needs</t>
  </si>
  <si>
    <t>integrates with a wide range of Zoho applications (like Zoho CRM, Zoho Books) and third-party tools such as Google Workspace, Slack, Microsoft Teams, and GitHub, enhancing collaboration and workflow efficiency.</t>
  </si>
  <si>
    <t>t is accessible via web browsers and offers mobile apps for iOS and Android devices, ensuring compatibility across different platforms and allowing team members to manage projects on-the-go.</t>
  </si>
  <si>
    <t>prioritizes security with measures such as data encryption, secure authentication, access controls, regular security audits, and compliance with global data protection regulations (e.g., GDPR) to safeguard user data and privacy.</t>
  </si>
  <si>
    <t>hup planner</t>
  </si>
  <si>
    <t xml:space="preserve"> is a cloud-based resource scheduling, timesheets, and vacation management solution. The platform offers a centralized platform for managing resources, tracking time, and planning projects. It addresses the pain points of project managers and team members by promoting transparency, clarity, and visibility in resource scheduling.</t>
  </si>
  <si>
    <t>https://www.hubplanner.com</t>
  </si>
  <si>
    <t>Resource scheduling: Schedule and allocate resources effectively, ensuring optimal team utilization and project delivery.
Project planning: Create projects, define milestones, and track progress.
Time tracking: Track time spent on projects and tasks, generate reports, and improve project profitability.
Financial management: Manage budgets, track expenses, and generate invoices.
Reporting and analytics: Generate customizable reports to analyze project performance, resource utilization, and team productivity.
Client portals: Provide clients with a secure platform to access project information and communicate with the team.</t>
  </si>
  <si>
    <t>Powerful resource management: Excellent for scheduling, allocating resources, and identifying potential bottlenecks.
Detailed reporting and analytics: Provides valuable insights into project performance, resource utilization, and team productivity.
User-friendly interface: Intuitive design makes it easy to navigate and use the platform effectively.
Strong customer support: Offers comprehensive resources, including documentation, tutorials, and responsive customer service.</t>
  </si>
  <si>
    <t>Steeper learning curve: Mastering all the advanced features may require some time and effort for new users.
Can be expensive: Pricing can be high, especially for larger teams or those requiring advanced features.
Limited task management features: While it excels in resource management, task management capabilities may be less robust compared to dedicated project management tools.</t>
  </si>
  <si>
    <t>Slow</t>
  </si>
  <si>
    <t>integrates with Slack, Zapier, and Harvest applications.integrates with various third-party applications, including accounting software, CRM systems, and other project management tools. This allows businesses to connect their existing tools and streamline workflows</t>
  </si>
  <si>
    <t>accessible via web browsers and may offer mobile apps for iOS and Android devices, ensuring compatibility across different platforms for seamless project management on desktop and mobile.</t>
  </si>
  <si>
    <t>measures such as data encryption, secure authentication, access controls, regular security audits, and compliance with data protection regulations to safeguard user data and ensure privacy.</t>
  </si>
  <si>
    <t>scoro</t>
  </si>
  <si>
    <t>is an all-in-one business management software designed to streamline and optimize various business processes. It is aimed at professional service businesses and combines project management, CRM, billing, and reporting in a single platform.</t>
  </si>
  <si>
    <t xml:space="preserve"> https://www.scoro.com</t>
  </si>
  <si>
    <t>Project Management ,CRM ,Quoting and Invoicing, Resource Planning, Reporting and Dashboards, Collaboration Tools.</t>
  </si>
  <si>
    <t>Plenty of business tools
Great project management
Functional user interface
Excellent mobile apps
Extensive training materials
14-day free trial</t>
  </si>
  <si>
    <t>No free plan
Expensive paid plans
Basic task management tools
Sketchy privacy policy</t>
  </si>
  <si>
    <t>Google Calendar, Microsoft Office 365(Outlook,MS Exchange), Xero,QuickBooks ,Slack , Pipedrive, HubSpot ,Stripe ,Trello , Asana, Google Drive, Dropbox, Custom Integrations
For businesses with specific needs, Scoro offers API access to create custom integrations.</t>
  </si>
  <si>
    <t>available as a SaaS, cloud, and web-based application. It also supports mobile applications for iOS and Android devices, making it accessible on various platforms and devices. The platform is available in multiple languages including English, French, Spanish, Estonian, Latvian, and Lithuanian​</t>
  </si>
  <si>
    <t>Scoro prioritizes data security and privacy with measures like data encryption, access controls, and ISO 27001 certification.</t>
  </si>
  <si>
    <t>hive</t>
  </si>
  <si>
    <t xml:space="preserve"> is a versatile project management tool designed to streamline team collaboration and enhance productivity. It provides comprehensive features to manage projects, track time, and integrate with various other tools, making it suitable for teams of all sizes.</t>
  </si>
  <si>
    <t>https://hive.com</t>
  </si>
  <si>
    <t>Project Management, Time Management, Comprehensive Project View, Hive Notes, Application Integration.</t>
  </si>
  <si>
    <t>All-in-one Platform: Combines project management, communication, and task management in a single platform.
User-friendly Interface: Relatively easy to learn and navigate, with a clean and intuitive design.
Strong Collaboration Features: Excellent for team communication and collaboration, with features like @mentions, direct messages, and video conferencing.
Good for Agile Teams: Supports agile methodologies with features like Kanban boards and sprints.</t>
  </si>
  <si>
    <t>Can Become Expensive: Pricing can increase significantly as you add more features and users.
Limited Customization: Compared to ClickUp, Hive offers less flexibility in customization options.
May Not Be as Feature-Rich as Some Competitors: Lacks some of the advanced features found in platforms like ClickUp or Wrike</t>
  </si>
  <si>
    <t>Google Calendar, Gmail, Outlook, Google Drive ,Dropbox ,OneDrive, Slack, Zoom, Salesforce ,Marketo ,offers API access, allowing businesses to create custom integrations tailored to their specific needs</t>
  </si>
  <si>
    <t>is compatible with various operating systems and devices, ensuring that teams can access their projects and tasks from anywhere. This compatibility includes mobile apps which facilitate on-the-go project management​</t>
  </si>
  <si>
    <t>Hive takes data security and privacy seriously, implementing robust security measures to protect user data. The platform employs encryption, access controls, and adheres to industry-standard security protocols.</t>
  </si>
  <si>
    <t>quickbase</t>
  </si>
  <si>
    <t xml:space="preserve"> is a no-code platform built to empower dynamic teams to solve complex problems.</t>
  </si>
  <si>
    <t xml:space="preserve"> https://www.quickbase.com</t>
  </si>
  <si>
    <t xml:space="preserve"> build custom applications for various business needs. Key functions include:
Application development
Workflow automation
Data integration
Reporting and analytics</t>
  </si>
  <si>
    <t>Highly Customizable: Extremely customizable platform that can be tailored to specific business needs.
Powerful Automation: Robust automation features can streamline workflows and reduce manual tasks.
Excellent for Data-Driven Organizations: Ideal for organizations that rely heavily on data and need to track key metrics.
Strong Reporting and Analytics: Provides powerful reporting and analytics capabilities to gain insights into project performance.</t>
  </si>
  <si>
    <t>Steep Learning Curve: Highly customizable nature can make it complex to learn and configure.
Requires Technical Expertise: May require some technical expertise to fully utilize its capabilities.
Can Be Expensive: Pricing can be high, especially for organizations with complex needs and a large number of users.</t>
  </si>
  <si>
    <t>integrates with various third-party applications and services, such as:
Salesforce
Google Workspace
Microsoft Office 365
Slack
APIs for custom integrations</t>
  </si>
  <si>
    <t>is compatible with multiple platforms, including:
Windows
macOS
iOS
Android
Web browsers</t>
  </si>
  <si>
    <t>has robust security and privacy measures, including:
End-to-end encryption
Role-based access control
Compliance with GDPR, HIPAA, and other regulations</t>
  </si>
  <si>
    <t>Runn</t>
  </si>
  <si>
    <t>is a real-time resource management platform with integrated time tracking and powerful forecasting capabilities</t>
  </si>
  <si>
    <t xml:space="preserve"> https://www.runn.io</t>
  </si>
  <si>
    <t>Resource scheduling
Project planning
Capacity management
Project forecasting
Timesheets
Reporting</t>
  </si>
  <si>
    <t>Excellent Resource Management: Specifically designed for resource scheduling, allocation, and forecasting.
Real-time Resource Availability: Provides real-time visibility into team availability and project resource requirements.
Accurate Cost Forecasting: Helps accurately forecast project costs and budgets.
Streamlined Resource Allocation: Simplifies the process of allocating resources to projects and ensuring optimal team utilization.</t>
  </si>
  <si>
    <t>Limited Project Management Features: Primarily focused on resource management, with limited project management capabilities compared to other tools.
May Not Be Suitable for All Teams: Best suited for teams with complex resource allocation needs, may not be necessary for simpler projects.
Can Be Expensive: Pricing can be relatively high, especially for larger teams with extensive resource management needs.</t>
  </si>
  <si>
    <t>Free with Paid Tiers</t>
  </si>
  <si>
    <t>ntegrates with various third-party applications, such as:
Slack
Google Calendar
Microsoft Outlook
APIs for custom integrations  and with several HR tools to import person details and time off information:
AlexisHR
BambooHR
CharlieHR
ADP Workforce Now
Factorial
Freshteam
Gusto
HR Cloud</t>
  </si>
  <si>
    <t>compatible with multiple platforms, including:
Windows
macOS
Web browsers</t>
  </si>
  <si>
    <t>has robust security and privacy measures, including:
End-to-end encryption
Role-based access control
Compliance with GDPR and other regulations</t>
  </si>
  <si>
    <t>ntask</t>
  </si>
  <si>
    <t>is a cloud-based task management solution that caters to small businesses and individuals. It provides users with tools that enable collaboration with team members, task management, meeting scheduling and more.</t>
  </si>
  <si>
    <t>an all-in-one project management tool that offers:
Task management
Project planning
Meeting scheduling
Time tracking
Issue and risk management
Gantt charts and Kanban boards</t>
  </si>
  <si>
    <t xml:space="preserve">Affordable Pricing: Offers a competitive price point with a good balance of features.
User-Friendly Interface: Easy to learn and use, with a clean and intuitive design.
Good for Small Teams: Well-suited for the needs of small teams and individual users.
Basic Project Management Features: Provides essential project management features like task management, Gantt charts, and basic reporting.
</t>
  </si>
  <si>
    <t>Limited Advanced Features: Lacks some of the advanced features found in more robust project management tools.
Fewer Integrations Compared to Competitors: May have a more limited selection of integrations compared to platforms like ClickUp or Wrike.
May Not Scale Well for Large Teams: May not be the best fit for large organizations with complex needs and a large number of users.</t>
  </si>
  <si>
    <r>
      <rPr>
        <sz val="12"/>
        <color rgb="FF000000"/>
        <rFont val="Aptos Narrow"/>
        <scheme val="minor"/>
      </rPr>
      <t xml:space="preserve"> integrates with various third-party applications to enhance productivity:
</t>
    </r>
    <r>
      <rPr>
        <b/>
        <sz val="12"/>
        <color rgb="FF000000"/>
        <rFont val="Aptos Narrow"/>
        <scheme val="minor"/>
      </rPr>
      <t>Slack:</t>
    </r>
    <r>
      <rPr>
        <sz val="12"/>
        <color rgb="FF000000"/>
        <rFont val="Aptos Narrow"/>
        <scheme val="minor"/>
      </rPr>
      <t xml:space="preserve"> For team communication and notifications.
</t>
    </r>
    <r>
      <rPr>
        <b/>
        <sz val="12"/>
        <color rgb="FF000000"/>
        <rFont val="Aptos Narrow"/>
        <scheme val="minor"/>
      </rPr>
      <t xml:space="preserve">Google Calendar: </t>
    </r>
    <r>
      <rPr>
        <sz val="12"/>
        <color rgb="FF000000"/>
        <rFont val="Aptos Narrow"/>
        <scheme val="minor"/>
      </rPr>
      <t xml:space="preserve">For scheduling and calendar management.
</t>
    </r>
    <r>
      <rPr>
        <b/>
        <sz val="12"/>
        <color rgb="FF000000"/>
        <rFont val="Aptos Narrow"/>
        <scheme val="minor"/>
      </rPr>
      <t xml:space="preserve">Microsoft Teams: </t>
    </r>
    <r>
      <rPr>
        <sz val="12"/>
        <color rgb="FF000000"/>
        <rFont val="Aptos Narrow"/>
        <scheme val="minor"/>
      </rPr>
      <t xml:space="preserve">For collaboration and communication.
</t>
    </r>
    <r>
      <rPr>
        <b/>
        <sz val="12"/>
        <color rgb="FF000000"/>
        <rFont val="Aptos Narrow"/>
        <scheme val="minor"/>
      </rPr>
      <t>Zapier:</t>
    </r>
    <r>
      <rPr>
        <sz val="12"/>
        <color rgb="FF000000"/>
        <rFont val="Aptos Narrow"/>
        <scheme val="minor"/>
      </rPr>
      <t xml:space="preserve"> To connect with over 1,000 apps for automation.
</t>
    </r>
    <r>
      <rPr>
        <b/>
        <sz val="12"/>
        <color rgb="FF000000"/>
        <rFont val="Aptos Narrow"/>
        <scheme val="minor"/>
      </rPr>
      <t>Zoom</t>
    </r>
    <r>
      <rPr>
        <sz val="12"/>
        <color rgb="FF000000"/>
        <rFont val="Aptos Narrow"/>
        <scheme val="minor"/>
      </rPr>
      <t>: For video conferencing and meeting management</t>
    </r>
  </si>
  <si>
    <t xml:space="preserve"> is compatible with multiple platforms, including:
Windows
macOS
iOS
Android
Web browsers</t>
  </si>
  <si>
    <t>nTask has robust security and privacy measures, including:
End-to-end encryption
Role-based access control
Compliance with GDPR and other regulation</t>
  </si>
  <si>
    <t>parallax</t>
  </si>
  <si>
    <t>is a project management tool designed to facilitate streamlined collaboration and project visibility</t>
  </si>
  <si>
    <r>
      <rPr>
        <b/>
        <sz val="12"/>
        <color rgb="FF000000"/>
        <rFont val="Aptos Narrow"/>
        <scheme val="minor"/>
      </rPr>
      <t xml:space="preserve">Resource Planning: </t>
    </r>
    <r>
      <rPr>
        <sz val="12"/>
        <color rgb="FF000000"/>
        <rFont val="Aptos Narrow"/>
        <scheme val="minor"/>
      </rPr>
      <t xml:space="preserve">Forward-looking resource allocation based on existing and upcoming workloads.
</t>
    </r>
    <r>
      <rPr>
        <b/>
        <sz val="12"/>
        <color rgb="FF000000"/>
        <rFont val="Aptos Narrow"/>
        <scheme val="minor"/>
      </rPr>
      <t>Utilization Management:</t>
    </r>
    <r>
      <rPr>
        <sz val="12"/>
        <color rgb="FF000000"/>
        <rFont val="Aptos Narrow"/>
        <scheme val="minor"/>
      </rPr>
      <t xml:space="preserve"> Proactively managing team utilization to maximize profitability.
</t>
    </r>
    <r>
      <rPr>
        <b/>
        <sz val="12"/>
        <color rgb="FF000000"/>
        <rFont val="Aptos Narrow"/>
        <scheme val="minor"/>
      </rPr>
      <t>Scenario Planning</t>
    </r>
    <r>
      <rPr>
        <sz val="12"/>
        <color rgb="FF000000"/>
        <rFont val="Aptos Narrow"/>
        <scheme val="minor"/>
      </rPr>
      <t xml:space="preserve">: Planning resources for deals in the pipeline to improve deal margins.
</t>
    </r>
    <r>
      <rPr>
        <b/>
        <sz val="12"/>
        <color rgb="FF000000"/>
        <rFont val="Aptos Narrow"/>
        <scheme val="minor"/>
      </rPr>
      <t>Project Financials</t>
    </r>
    <r>
      <rPr>
        <sz val="12"/>
        <color rgb="FF000000"/>
        <rFont val="Aptos Narrow"/>
        <scheme val="minor"/>
      </rPr>
      <t xml:space="preserve">: Real-time insights into project financials to ensure projects stay on budget.
</t>
    </r>
    <r>
      <rPr>
        <b/>
        <sz val="12"/>
        <color rgb="FF000000"/>
        <rFont val="Aptos Narrow"/>
        <scheme val="minor"/>
      </rPr>
      <t>Operational Insights</t>
    </r>
    <r>
      <rPr>
        <sz val="12"/>
        <color rgb="FF000000"/>
        <rFont val="Aptos Narrow"/>
        <scheme val="minor"/>
      </rPr>
      <t>: Diagnosing trends in margin, utilization, and profitability</t>
    </r>
  </si>
  <si>
    <t>Excellent Resource Management: A strong focus on resource scheduling, allocation, and forecasting.
Detailed Reporting &amp; Analytics: Provides in-depth reports on resource utilization, project profitability, and team performance.
Forecasting &amp; Planning: Helps with long-term resource planning and forecasting, enabling proactive resource allocation.
Integration with Other Tools: Integrates with other business tools, such as accounting and CRM systems.</t>
  </si>
  <si>
    <t>Steeper Learning Curve: Can have a steeper learning curve due to its focus on resource management and complex features.
Primarily Focused on Resource Management: May not be the best fit for teams with more basic project management needs.
Can Be Expensive: Pricing can be relatively high, especially for larger teams with complex resource management needs.</t>
  </si>
  <si>
    <t xml:space="preserve">free 
</t>
  </si>
  <si>
    <r>
      <rPr>
        <b/>
        <sz val="12"/>
        <color rgb="FF000000"/>
        <rFont val="Aptos Narrow"/>
        <scheme val="minor"/>
      </rPr>
      <t>CRM Systems: I</t>
    </r>
    <r>
      <rPr>
        <sz val="12"/>
        <color rgb="FF000000"/>
        <rFont val="Aptos Narrow"/>
        <scheme val="minor"/>
      </rPr>
      <t xml:space="preserve">ntegration with CRM tools to align sales and resource planning.
</t>
    </r>
    <r>
      <rPr>
        <b/>
        <sz val="12"/>
        <color rgb="FF000000"/>
        <rFont val="Aptos Narrow"/>
        <scheme val="minor"/>
      </rPr>
      <t>Project Management Tools</t>
    </r>
    <r>
      <rPr>
        <sz val="12"/>
        <color rgb="FF000000"/>
        <rFont val="Aptos Narrow"/>
        <scheme val="minor"/>
      </rPr>
      <t xml:space="preserve">: Seamless integration with project management software for better project visibility.
</t>
    </r>
    <r>
      <rPr>
        <b/>
        <sz val="12"/>
        <color rgb="FF000000"/>
        <rFont val="Aptos Narrow"/>
        <scheme val="minor"/>
      </rPr>
      <t>Financial Systems:</t>
    </r>
    <r>
      <rPr>
        <sz val="12"/>
        <color rgb="FF000000"/>
        <rFont val="Aptos Narrow"/>
        <scheme val="minor"/>
      </rPr>
      <t xml:space="preserve"> Connecting with financial tools to provide real-time project financials</t>
    </r>
  </si>
  <si>
    <t>Parallax is compatible with major operating systems and can be accessed via web browsers, making it accessible from various devices</t>
  </si>
  <si>
    <t xml:space="preserve"> prioritizes security and privacy, implementing industry-standard measures to protect user data. This includes data encryption, secure access controls, and regular security audits</t>
  </si>
  <si>
    <t>jira</t>
  </si>
  <si>
    <t xml:space="preserve"> Software, developed by Atlassian, is a popular agile project management tool used by teams worldwide to plan, track, and manage their projects</t>
  </si>
  <si>
    <t>https://clickup.com/blog/jira-review/     https://community.atlassian.com/t5/Jira-articles/What-is-Jira-Software-and-why-use-it/ba-p/2323812       https://www.cloudwards.net/clickup-vs-jira/   https://www.atlassian.com/software/jira/pricing</t>
  </si>
  <si>
    <r>
      <rPr>
        <b/>
        <sz val="12"/>
        <color rgb="FF000000"/>
        <rFont val="Aptos Narrow"/>
        <scheme val="minor"/>
      </rPr>
      <t>Task Management</t>
    </r>
    <r>
      <rPr>
        <sz val="12"/>
        <color rgb="FF000000"/>
        <rFont val="Aptos Narrow"/>
        <scheme val="minor"/>
      </rPr>
      <t xml:space="preserve">: Creating, tracking, and managing tasks and issues.
</t>
    </r>
    <r>
      <rPr>
        <b/>
        <sz val="12"/>
        <color rgb="FF000000"/>
        <rFont val="Aptos Narrow"/>
        <scheme val="minor"/>
      </rPr>
      <t>Agile Reporting:</t>
    </r>
    <r>
      <rPr>
        <sz val="12"/>
        <color rgb="FF000000"/>
        <rFont val="Aptos Narrow"/>
        <scheme val="minor"/>
      </rPr>
      <t xml:space="preserve"> Generating various Agile reports, such as burn-down charts and sprint reports.
</t>
    </r>
    <r>
      <rPr>
        <b/>
        <sz val="12"/>
        <color rgb="FF000000"/>
        <rFont val="Aptos Narrow"/>
        <scheme val="minor"/>
      </rPr>
      <t xml:space="preserve">Customizable Workflows: </t>
    </r>
    <r>
      <rPr>
        <sz val="12"/>
        <color rgb="FF000000"/>
        <rFont val="Aptos Narrow"/>
        <scheme val="minor"/>
      </rPr>
      <t xml:space="preserve">Defining and managing workflows to fit specific project needs.
</t>
    </r>
    <r>
      <rPr>
        <b/>
        <sz val="12"/>
        <color rgb="FF000000"/>
        <rFont val="Aptos Narrow"/>
        <scheme val="minor"/>
      </rPr>
      <t>Roadmaps</t>
    </r>
    <r>
      <rPr>
        <sz val="12"/>
        <color rgb="FF000000"/>
        <rFont val="Aptos Narrow"/>
        <scheme val="minor"/>
      </rPr>
      <t xml:space="preserve">: Visualizing project progress and planning future work.
</t>
    </r>
    <r>
      <rPr>
        <b/>
        <sz val="12"/>
        <color rgb="FF000000"/>
        <rFont val="Aptos Narrow"/>
        <scheme val="minor"/>
      </rPr>
      <t>Issue Tracking:</t>
    </r>
    <r>
      <rPr>
        <sz val="12"/>
        <color rgb="FF000000"/>
        <rFont val="Aptos Narrow"/>
        <scheme val="minor"/>
      </rPr>
      <t xml:space="preserve"> Tracking bugs and issues across the software development lifecycle.
</t>
    </r>
    <r>
      <rPr>
        <b/>
        <sz val="12"/>
        <color rgb="FF000000"/>
        <rFont val="Aptos Narrow"/>
        <scheme val="minor"/>
      </rPr>
      <t xml:space="preserve">Dashboards: </t>
    </r>
    <r>
      <rPr>
        <sz val="12"/>
        <color rgb="FF000000"/>
        <rFont val="Aptos Narrow"/>
        <scheme val="minor"/>
      </rPr>
      <t xml:space="preserve">Providing customizable views to monitor project metrics and statuses​ </t>
    </r>
  </si>
  <si>
    <t>Industry Standard for Agile Development: Widely used in software development and other agile environments.
Robust Feature Set: Offers a comprehensive set of features for agile project management, including sprints, Kanban boards, and issue tracking.
Large Community &amp; Support: A large and active community provides extensive resources and support.
Highly Customizable: Can be customized to fit specific workflows and development methodologies</t>
  </si>
  <si>
    <t>Can Be Overwhelming: The sheer number of features can be overwhelming for some users, especially those new to agile methodologies.
Steeper Learning Curve: Requires some time and effort to master the intricacies of Jira.
May Not Be Ideal for All Teams: Primarily designed for software development and agile teams, may not be the best fit for all types of p</t>
  </si>
  <si>
    <t>Not easy</t>
  </si>
  <si>
    <t>integrates with over 3,000 third-party apps via the Atlassian Marketplace, including popular tools like Slack, GitHub, and Confluence. These integrations enhance collaboration, communication, and overall productivity by connecting various tools used in software development and project management</t>
  </si>
  <si>
    <t xml:space="preserve">is compatible with multiple platforms and environments, including web browsers, mobile devices (iOS and Android), and desktop applications. It also supports deployment on cloud services like AWS and Azure, providing flexibility in infrastructure choices​ </t>
  </si>
  <si>
    <t xml:space="preserve">offers strong security features, including:
Data Encryption: In transit and at rest.
User Permissions: Granular control over user roles and permissions.
Compliance: Supports standards like GDPR, SOC2, and ISO/IEC 27001.
SSO and 2FA: Single sign-on and two-factor authentication for enhanced security​ </t>
  </si>
  <si>
    <t>paymo</t>
  </si>
  <si>
    <t>Paymo is an online platform for work and project management. It is designed for freelancers, small and medium-sized enterprises, as well as educational institutions</t>
  </si>
  <si>
    <t xml:space="preserve">https://thedigitalprojectmanager.com/tools/paymo-review/       https://comparecamp.com/paymo-review-pricing-pros-cons-features/      https://www.zarfideli.com/exploring-the-paymo-project-management-tool-features-benefits-and-usability/                              https://www.techrepublic.com/article/paymo-review/   https://comparecamp.com/paymo-review-pricing-pros-cons-features/ </t>
  </si>
  <si>
    <t xml:space="preserve">offers a comprehensive suite of features for project management, including time tracking, task management, Gantt charts, Kanban boards, invoicing, budgeting, reporting, and team collaboration tools. It also includes advanced functionalities like integrated proofing for visual feedback, real-time chat, and a live time tracker widget for convenience​ </t>
  </si>
  <si>
    <r>
      <rPr>
        <b/>
        <sz val="12"/>
        <color rgb="FF000000"/>
        <rFont val="Aptos Narrow"/>
        <scheme val="minor"/>
      </rPr>
      <t>Task Efficiency:</t>
    </r>
    <r>
      <rPr>
        <sz val="12"/>
        <color rgb="FF000000"/>
        <rFont val="Aptos Narrow"/>
        <scheme val="minor"/>
      </rPr>
      <t xml:space="preserve"> Enhanced task views and Kanban boards allow for seamless task management, promoting productivity by offering clear visualizations of project workflow.
</t>
    </r>
    <r>
      <rPr>
        <b/>
        <sz val="12"/>
        <color rgb="FF000000"/>
        <rFont val="Aptos Narrow"/>
        <scheme val="minor"/>
      </rPr>
      <t xml:space="preserve">Time Management: </t>
    </r>
    <r>
      <rPr>
        <sz val="12"/>
        <color rgb="FF000000"/>
        <rFont val="Aptos Narrow"/>
        <scheme val="minor"/>
      </rPr>
      <t xml:space="preserve">The automatic time tracker ensures accurate time reports, helping users track billable hours effortlessly and generate invoices with precision.
</t>
    </r>
    <r>
      <rPr>
        <b/>
        <sz val="12"/>
        <color rgb="FF000000"/>
        <rFont val="Aptos Narrow"/>
        <scheme val="minor"/>
      </rPr>
      <t>Collaboration Tools:</t>
    </r>
    <r>
      <rPr>
        <sz val="12"/>
        <color rgb="FF000000"/>
        <rFont val="Aptos Narrow"/>
        <scheme val="minor"/>
      </rPr>
      <t xml:space="preserve"> Real-time team collaboration is simplified with features like shared task lists and project templates, enabling team members to stay connected and informed.
Cons</t>
    </r>
  </si>
  <si>
    <r>
      <rPr>
        <b/>
        <sz val="12"/>
        <color rgb="FF000000"/>
        <rFont val="Aptos Narrow"/>
        <scheme val="minor"/>
      </rPr>
      <t xml:space="preserve">Resource Scheduling: </t>
    </r>
    <r>
      <rPr>
        <sz val="12"/>
        <color rgb="FF000000"/>
        <rFont val="Aptos Narrow"/>
        <scheme val="minor"/>
      </rPr>
      <t xml:space="preserve">While resource scheduling exists, it may lack depth in comparison to specialized tools, which can lead to less granularity in booking and allocations.
</t>
    </r>
    <r>
      <rPr>
        <b/>
        <sz val="12"/>
        <color rgb="FF000000"/>
        <rFont val="Aptos Narrow"/>
        <scheme val="minor"/>
      </rPr>
      <t>Advanced CRM:</t>
    </r>
    <r>
      <rPr>
        <sz val="12"/>
        <color rgb="FF000000"/>
        <rFont val="Aptos Narrow"/>
        <scheme val="minor"/>
      </rPr>
      <t xml:space="preserve"> Paymo includes client management, but it does not offer the full suite of CRM functionalities found in dedicated CRM platforms, which might limit interaction tracking.
</t>
    </r>
    <r>
      <rPr>
        <b/>
        <sz val="12"/>
        <color rgb="FF000000"/>
        <rFont val="Aptos Narrow"/>
        <scheme val="minor"/>
      </rPr>
      <t xml:space="preserve">Onboarding Curve: </t>
    </r>
    <r>
      <rPr>
        <sz val="12"/>
        <color rgb="FF000000"/>
        <rFont val="Aptos Narrow"/>
        <scheme val="minor"/>
      </rPr>
      <t>Some users may find the onboarding process challenging, as the multitude of features necessitates a steeper learning curve compared to more simplistic tools.</t>
    </r>
  </si>
  <si>
    <t>moderate</t>
  </si>
  <si>
    <t xml:space="preserve"> integrates with several third-party services such as Slack, Zapier, QuickBooks, Google Apps, and others. These integrations facilitate seamless workflow automation, accounting, and communication. Additionally, Paymo offers an API for custom integrations​</t>
  </si>
  <si>
    <t>is compatible with web-based platforms, iOS, Android, and desktop applications, making it accessible across various devices. This ensures flexibility and ease of use for remote teams and users on the go</t>
  </si>
  <si>
    <t>places a strong emphasis on security and privacy, ensuring that user data is protected through various measures. These include secure data centers, regular backups, and compliance with data protection regulations</t>
  </si>
  <si>
    <t>integrfiy</t>
  </si>
  <si>
    <t xml:space="preserve"> is a workflow management system that automates an organization's processes. These processes could be automated for a variety of departments or business units</t>
  </si>
  <si>
    <t>https://cloud.integrify.com/</t>
  </si>
  <si>
    <r>
      <rPr>
        <b/>
        <sz val="12"/>
        <color rgb="FF000000"/>
        <rFont val="Aptos Narrow"/>
        <scheme val="minor"/>
      </rPr>
      <t xml:space="preserve">Process Builder: </t>
    </r>
    <r>
      <rPr>
        <sz val="12"/>
        <color rgb="FF000000"/>
        <rFont val="Aptos Narrow"/>
        <scheme val="minor"/>
      </rPr>
      <t xml:space="preserve">A visual tool for designing workflows with conditional logic, approvals, and integrations without needing extensive technical expertise.
</t>
    </r>
    <r>
      <rPr>
        <b/>
        <sz val="12"/>
        <color rgb="FF000000"/>
        <rFont val="Aptos Narrow"/>
        <scheme val="minor"/>
      </rPr>
      <t xml:space="preserve">Form Designer: </t>
    </r>
    <r>
      <rPr>
        <sz val="12"/>
        <color rgb="FF000000"/>
        <rFont val="Aptos Narrow"/>
        <scheme val="minor"/>
      </rPr>
      <t xml:space="preserve">Customizable forms that integrate with business systems and can generate DOCX and PDFs.
</t>
    </r>
    <r>
      <rPr>
        <b/>
        <sz val="12"/>
        <color rgb="FF000000"/>
        <rFont val="Aptos Narrow"/>
        <scheme val="minor"/>
      </rPr>
      <t>Service Portal</t>
    </r>
    <r>
      <rPr>
        <sz val="12"/>
        <color rgb="FF000000"/>
        <rFont val="Aptos Narrow"/>
        <scheme val="minor"/>
      </rPr>
      <t xml:space="preserve">: A customizable self-service portal for user interactions.
</t>
    </r>
    <r>
      <rPr>
        <b/>
        <sz val="12"/>
        <color rgb="FF000000"/>
        <rFont val="Aptos Narrow"/>
        <scheme val="minor"/>
      </rPr>
      <t>Process Intelligence:</t>
    </r>
    <r>
      <rPr>
        <sz val="12"/>
        <color rgb="FF000000"/>
        <rFont val="Aptos Narrow"/>
        <scheme val="minor"/>
      </rPr>
      <t xml:space="preserve"> Tools for creating KPIs, custom reports, and dashboards to track performance and optimize workflows​</t>
    </r>
  </si>
  <si>
    <t>Business Process Management (BPM) Focus: Specifically designed for automating and streamlining business processes.
Workflow Automation: Powerful workflow automation capabilities to automate repetitive tasks and improve efficiency.
Integration with Other Systems: Integrates with various enterprise systems, such as CRM, ERP, and HR systems.
Strong Reporting and Analytics: Provides detailed reports on process performance, bottlenecks, and areas for improvement.</t>
  </si>
  <si>
    <t>May Be Overkill for Simple Projects: Can be overkill for teams with simple workflows and limited automation needs.
Steeper Learning Curve: Requires some technical expertise to configure and automate complex workflows.
Can Be Expensive: Pricing can be high, especially for organizations with complex business processes and a large number of users.</t>
  </si>
  <si>
    <t>Paid with a Free Trial</t>
  </si>
  <si>
    <t xml:space="preserve"> supports extensive integration capabilities with third-party applications through APIs and Lambda functions. This allows businesses to connect Integrify with their existing tech stack seamlessly, enhancing workflow automation across different platforms​</t>
  </si>
  <si>
    <t xml:space="preserve">is compatible with various platforms and devices, making it accessible from any location. It supports integration with numerous enterprise applications, ensuring smooth interoperability within diverse software ecosystems​ </t>
  </si>
  <si>
    <t xml:space="preserve"> is built on secure cloud platforms like Amazon AWS, ensuring enterprise-grade security. It includes features like managed security, automatic upgrades, and compliance with regulatory standards, making it suitable for industries with stringent security requirements</t>
  </si>
  <si>
    <t>celoxis</t>
  </si>
  <si>
    <t>a comprehensive project management software designed to help organizations streamline their project planning, execution, and tracking processes. It is a versatile tool suitable for teams and businesses of all sizes, providing an integrated platform for managing projects, resources, finances, and team collaboration. Below is an overview of its key features:</t>
  </si>
  <si>
    <t>https://www.softwareadvice.de/software/6434/celoxis          https://www.cloudwards.net/celoxis-review/                                       https://project-management.com/celoxis-review/    https://comparecamp.com/</t>
  </si>
  <si>
    <r>
      <rPr>
        <sz val="12"/>
        <color rgb="FF000000"/>
        <rFont val="Aptos Narrow"/>
        <scheme val="minor"/>
      </rPr>
      <t xml:space="preserve">offers a comprehensive suite of project management tools including </t>
    </r>
    <r>
      <rPr>
        <b/>
        <sz val="12"/>
        <color rgb="FF000000"/>
        <rFont val="Aptos Narrow"/>
        <scheme val="minor"/>
      </rPr>
      <t>project planning, tracking, accounting, and portfolio management</t>
    </r>
    <r>
      <rPr>
        <sz val="12"/>
        <color rgb="FF000000"/>
        <rFont val="Aptos Narrow"/>
        <scheme val="minor"/>
      </rPr>
      <t>. It supports request tracking from multiple sources, dynamic project plans with auto-scheduling,</t>
    </r>
    <r>
      <rPr>
        <b/>
        <sz val="12"/>
        <color rgb="FF000000"/>
        <rFont val="Aptos Narrow"/>
        <scheme val="minor"/>
      </rPr>
      <t xml:space="preserve"> resource management, milestone tracking, and budget management</t>
    </r>
    <r>
      <rPr>
        <sz val="12"/>
        <color rgb="FF000000"/>
        <rFont val="Aptos Narrow"/>
        <scheme val="minor"/>
      </rPr>
      <t>. Additionally, it include</t>
    </r>
    <r>
      <rPr>
        <b/>
        <sz val="12"/>
        <color rgb="FF000000"/>
        <rFont val="Aptos Narrow"/>
        <scheme val="minor"/>
      </rPr>
      <t>s time tracking, billing, and reporting features</t>
    </r>
    <r>
      <rPr>
        <sz val="12"/>
        <color rgb="FF000000"/>
        <rFont val="Aptos Narrow"/>
        <scheme val="minor"/>
      </rPr>
      <t>, as well a</t>
    </r>
    <r>
      <rPr>
        <b/>
        <sz val="12"/>
        <color rgb="FF000000"/>
        <rFont val="Aptos Narrow"/>
        <scheme val="minor"/>
      </rPr>
      <t xml:space="preserve">s collaboration tools like file sharing, online discussions, and client portals​ </t>
    </r>
  </si>
  <si>
    <t>Comprehensive Project Portfolio Management: Offers a comprehensive suite of features for project portfolio management, including resource management, time tracking, and financial tracking.
Scalable Solution: Suitable for organizations of all sizes, from small teams to large enterprises.
Strong Reporting and Analytics: Provides detailed reports on project performance, resource utilization, and financial metrics.
Good for Resource-Intensive Projects: Well-suited for organizations with complex resource allocation needs and a focus on project profitability.</t>
  </si>
  <si>
    <t>Can Be Complex: The interface can be somewhat complex and may take time to master.
Pricing Can Be High: Pricing can be relatively high, especially for larger organizations with extensive project portfolio management needs.
May Not Be Necessary for Basic Project Management: May not be the best fit for teams with simple project management needs.</t>
  </si>
  <si>
    <t xml:space="preserve">Paid </t>
  </si>
  <si>
    <r>
      <rPr>
        <sz val="12"/>
        <color rgb="FF000000"/>
        <rFont val="Aptos Narrow"/>
        <scheme val="minor"/>
      </rPr>
      <t xml:space="preserve">1.  API for Custom Integrations: Celoxis offers a robust API that allows businesses to create custom integrations tailored to their specific needs. This enables organizations to connect Celoxis with their existing software infrastructure efficiently.
2. Built-in Integrations:
</t>
    </r>
    <r>
      <rPr>
        <b/>
        <sz val="12"/>
        <color rgb="FF000000"/>
        <rFont val="Aptos Narrow"/>
        <scheme val="minor"/>
      </rPr>
      <t>Google Drive</t>
    </r>
    <r>
      <rPr>
        <sz val="12"/>
        <color rgb="FF000000"/>
        <rFont val="Aptos Narrow"/>
        <scheme val="minor"/>
      </rPr>
      <t xml:space="preserve">: Users can attach files from Google Drive directly to their projects and tasks, facilitating easy document management and collaboration within the Celoxis platform.
</t>
    </r>
    <r>
      <rPr>
        <b/>
        <sz val="12"/>
        <color rgb="FF000000"/>
        <rFont val="Aptos Narrow"/>
        <scheme val="minor"/>
      </rPr>
      <t>Microsoft Excel</t>
    </r>
    <r>
      <rPr>
        <sz val="12"/>
        <color rgb="FF000000"/>
        <rFont val="Aptos Narrow"/>
        <scheme val="minor"/>
      </rPr>
      <t xml:space="preserve">: Celoxis supports importing and exporting data to and from Excel, allowing for smooth data manipulation and reporting outside the platform.
</t>
    </r>
    <r>
      <rPr>
        <b/>
        <sz val="12"/>
        <color rgb="FF000000"/>
        <rFont val="Aptos Narrow"/>
        <scheme val="minor"/>
      </rPr>
      <t xml:space="preserve">Slack: </t>
    </r>
    <r>
      <rPr>
        <sz val="12"/>
        <color rgb="FF000000"/>
        <rFont val="Aptos Narrow"/>
        <scheme val="minor"/>
      </rPr>
      <t xml:space="preserve">Integration with Slack enables team members to receive project updates and notifications directly within their Slack channels, improving real-time communication and collaboration.
</t>
    </r>
    <r>
      <rPr>
        <b/>
        <sz val="12"/>
        <color rgb="FF000000"/>
        <rFont val="Aptos Narrow"/>
        <scheme val="minor"/>
      </rPr>
      <t>Salesforce</t>
    </r>
    <r>
      <rPr>
        <sz val="12"/>
        <color rgb="FF000000"/>
        <rFont val="Aptos Narrow"/>
        <scheme val="minor"/>
      </rPr>
      <t>: Celoxis integrates with Salesforce, allowing sales and project teams to work together more effectively by synchronizing customer and project data.
3.</t>
    </r>
    <r>
      <rPr>
        <b/>
        <sz val="12"/>
        <color rgb="FF000000"/>
        <rFont val="Aptos Narrow"/>
        <scheme val="minor"/>
      </rPr>
      <t xml:space="preserve"> Email Integration</t>
    </r>
    <r>
      <rPr>
        <sz val="12"/>
        <color rgb="FF000000"/>
        <rFont val="Aptos Narrow"/>
        <scheme val="minor"/>
      </rPr>
      <t xml:space="preserve">: Celoxis can collate project requests from multiple sources, including emails. This ensures that project managers can prioritize and manage project requests efficiently without having to leave the platform.
4. </t>
    </r>
    <r>
      <rPr>
        <b/>
        <sz val="12"/>
        <color rgb="FF000000"/>
        <rFont val="Aptos Narrow"/>
        <scheme val="minor"/>
      </rPr>
      <t>JIRA Integration</t>
    </r>
    <r>
      <rPr>
        <sz val="12"/>
        <color rgb="FF000000"/>
        <rFont val="Aptos Narrow"/>
        <scheme val="minor"/>
      </rPr>
      <t xml:space="preserve">: For teams using JIRA for issue tracking and agile project management, Celoxis offers integration capabilities that allow synchronization of tasks and issues between the two platforms. This ensures consistency and streamlined workflows between development and project management teams.
5. </t>
    </r>
    <r>
      <rPr>
        <b/>
        <sz val="12"/>
        <color rgb="FF000000"/>
        <rFont val="Aptos Narrow"/>
        <scheme val="minor"/>
      </rPr>
      <t>Microsoft Project</t>
    </r>
    <r>
      <rPr>
        <sz val="12"/>
        <color rgb="FF000000"/>
        <rFont val="Aptos Narrow"/>
        <scheme val="minor"/>
      </rPr>
      <t xml:space="preserve">: Celoxis allows for importing and exporting data from Microsoft Project, enabling users to migrate their project plans into Celoxis or use Celoxis data within Microsoft Project for further planning and analysis.
6. </t>
    </r>
    <r>
      <rPr>
        <b/>
        <sz val="12"/>
        <color rgb="FF000000"/>
        <rFont val="Aptos Narrow"/>
        <scheme val="minor"/>
      </rPr>
      <t>Zapier:</t>
    </r>
    <r>
      <rPr>
        <sz val="12"/>
        <color rgb="FF000000"/>
        <rFont val="Aptos Narrow"/>
        <scheme val="minor"/>
      </rPr>
      <t xml:space="preserve"> By integrating with Zapier, Celoxis can connect with over a thousand apps, such as Trello, Asana, and more. This allows for automating workflows and creating custom integrations without the need for extensive coding knowledge.
7. </t>
    </r>
    <r>
      <rPr>
        <b/>
        <sz val="12"/>
        <color rgb="FF000000"/>
        <rFont val="Aptos Narrow"/>
        <scheme val="minor"/>
      </rPr>
      <t>Time Tracking Tools:</t>
    </r>
    <r>
      <rPr>
        <sz val="12"/>
        <color rgb="FF000000"/>
        <rFont val="Aptos Narrow"/>
        <scheme val="minor"/>
      </rPr>
      <t xml:space="preserve"> Celoxis integrates with various time-tracking tools to ensure that time logged on projects is accurately captured and billed. This integration is vital for project accounting and resource management.
8. </t>
    </r>
    <r>
      <rPr>
        <b/>
        <sz val="12"/>
        <color rgb="FF000000"/>
        <rFont val="Aptos Narrow"/>
        <scheme val="minor"/>
      </rPr>
      <t>Version Control Systems</t>
    </r>
    <r>
      <rPr>
        <sz val="12"/>
        <color rgb="FF000000"/>
        <rFont val="Aptos Narrow"/>
        <scheme val="minor"/>
      </rPr>
      <t>: Integration with version control systems like GitHub and Bitbucket allows development teams to link commits and issues to their projects in Celoxis, providing a comprehensive view of progress and code changes related to project tasks.</t>
    </r>
  </si>
  <si>
    <t>compatible with multiple operating systems and supports mobile access without requiring native apps. This ensures flexibility in terms of device and platform use</t>
  </si>
  <si>
    <t xml:space="preserve"> emphasizes security and privacy, offering robust data protection measures. It supports SSL encryption, regular data backups, and complies with various industry standards to ensure the safety of user data​</t>
  </si>
  <si>
    <t>todoist</t>
  </si>
  <si>
    <t xml:space="preserve"> is a popular task management app that helps users stay organized, productive, and focused. Todoist also functions as a powerful project management software, as it lets you create, manage, and monitor projects. </t>
  </si>
  <si>
    <t>https://crm.org/news/todoist-review           https://intellinote.net/todoist-review-pros-cons-pricing-features-and-integrations/  https://todoist.com/     https://www.getapp.com/collaboration-software/a/todoist-for-business/reviews/</t>
  </si>
  <si>
    <t xml:space="preserve">task creation and management, due dates, recurring tasks, labels for categorization, and natural language input for easy task entry. It also supports project management with customizable views like list and Kanban boards, as well as productivity tracking through various reports​ </t>
  </si>
  <si>
    <t>Cross-device sync
Intuitive user interface
Generous free plan:
Connects with Google Calendar
Manage personal and business tasks separately</t>
  </si>
  <si>
    <r>
      <rPr>
        <b/>
        <sz val="12"/>
        <color rgb="FF000000"/>
        <rFont val="Aptos Narrow"/>
        <scheme val="minor"/>
      </rPr>
      <t>Buggy Android and Windows app</t>
    </r>
    <r>
      <rPr>
        <sz val="12"/>
        <color rgb="FF000000"/>
        <rFont val="Aptos Narrow"/>
        <scheme val="minor"/>
      </rPr>
      <t xml:space="preserve">: While Todoist is generally reliable and has great ease of use, some users have reported issues with the Android and Windows apps. 
</t>
    </r>
    <r>
      <rPr>
        <b/>
        <sz val="12"/>
        <color rgb="FF000000"/>
        <rFont val="Aptos Narrow"/>
        <scheme val="minor"/>
      </rPr>
      <t>Some users may find the paid plans expensive</t>
    </r>
  </si>
  <si>
    <t xml:space="preserve"> with Google Calendar , Slack, Gmail and Outlook that enables you to easily transform any email into a task,works with Zapier, which means you can connect Todoist with hundreds of other apps and services.also works with popular apps like Asana, Dropbox, GitHub, and Salesforce, among others.</t>
  </si>
  <si>
    <t xml:space="preserve">compatible with various platforms, including iOS, Android, macOS, Windows, and major web browsers. It also supports wearable devices like Apple Watch and Android Wear. This broad compatibility ensures that users can access their tasks from virtually any device, providing flexibility and convenience​ </t>
  </si>
  <si>
    <t>takes security seriously, employing measures such as SOC 2 certification to ensure data protection. The platform uses secure connections (SSL/TLS) and regular backups to protect user data. Additionally, the Business plan offers advanced security features like single sign-on (SSO) integration and centralized billing and administration​</t>
  </si>
  <si>
    <t>Planning </t>
  </si>
  <si>
    <t>Notion AI </t>
  </si>
  <si>
    <t>is an artificial intelligence feature integrated into Notion, a popular productivity and collaboration tool. Notion AI is designed to assist users in various tasks related to content creation, organization, and management, leveraging the power of AI to enhance productivity. </t>
  </si>
  <si>
    <t xml:space="preserve"> offers advanced text generation, summarization, translation, and custom templates,Content creation, organization, and management 
 Q&amp;A for answering questions, content transformation.</t>
  </si>
  <si>
    <t xml:space="preserve">Enhances productivity, easy integration with Notion </t>
  </si>
  <si>
    <t>Can be overwhelming for new users </t>
  </si>
  <si>
    <t>Notion’s interface is user-friendly, but some advanced features may have a learning curve, No technical skills are required to utilize AI features.</t>
  </si>
  <si>
    <t xml:space="preserve">Generally performs well, with quick response times for generating and processing text. Occasional lag during high usage periods.
Notion AI enhances productivity by providing instant answers and automating tasks.
</t>
  </si>
  <si>
    <t xml:space="preserve">Integrates seamlessly with various third-party apps like Google Drive, Slack, and Zapier for enhanced functionality.
</t>
  </si>
  <si>
    <t>Compatible across web, iOS, Android, Windows, and macOS platforms.</t>
  </si>
  <si>
    <t xml:space="preserve">
Uses encryption and offers robust data protection policies. GDPR compliant. User data privacy is prioritized.
</t>
  </si>
  <si>
    <t xml:space="preserve">Scalable for both small teams and large organizations. Supports increasing workloads and data volumes efficiently.
</t>
  </si>
  <si>
    <t>YES</t>
  </si>
  <si>
    <t>Asana AI </t>
  </si>
  <si>
    <t>is an intelligent tool integrated into Asana to help you manage your work more effectively. Asana AI can automate routine tasks, provide insightful summaries, and assist with task creation and editing. </t>
  </si>
  <si>
    <t>Asana AI offers task automation, project insights, predictive analytics, goal setting and smart suggestions to improve productivity.</t>
  </si>
  <si>
    <t xml:space="preserve">Increases efficiency, custom workflow automation, smart recommendations </t>
  </si>
  <si>
    <t>May require training for optimal use, potential data privacy concerns </t>
  </si>
  <si>
    <t>User-friendly with a clean interface. AI features are integrated seamlessly, making them easy to use without a steep learning curve.
Asana’s AI features simplify work management, making it accessible for teams of all sizes.</t>
  </si>
  <si>
    <t>High performance with efficient task handling and automation. AI-driven features are responsive and reliable.
AI-driven status updates, goal drafting, and smart summaries enhance efficiency and impact.</t>
  </si>
  <si>
    <t xml:space="preserve">Integrates with various tools like Slack, Microsoft Teams, Google Workspace, and more, enhancing workflow connectivity.
Seamlessly integrates with Asana’s existing work management tools </t>
  </si>
  <si>
    <t>Compatible with web, iOS, Android, and desktop platforms.</t>
  </si>
  <si>
    <t xml:space="preserve">Strong security measures including data encryption, GDPR compliance, and regular security audits. User data privacy is prioritized.
</t>
  </si>
  <si>
    <t xml:space="preserve">Scalable to accommodate small teams to large enterprises. Efficiently manages increased workloads and user growth.
</t>
  </si>
  <si>
    <t>Collaboration</t>
  </si>
  <si>
    <t>trello</t>
  </si>
  <si>
    <t>rello is the visual tool that empowers your team to manage any type of project, workflow, or task tracking</t>
  </si>
  <si>
    <t>https://trello.com/</t>
  </si>
  <si>
    <t>uses boards, lists, and cards to organize tasks and workflows. It offers functionalities such as task assignment, due dates, file attachments, checklists, and basic automation through Butler.</t>
  </si>
  <si>
    <t>Simple and Intuitive: Extremely user-friendly with a drag-and-drop interface, making it easy for anyone to get started.
Kanban-Based: Ideal for visualizing workflows using Kanban boards with lists and cards.
Free Plan: Offers a generous free plan with basic features, making it accessible to individuals and small teams.
Large Community and Ecosystem: A vast user community and a wide range of Power-Ups (third-party integrations) enhance its functionality.</t>
  </si>
  <si>
    <t>Limited Advanced Features: Lacks advanced features like robust time tracking, resource management, and detailed reporting found in more sophisticated tools.
May Not Scale Well for Complex Projects: Can become limited for managing highly complex projects with numerous dependencies and intricate workflows.
Reliance on Power-Ups: Many advanced features require the use of Power-Ups, which can increase costs and complexity.</t>
  </si>
  <si>
    <t>integrates with a wide range of third-party tools and services, including Slack, Google Drive, Dropbox, and more. It also supports automation through its Power-Ups and Butler features.</t>
  </si>
  <si>
    <t>accessible via web browsers and has dedicated apps for iOS and Android devices. It supports major browsers and operating systems, ensuring broad compatibility.</t>
  </si>
  <si>
    <t>maintains a strong focus on security and privacy, implementing measures to protect user data (Data Encryption , Data Security, Access Controls, Compliance ,Privacy Policies)while providing a user-friendly and collaborative project management experience.</t>
  </si>
  <si>
    <t>teamwork</t>
  </si>
  <si>
    <t>is a comprehensive project management tool designed to help teams manage client work efficiently</t>
  </si>
  <si>
    <t xml:space="preserve">                     https://www.teamwork.com/</t>
  </si>
  <si>
    <t>Project management: Create projects, assign tasks, set deadlines, track progress, and manage dependencies.
Task management: Assign tasks to team members, set priorities, track time spent on tasks, and monitor progress.
File sharing: Share files securely with team members and clients, control access permissions, and track file versions.
Communication: Facilitate real-time communication through chat, video conferencing, and shared notes.
Client portals: Provide clients with a secure platform to access project information, approve work, and communicate with the team.
Time tracking: Accurately track time spent on projects and tasks, generate reports, and improve project profitability.
Reporting and analytics: Generate customizable reports to track project progress, team performance, and project profitability.</t>
  </si>
  <si>
    <t>Strong Collaboration Features: Excellent for team communication and collaboration, with features like in-app chat, file sharing, and real-time updates.
Good for Client Collaboration: Facilitates client communication and collaboration on projects.
User-Friendly Interface: Relatively easy to learn and use, with a clean and intuitive design.
Good Value for Money: Offers competitive pricing with a good balance of features</t>
  </si>
  <si>
    <t>May Not Be as Feature-Rich as Some Competitors: Lacks some of the advanced features and customization options found in platforms like ClickUp or Wrike.
Limited Automation: Automation capabilities may not be as robust as those offered by more advanced tools.
Fewer Integrations Compared to Some Competitors: May have a more limited selection of integrations compared to platforms like Zapier.</t>
  </si>
  <si>
    <t>integrates with a wide range of third-party applications, including Google Workspace, Microsoft Teams, Slack, Zapier, and many more. This allows teams to connect their favorite tools and streamline their workflows</t>
  </si>
  <si>
    <t xml:space="preserve"> is compatible with all major web browsers and operating systems, ensuring accessibility for users on different devices.</t>
  </si>
  <si>
    <t>proofhup</t>
  </si>
  <si>
    <t>flexible project management software used by leading organizations for administrative purposes down to task management</t>
  </si>
  <si>
    <t>https://www.makeuseof.com/</t>
  </si>
  <si>
    <t xml:space="preserve"> offering features such as task management, Gantt charts, Kanban boards, time tracking, file sharing, discussions, and calendars.
It includes functionalities for managing workflows, milestones, and project timelines efficiently.</t>
  </si>
  <si>
    <t>Specifically Designed for Creative Teams: Tailored to the needs of creative teams with features like proofing tools, file sharing, and client portals.
Streamlined Workflow for Creative Projects: Simplifies the workflow for creative projects, from briefings to approvals.
Client Collaboration Features: Facilitates communication and collaboration with clients throughout the project lifecycle.
Good for Agencies: Well-suited for agencies and creative teams that need to manage multiple projects and clients.</t>
  </si>
  <si>
    <t>Limited to Creative Workflows: May not be suitable for teams outside of creative and marketing fields.
May Not Be as Feature-Rich for General Project Management: Lacks some of the advanced project management features found in more general-purpose tools.
Pricing Can Be High: Pricing can be relatively high, especially for larger teams and organizations.</t>
  </si>
  <si>
    <t>integrates with various third-party applications, including Google Drive, Dropbox, OneDrive, Box, and FreshBooks, enhancing its functionality and allowing seamless data flow between tools</t>
  </si>
  <si>
    <t>ProofHub is accessible via web browsers and offers mobile apps for iOS and Android devices, ensuring compatibility across desktop and mobile platforms.</t>
  </si>
  <si>
    <t>Implements robust security measures including SSL encryption, secure data centers, GDPR compliance, and granular access controls to protect user data and ensure transparency in data handling.</t>
  </si>
  <si>
    <t xml:space="preserve">Asana </t>
  </si>
  <si>
    <r>
      <rPr>
        <sz val="12"/>
        <color rgb="FF111111"/>
        <rFont val="Roboto"/>
      </rPr>
      <t> </t>
    </r>
    <r>
      <rPr>
        <sz val="12"/>
        <color rgb="FF111111"/>
        <rFont val="Aptos Narrow"/>
        <scheme val="minor"/>
      </rPr>
      <t>is a comprehensive work management too</t>
    </r>
    <r>
      <rPr>
        <b/>
        <sz val="12"/>
        <color rgb="FF111111"/>
        <rFont val="Aptos Narrow"/>
        <scheme val="minor"/>
      </rPr>
      <t>l</t>
    </r>
    <r>
      <rPr>
        <sz val="12"/>
        <color rgb="FF111111"/>
        <rFont val="Aptos Narrow"/>
        <scheme val="minor"/>
      </rPr>
      <t> designed to help individuals and teams keep track of tasks, delegate responsibilities, monitor progress, and communicate in real-time. By providing a centralized platform for collaboration, Asana helps teams stay organized and focused, ensuring that projects are completed on time.</t>
    </r>
  </si>
  <si>
    <t>https://help.asana.com/</t>
  </si>
  <si>
    <t>offers a wide range of project management functions including task management, due dates, subtasks, dependencies, file attachments, comments, project timelines, Kanban boards, and advanced reporting features. It supports both list and board views to cater to different project management styles.</t>
  </si>
  <si>
    <t>User-Friendly Interface: Clean and intuitive interface that is easy to learn and navigate.
Strong Collaboration Features: Excellent for team communication and collaboration, with features like @mentions, comments, and real-time updates.
Good for Agile Methodologies: Supports agile workflows with features like Kanban boards and sprints.
Scalable Solution: Can accommodate teams of all sizes, from small teams to large enterprises.</t>
  </si>
  <si>
    <t>Can Become Expensive: Pricing can increase significantly as the number of users and features grow.
Limited Customization: Less flexible in customization compared to tools like ClickUp.
May Not Be as Feature-Rich as Some Competitors: Lacks some of the advanced features found in more robust project management tools.</t>
  </si>
  <si>
    <t>integrates with a wide range of third-party tools and services including communication tools (Slack, Microsoft Teams), file storage (Google Drive, Dropbox), time tracking (Harvest, Toggl), and more. It supports seamless connectivity with existing workflows.</t>
  </si>
  <si>
    <t>is accessible via web browsers and offers dedicated mobile apps for iOS and Android devices, ensuring compatibility across desktop and mobile platforms. It supports major browsers and operating systems.</t>
  </si>
  <si>
    <t>Implements strong data encryption, secure data centers, and compliance with data protection regulations like GDPR and CCPA. Provides robust access controls and transparent privacy policies.</t>
  </si>
  <si>
    <t>miro</t>
  </si>
  <si>
    <t>Miro is a visual workspace for innovation where teams of any size can dream, design, and build their future together</t>
  </si>
  <si>
    <t>https://miro.com/</t>
  </si>
  <si>
    <t>Visual Collaboration ,Templates,Diagramming Real-Time Collaboration.</t>
  </si>
  <si>
    <t>Visual Collaboration Platform: Focuses on visual collaboration with features like whiteboards, mind maps, and diagrams.
Excellent for Brainstorming and Ideation: Ideal for brainstorming, design workshops, and collaborative design sessions.
Highly Visual and Engaging: The visual nature of the platform makes it more engaging and collaborative than traditional task management tools.
Good for Remote Teams: Facilitates remote collaboration and brainstorming effectively</t>
  </si>
  <si>
    <t>Limited Project Management Capabilities: Primarily focused on visual collaboration and brainstorming, with limited project management features.
May Not Be Suitable for All Teams: Best suited for teams that rely heavily on visual collaboration and brainstorming.
May Not Be As Suitable for Complex Project Tracking: May not be the best fit for managing highly complex projects with intricate dependencies</t>
  </si>
  <si>
    <t>integrates with a wide range of tools including Slack, Microsoft Teams, Google Drive, Dropbox, Jira, Trello, and more, enhancing its functionality and compatibility with existing workflows.</t>
  </si>
  <si>
    <t>Compatible with various devices and operating systems, including Windows, macOS, iOS, and Android</t>
  </si>
  <si>
    <t>prioritizes security with features like SSL encryption, SOC 2 compliance, data residency options, and access controls to protect user data and ensure privacy compliance.</t>
  </si>
  <si>
    <t>meisterTask</t>
  </si>
  <si>
    <t xml:space="preserve">is collaborative task management software that enables teams to centralize and organize tasks and all related information for quick and easy access. </t>
  </si>
  <si>
    <t>https://project-management.com/</t>
  </si>
  <si>
    <t>task and project management tool, offering features like task creation, assignment, due dates, checklists, attachments, and task dependencies.
It includes project boards, customizable workflows, time tracking, recurring tasks, and integrations with mind mapping tools like MindMeister.</t>
  </si>
  <si>
    <t xml:space="preserve">User-friendly Interface: Clean and intuitive design, making it easy to learn and use.
Kanban-Based: Well-suited for visualizing workflows using Kanban boards.
Good for Small Teams: Ideal for small teams and individual users.
Free Plan: Offers a free plan with basic features, making it accessible to individuals and small teams.
</t>
  </si>
  <si>
    <t>Limited Advanced Features: Lacks some of the advanced features found in more robust project management tools.
May Not Scale Well for Large Teams: May not be suitable for large teams or complex projects.
Fewer Integrations Compared to Competitors: May have a more limited selection of integrations compared to platforms like ClickUp or Wrike.</t>
  </si>
  <si>
    <t xml:space="preserve"> integrates with a variety of tools and services including Slack, GitHub, Google Drive, Dropbox, Zapier, and more.
These integrations enhance productivity and streamline workflows across different platforms.</t>
  </si>
  <si>
    <t xml:space="preserve"> is accessible via web browsers and offers mobile apps for iOS and Android devices, ensuring compatibility across desktop and mobile platforms.</t>
  </si>
  <si>
    <t xml:space="preserve"> prioritizes security with measures such as SSL encryption, data protection protocols, and access controls.
It complies with relevant data protection regulations to safeguard user data and ensure privacy.</t>
  </si>
  <si>
    <t>toggl</t>
  </si>
  <si>
    <t>Toggl Track is a time tracking and productivity software designed to help individuals and teams monitor how they spend their time. It allows users to track time spent on various tasks and projects, generate reports, and gain insights into their work habits</t>
  </si>
  <si>
    <t xml:space="preserve">https://toggl.com/                                </t>
  </si>
  <si>
    <t>Time Tracking:
Manual Time Entry: Manually log time spent on specific tasks and projects.
Timer: Use a simple timer to track time spent on current activities.
Tracking Across Devices: Track time seamlessly across different devices (computers, smartphones, tablets).
Project Management (Basic):
Reporting and Analytics:
Generate reports on time usage, project progress, and team productivity.
Analyze data to identify time-consuming tasks and areas for improvement.
Integrations:
Connect with other tools to streamline workflows (e.g., project management, communication, and invoicing).</t>
  </si>
  <si>
    <t>User-friendly interface: Toggl Track is known for its intuitive and easy-to-use interface, making it simple to start tracking time.
Versatile features: Offers a wide range of features, including time tracking, project management, reporting, and integrations with other tools.
Competitive pricing: Offers a free plan and affordable paid plans, making it accessible to individuals and small teams.
Excellent customer support: Provides responsive and helpful customer support through various channels.</t>
  </si>
  <si>
    <t>Limited advanced project management features: While it offers basic project management functionality, it may not be as robust as dedicated project management tools.
Reporting limitations: Some users may find the reporting features to be somewhat limited compared to more advanced time tracking solutions.</t>
  </si>
  <si>
    <r>
      <rPr>
        <b/>
        <sz val="12"/>
        <color rgb="FF000000"/>
        <rFont val="Aptos Narrow"/>
        <scheme val="minor"/>
      </rPr>
      <t>Project Management Tools</t>
    </r>
    <r>
      <rPr>
        <sz val="12"/>
        <color rgb="FF000000"/>
        <rFont val="Aptos Narrow"/>
        <scheme val="minor"/>
      </rPr>
      <t xml:space="preserve">: Integrates with tools like Asana, Jira, and Trello to streamline project management and time tracking.
</t>
    </r>
    <r>
      <rPr>
        <b/>
        <sz val="12"/>
        <color rgb="FF000000"/>
        <rFont val="Aptos Narrow"/>
        <scheme val="minor"/>
      </rPr>
      <t>Communication Tools:</t>
    </r>
    <r>
      <rPr>
        <sz val="12"/>
        <color rgb="FF000000"/>
        <rFont val="Aptos Narrow"/>
        <scheme val="minor"/>
      </rPr>
      <t xml:space="preserve"> Integrates with tools like Slack and Microsoft Teams for seamless communication and collaboration.
</t>
    </r>
    <r>
      <rPr>
        <b/>
        <sz val="12"/>
        <color rgb="FF000000"/>
        <rFont val="Aptos Narrow"/>
        <scheme val="minor"/>
      </rPr>
      <t xml:space="preserve">Calendar Apps: </t>
    </r>
    <r>
      <rPr>
        <sz val="12"/>
        <color rgb="FF000000"/>
        <rFont val="Aptos Narrow"/>
        <scheme val="minor"/>
      </rPr>
      <t xml:space="preserve">Integrates with Google Calendar, Outlook Calendar, and other calendar apps for easy scheduling and time tracking.
</t>
    </r>
    <r>
      <rPr>
        <b/>
        <sz val="12"/>
        <color rgb="FF000000"/>
        <rFont val="Aptos Narrow"/>
        <scheme val="minor"/>
      </rPr>
      <t>Other Tools:</t>
    </r>
    <r>
      <rPr>
        <sz val="12"/>
        <color rgb="FF000000"/>
        <rFont val="Aptos Narrow"/>
        <scheme val="minor"/>
      </rPr>
      <t xml:space="preserve"> Int</t>
    </r>
    <r>
      <rPr>
        <b/>
        <sz val="12"/>
        <color rgb="FF000000"/>
        <rFont val="Aptos Narrow"/>
        <scheme val="minor"/>
      </rPr>
      <t>e</t>
    </r>
    <r>
      <rPr>
        <sz val="12"/>
        <color rgb="FF000000"/>
        <rFont val="Aptos Narrow"/>
        <scheme val="minor"/>
      </rPr>
      <t>grates with various other tools like Zapier, Zapier, and Xero for enhanced functionality.</t>
    </r>
  </si>
  <si>
    <t>Toggl Track is compatible with a wide range of devices and operating systems, including Windows, macOS, Linux, iOS, and Android. It also offers web, desktop, and mobile applications.</t>
  </si>
  <si>
    <t>Toggl Track employs security measures to protect user data, including encryption and data centers with robust security protocols.</t>
  </si>
  <si>
    <t>zoom</t>
  </si>
  <si>
    <t xml:space="preserve"> is a communications platform that allows users to connect with video, audio, phone, and chat. Using Zoom requires an internet connection and a supported device</t>
  </si>
  <si>
    <t>https://copilot.microsoft.com/</t>
  </si>
  <si>
    <t>Virtual video and audio conferencing
Webinars
Live chats
Screen-sharing
Collaborative capabilities1</t>
  </si>
  <si>
    <t xml:space="preserve">Industry Leader in Video Conferencing: A well-established and widely used platform for video conferencing and online meetings.
User-Friendly Interface: Easy to join and participate in meetings.
Robust Features: Offers a wide range of features, including screen sharing, recording, breakout rooms, and chat.
Wide Compatibility: Compatible with various devices and operating systems.
</t>
  </si>
  <si>
    <t>Free Plan Limitations: Free plan has limitations on meeting duration and participants.
Privacy Concerns: Some privacy concerns have been raised regarding data security and user privacy.
Can Be Expensive: Paid plans can be costly, especially for large organizations with frequent usage.</t>
  </si>
  <si>
    <t xml:space="preserve"> integrates with numerous third-party applications:
Calendar apps (Google Calendar, Outlook)
Collaboration tools (Slack, Microsoft Teams)
CRM systems (Salesforce)
Learning Management Systems (Moodle, Canvas)
APIs for custom integrations</t>
  </si>
  <si>
    <t>is compatible with multiple platforms, including:
Windows
macOS
Linux
iOS
Android
Web browsers</t>
  </si>
  <si>
    <t>has made significant strides in improving security and privacy:
End-to-end encryption for meetings
Security settings like waiting rooms, meeting passcodes
Compliance with GDPR, CCPA, HIPAA (for healthcare use)
Regular transparency reports</t>
  </si>
  <si>
    <t>slack</t>
  </si>
  <si>
    <t>is a messaging app for business that connects people to the information they need. By bringing people together to work as one unified team, Slack transforms the way organizations communicate.</t>
  </si>
  <si>
    <t>https://slack.com/</t>
  </si>
  <si>
    <r>
      <rPr>
        <b/>
        <sz val="12"/>
        <color rgb="FF000000"/>
        <rFont val="Aptos Narrow"/>
        <scheme val="minor"/>
      </rPr>
      <t>Messaging</t>
    </r>
    <r>
      <rPr>
        <sz val="12"/>
        <color rgb="FF000000"/>
        <rFont val="Aptos Narrow"/>
        <scheme val="minor"/>
      </rPr>
      <t xml:space="preserve">: Channels for team communication, direct messages for one-on-one conversations, and threads for organizing discussions.
</t>
    </r>
    <r>
      <rPr>
        <b/>
        <sz val="12"/>
        <color rgb="FF000000"/>
        <rFont val="Aptos Narrow"/>
        <scheme val="minor"/>
      </rPr>
      <t>File Sharing</t>
    </r>
    <r>
      <rPr>
        <sz val="12"/>
        <color rgb="FF000000"/>
        <rFont val="Aptos Narrow"/>
        <scheme val="minor"/>
      </rPr>
      <t xml:space="preserve">: Upload and share documents, images, and other files within conversations.
</t>
    </r>
    <r>
      <rPr>
        <b/>
        <sz val="12"/>
        <color rgb="FF000000"/>
        <rFont val="Aptos Narrow"/>
        <scheme val="minor"/>
      </rPr>
      <t>Integrations</t>
    </r>
    <r>
      <rPr>
        <sz val="12"/>
        <color rgb="FF000000"/>
        <rFont val="Aptos Narrow"/>
        <scheme val="minor"/>
      </rPr>
      <t xml:space="preserve">: Connect with over 2,200 apps including Google Drive, Office 365, and Salesforce to streamline workflows.
</t>
    </r>
    <r>
      <rPr>
        <b/>
        <sz val="12"/>
        <color rgb="FF000000"/>
        <rFont val="Aptos Narrow"/>
        <scheme val="minor"/>
      </rPr>
      <t>Workflow Automation</t>
    </r>
    <r>
      <rPr>
        <sz val="12"/>
        <color rgb="FF000000"/>
        <rFont val="Aptos Narrow"/>
        <scheme val="minor"/>
      </rPr>
      <t xml:space="preserve">: Use Workflow Builder to automate routine tasks and processes.
</t>
    </r>
    <r>
      <rPr>
        <b/>
        <sz val="12"/>
        <color rgb="FF000000"/>
        <rFont val="Aptos Narrow"/>
        <scheme val="minor"/>
      </rPr>
      <t>Real-time Collaboration:</t>
    </r>
    <r>
      <rPr>
        <sz val="12"/>
        <color rgb="FF000000"/>
        <rFont val="Aptos Narrow"/>
        <scheme val="minor"/>
      </rPr>
      <t xml:space="preserve"> Features like Huddles for impromptu audio calls and Canvases for collaborative workspaces​ 
</t>
    </r>
    <r>
      <rPr>
        <b/>
        <sz val="12"/>
        <color rgb="FF000000"/>
        <rFont val="Aptos Narrow"/>
        <scheme val="minor"/>
      </rPr>
      <t>Slackbot:</t>
    </r>
    <r>
      <rPr>
        <sz val="12"/>
        <color rgb="FF000000"/>
        <rFont val="Aptos Narrow"/>
        <scheme val="minor"/>
      </rPr>
      <t xml:space="preserve"> Automate reminders, notes, and polls to gather team feedback and manage tasks​</t>
    </r>
  </si>
  <si>
    <t xml:space="preserve">Industry Leader in Team Communication: A popular and widely used platform for team communication and collaboration.
User-Friendly Interface: Easy to navigate and use for both individuals and teams.
Extensive Integrations: Integrates with a wide range of business applications, enhancing workflow efficiency.
Strong Collaboration Features: Supports various collaboration features, including file sharing, channels, and direct messaging.
</t>
  </si>
  <si>
    <t>Can Be Distracting: The constant flow of messages can be distracting for some users.
Data Security Concerns: Some privacy concerns have been raised regarding data security and user privacy.
Free Plan Limitations: Free plan has limitations on features and storage.</t>
  </si>
  <si>
    <t xml:space="preserve">integrates with over 2,600 apps, including popular tools like Google Workspace, Microsoft Office 365, Trello, and GitHub. These integrations enable users to streamline their workflows and enhance productivity by connecting Slack with their existing tech stack​ (Jira Cloud
 Outlook Calendar
 Google Drive
 Salesforce
 AWS Support
 Miro
OneDrive and SharePoint
 Box
 Asana
 Confluence Cloud
GitHub Enterprise Server
 DocuSign
Zoom
 PagerDuty
Notion)
</t>
  </si>
  <si>
    <t xml:space="preserve">is compatible with various operating systems, including Windows, macOS, Linux, iOS, and Android. This ensures that users can access their workspace from any device, whether on desktop or mobile​ </t>
  </si>
  <si>
    <t xml:space="preserve">Slack employs strong security measures, including two-factor authentication (2FA), single sign-on (SSO), and compliance with standards like SOC 2 and ISO 27001. However, it has faced security incidents in the past, highlighting the importance of ongoing vigilance in data protection​ </t>
  </si>
  <si>
    <t>Microsoft teams</t>
  </si>
  <si>
    <t>Microsoft Teams is a team collaboration application developed by Microsoft as part of the Microsoft 365 family of products, offering workspace chat and video conferencing, file storage, and integration of proprietary and third-party applications and services</t>
  </si>
  <si>
    <t>https://www.microsoft.com/en/microsoft-teams/group-chat-software</t>
  </si>
  <si>
    <r>
      <rPr>
        <b/>
        <sz val="12"/>
        <color rgb="FF000000"/>
        <rFont val="Aptos Narrow"/>
        <scheme val="minor"/>
      </rPr>
      <t>Chat:</t>
    </r>
    <r>
      <rPr>
        <sz val="12"/>
        <color rgb="FF000000"/>
        <rFont val="Aptos Narrow"/>
        <scheme val="minor"/>
      </rPr>
      <t xml:space="preserve"> Instant messaging with the ability to send gifs, emojis, and files. Group chats and private messages are supported.
</t>
    </r>
    <r>
      <rPr>
        <b/>
        <sz val="12"/>
        <color rgb="FF000000"/>
        <rFont val="Aptos Narrow"/>
        <scheme val="minor"/>
      </rPr>
      <t>Video Conferencing:</t>
    </r>
    <r>
      <rPr>
        <sz val="12"/>
        <color rgb="FF000000"/>
        <rFont val="Aptos Narrow"/>
        <scheme val="minor"/>
      </rPr>
      <t xml:space="preserve"> High-quality video meetings with up to 1,000 participants, including features like background blur and custom backgrounds.
</t>
    </r>
    <r>
      <rPr>
        <b/>
        <sz val="12"/>
        <color rgb="FF000000"/>
        <rFont val="Aptos Narrow"/>
        <scheme val="minor"/>
      </rPr>
      <t>File Sharing:</t>
    </r>
    <r>
      <rPr>
        <sz val="12"/>
        <color rgb="FF000000"/>
        <rFont val="Aptos Narrow"/>
        <scheme val="minor"/>
      </rPr>
      <t xml:space="preserve"> Integration with OneDrive and SharePoint for seamless file sharing and collaboration.
</t>
    </r>
    <r>
      <rPr>
        <b/>
        <sz val="12"/>
        <color rgb="FF000000"/>
        <rFont val="Aptos Narrow"/>
        <scheme val="minor"/>
      </rPr>
      <t>Task Management:</t>
    </r>
    <r>
      <rPr>
        <sz val="12"/>
        <color rgb="FF000000"/>
        <rFont val="Aptos Narrow"/>
        <scheme val="minor"/>
      </rPr>
      <t xml:space="preserve"> Integrated task lists and planners, allowing users to create, assign, and track tasks within Teams.
</t>
    </r>
    <r>
      <rPr>
        <b/>
        <sz val="12"/>
        <color rgb="FF000000"/>
        <rFont val="Aptos Narrow"/>
        <scheme val="minor"/>
      </rPr>
      <t>Collaborative Tools</t>
    </r>
    <r>
      <rPr>
        <sz val="12"/>
        <color rgb="FF000000"/>
        <rFont val="Aptos Narrow"/>
        <scheme val="minor"/>
      </rPr>
      <t xml:space="preserve">: Whiteboard, document co-editing, and real-time collaboration through Office 365 apps.
</t>
    </r>
    <r>
      <rPr>
        <b/>
        <sz val="12"/>
        <color rgb="FF000000"/>
        <rFont val="Aptos Narrow"/>
        <scheme val="minor"/>
      </rPr>
      <t>Third-party Integrations:</t>
    </r>
    <r>
      <rPr>
        <sz val="12"/>
        <color rgb="FF000000"/>
        <rFont val="Aptos Narrow"/>
        <scheme val="minor"/>
      </rPr>
      <t xml:space="preserve"> Extensive app integration, including project management tools, CRM systems, and more</t>
    </r>
  </si>
  <si>
    <t>Deep Integration with Microsoft Ecosystem: Seamlessly integrates with other Microsoft products like Office 365, Outlook, and OneDrive.
Robust Feature Set: Offers a wide range of features, including chat, video conferencing, file sharing, and team collaboration tools.
Suitable for Large Organizations: Well-suited for large organizations that already use Microsoft products.</t>
  </si>
  <si>
    <t>Can Be Overwhelming: The sheer number of features can be overwhelming for some users.
May Be Overkill for Small Teams: May not be necessary for small teams with simpler communication needs.
Reliance on Microsoft Ecosystem: Relies heavily on the Microsoft ecosystem, which may not be suitable for all organizations.</t>
  </si>
  <si>
    <r>
      <rPr>
        <sz val="12"/>
        <color rgb="FF000000"/>
        <rFont val="Aptos Narrow"/>
        <scheme val="minor"/>
      </rPr>
      <t>integrates seamlessly with other Microsoft 365 services such as</t>
    </r>
    <r>
      <rPr>
        <b/>
        <sz val="12"/>
        <color rgb="FF000000"/>
        <rFont val="Aptos Narrow"/>
        <scheme val="minor"/>
      </rPr>
      <t xml:space="preserve"> Outlook, OneDrive, SharePoint, and Office apps</t>
    </r>
    <r>
      <rPr>
        <sz val="12"/>
        <color rgb="FF000000"/>
        <rFont val="Aptos Narrow"/>
        <scheme val="minor"/>
      </rPr>
      <t>. It also supports third-party app integrations, including</t>
    </r>
    <r>
      <rPr>
        <b/>
        <sz val="12"/>
        <color rgb="FF000000"/>
        <rFont val="Aptos Narrow"/>
        <scheme val="minor"/>
      </rPr>
      <t xml:space="preserve"> Trello, Asana, GitHub,</t>
    </r>
    <r>
      <rPr>
        <sz val="12"/>
        <color rgb="FF000000"/>
        <rFont val="Aptos Narrow"/>
        <scheme val="minor"/>
      </rPr>
      <t xml:space="preserve"> and more, allowing users to bring various tools into one unified platform for streamlined workflows​ and:</t>
    </r>
    <r>
      <rPr>
        <b/>
        <sz val="12"/>
        <color rgb="FF000000"/>
        <rFont val="Aptos Narrow"/>
        <scheme val="minor"/>
      </rPr>
      <t xml:space="preserve"> Zoom
Mio
Freehand
Dialpad
Typeformand Cacoo
Mural
Lucidchart
Adobe Creative Cloud
Wrike</t>
    </r>
  </si>
  <si>
    <t xml:space="preserve"> is compatible with a wide range of devices and operating systems, including Windows, macOS, iOS, Android, and Linux. It also offers a web version that can be accessed from any modern browser, ensuring accessibility across different environments​ </t>
  </si>
  <si>
    <t>Security is a strong point for Teams, leveraging Microsoft’s extensive security infrastructure. It includes features like data encryption, multi-factor authentication, compliance with various standards (e.g., GDPR, HIPAA), and advanced threat protection. Admins can manage security settings and monitor compliance through the admin center</t>
  </si>
  <si>
    <t>Google Docs</t>
  </si>
  <si>
    <t>Google Docs is an online word processor and part of the free, web-based Google Docs Editors suite offered by Google, which also includes Google Sheets, Google Slides, Google Drawings, Google Forms, Google Sites and Google Keep</t>
  </si>
  <si>
    <t>https://docs.google.com/</t>
  </si>
  <si>
    <r>
      <rPr>
        <sz val="12"/>
        <color rgb="FF000000"/>
        <rFont val="Aptos Narrow"/>
        <scheme val="minor"/>
      </rPr>
      <t xml:space="preserve"> offers a robust set of functions for word processing and collaboration. Key features include:
</t>
    </r>
    <r>
      <rPr>
        <b/>
        <sz val="12"/>
        <color rgb="FF000000"/>
        <rFont val="Aptos Narrow"/>
        <scheme val="minor"/>
      </rPr>
      <t>Real-time Collaboration:</t>
    </r>
    <r>
      <rPr>
        <sz val="12"/>
        <color rgb="FF000000"/>
        <rFont val="Aptos Narrow"/>
        <scheme val="minor"/>
      </rPr>
      <t xml:space="preserve"> Multiple users can edit a document simultaneously, with changes reflected instantly and unique user colors indicating contributors.
</t>
    </r>
    <r>
      <rPr>
        <b/>
        <sz val="12"/>
        <color rgb="FF000000"/>
        <rFont val="Aptos Narrow"/>
        <scheme val="minor"/>
      </rPr>
      <t>Version History:</t>
    </r>
    <r>
      <rPr>
        <sz val="12"/>
        <color rgb="FF000000"/>
        <rFont val="Aptos Narrow"/>
        <scheme val="minor"/>
      </rPr>
      <t xml:space="preserve"> Allows users to view and revert to previous versions of a document.
</t>
    </r>
    <r>
      <rPr>
        <b/>
        <sz val="12"/>
        <color rgb="FF000000"/>
        <rFont val="Aptos Narrow"/>
        <scheme val="minor"/>
      </rPr>
      <t>Commenting and Suggesting Modes</t>
    </r>
    <r>
      <rPr>
        <sz val="12"/>
        <color rgb="FF000000"/>
        <rFont val="Aptos Narrow"/>
        <scheme val="minor"/>
      </rPr>
      <t xml:space="preserve">: Users can leave comments and suggestions, facilitating collaboration and feedback.
</t>
    </r>
    <r>
      <rPr>
        <b/>
        <sz val="12"/>
        <color rgb="FF000000"/>
        <rFont val="Aptos Narrow"/>
        <scheme val="minor"/>
      </rPr>
      <t xml:space="preserve">Templates: </t>
    </r>
    <r>
      <rPr>
        <sz val="12"/>
        <color rgb="FF000000"/>
        <rFont val="Aptos Narrow"/>
        <scheme val="minor"/>
      </rPr>
      <t xml:space="preserve">Provides a variety of templates for different types of documents, such as resumes, reports, and letters.
</t>
    </r>
    <r>
      <rPr>
        <b/>
        <sz val="12"/>
        <color rgb="FF000000"/>
        <rFont val="Aptos Narrow"/>
        <scheme val="minor"/>
      </rPr>
      <t>Integration with Google Drive:</t>
    </r>
    <r>
      <rPr>
        <sz val="12"/>
        <color rgb="FF000000"/>
        <rFont val="Aptos Narrow"/>
        <scheme val="minor"/>
      </rPr>
      <t xml:space="preserve"> Seamlessly integrates with Google Drive for cloud storage and access from any device.
</t>
    </r>
    <r>
      <rPr>
        <b/>
        <sz val="12"/>
        <color rgb="FF000000"/>
        <rFont val="Aptos Narrow"/>
        <scheme val="minor"/>
      </rPr>
      <t>Voice Typing</t>
    </r>
    <r>
      <rPr>
        <sz val="12"/>
        <color rgb="FF000000"/>
        <rFont val="Aptos Narrow"/>
        <scheme val="minor"/>
      </rPr>
      <t>: Enables dictation and voice commands for text input.</t>
    </r>
  </si>
  <si>
    <t>Real-time Collaboration: Enables real-time collaboration on documents with multiple users.
Free to Use: Free for personal and educational use.
Widely Accessible: Accessible from any device with an internet connection.
Easy to Use: Simple and intuitive interface, making it easy for anyone to use.</t>
  </si>
  <si>
    <t>Limited Project Management Features: Primarily a document editing tool with limited project management capabilities.
May Not Be Suitable for Complex Projects: Not designed for complex project management with features like task assignment and resource allocation.
Limited Offline Access: Offline access may be limited depending on the features used</t>
  </si>
  <si>
    <r>
      <rPr>
        <sz val="12"/>
        <color rgb="FF000000"/>
        <rFont val="Aptos Narrow"/>
        <scheme val="minor"/>
      </rPr>
      <t xml:space="preserve">ntegrates with a wide range of applications and services:
</t>
    </r>
    <r>
      <rPr>
        <b/>
        <sz val="12"/>
        <color rgb="FF000000"/>
        <rFont val="Aptos Narrow"/>
        <scheme val="minor"/>
      </rPr>
      <t>Google Drive:</t>
    </r>
    <r>
      <rPr>
        <sz val="12"/>
        <color rgb="FF000000"/>
        <rFont val="Aptos Narrow"/>
        <scheme val="minor"/>
      </rPr>
      <t xml:space="preserve"> For storage and file management.
</t>
    </r>
    <r>
      <rPr>
        <b/>
        <sz val="12"/>
        <color rgb="FF000000"/>
        <rFont val="Aptos Narrow"/>
        <scheme val="minor"/>
      </rPr>
      <t>Google Workspace Apps:</t>
    </r>
    <r>
      <rPr>
        <sz val="12"/>
        <color rgb="FF000000"/>
        <rFont val="Aptos Narrow"/>
        <scheme val="minor"/>
      </rPr>
      <t xml:space="preserve"> Seamless integration with Sheets, Slides, and other Google Workspace tools.
</t>
    </r>
    <r>
      <rPr>
        <b/>
        <sz val="12"/>
        <color rgb="FF000000"/>
        <rFont val="Aptos Narrow"/>
        <scheme val="minor"/>
      </rPr>
      <t>Third-party Add-ons:</t>
    </r>
    <r>
      <rPr>
        <sz val="12"/>
        <color rgb="FF000000"/>
        <rFont val="Aptos Narrow"/>
        <scheme val="minor"/>
      </rPr>
      <t xml:space="preserve"> Users can install various add-ons for additional functionalities like advanced formatting, mail merge, and more.
</t>
    </r>
    <r>
      <rPr>
        <b/>
        <sz val="12"/>
        <color rgb="FF000000"/>
        <rFont val="Aptos Narrow"/>
        <scheme val="minor"/>
      </rPr>
      <t xml:space="preserve">API: </t>
    </r>
    <r>
      <rPr>
        <sz val="12"/>
        <color rgb="FF000000"/>
        <rFont val="Aptos Narrow"/>
        <scheme val="minor"/>
      </rPr>
      <t>Allows for custom integrations and automation using Google's API​</t>
    </r>
  </si>
  <si>
    <r>
      <rPr>
        <sz val="12"/>
        <color rgb="FF000000"/>
        <rFont val="Aptos Narrow"/>
        <scheme val="minor"/>
      </rPr>
      <t xml:space="preserve"> supports various file formats, including </t>
    </r>
    <r>
      <rPr>
        <b/>
        <sz val="12"/>
        <color rgb="FF000000"/>
        <rFont val="Aptos Narrow"/>
        <scheme val="minor"/>
      </rPr>
      <t xml:space="preserve">Microsoft Word (DOC, DOCX), OpenDocument, PDF, RTF, and TXT. It can also export documents in formats like EPUB for eBooks​ </t>
    </r>
  </si>
  <si>
    <t>employs robust security measures, including encryption and two-step verification. However, sharing documents via links can be a potential security risk if the links are not properly managed. Google Workspace subscribers have access to advanced security features and administrative controls</t>
  </si>
  <si>
    <t>notion</t>
  </si>
  <si>
    <t xml:space="preserve"> is a versatile productivity tool designed to help individuals and teams organize their work and personal tasks in one place. </t>
  </si>
  <si>
    <t>https://www.notion.so/</t>
  </si>
  <si>
    <r>
      <rPr>
        <sz val="12"/>
        <color rgb="FF000000"/>
        <rFont val="Aptos Narrow"/>
        <scheme val="minor"/>
      </rPr>
      <t xml:space="preserve"> highly versatile tool that offers an array of features designed to streamline work processes. It includes:
</t>
    </r>
    <r>
      <rPr>
        <b/>
        <sz val="12"/>
        <color rgb="FF000000"/>
        <rFont val="Aptos Narrow"/>
        <scheme val="minor"/>
      </rPr>
      <t xml:space="preserve">Templates: </t>
    </r>
    <r>
      <rPr>
        <sz val="12"/>
        <color rgb="FF000000"/>
        <rFont val="Aptos Narrow"/>
        <scheme val="minor"/>
      </rPr>
      <t xml:space="preserve">Over 10,000 templates across various categories like project management, CRM, goal tracking, and more.
</t>
    </r>
    <r>
      <rPr>
        <b/>
        <sz val="12"/>
        <color rgb="FF000000"/>
        <rFont val="Aptos Narrow"/>
        <scheme val="minor"/>
      </rPr>
      <t>Blocks</t>
    </r>
    <r>
      <rPr>
        <sz val="12"/>
        <color rgb="FF000000"/>
        <rFont val="Aptos Narrow"/>
        <scheme val="minor"/>
      </rPr>
      <t xml:space="preserve">: Modular building blocks for creating pages, including text, images, databases, calendars, and code snippets.
</t>
    </r>
    <r>
      <rPr>
        <b/>
        <sz val="12"/>
        <color rgb="FF000000"/>
        <rFont val="Aptos Narrow"/>
        <scheme val="minor"/>
      </rPr>
      <t xml:space="preserve">Databases: </t>
    </r>
    <r>
      <rPr>
        <sz val="12"/>
        <color rgb="FF000000"/>
        <rFont val="Aptos Narrow"/>
        <scheme val="minor"/>
      </rPr>
      <t xml:space="preserve">Powerful database functionalities with table, board, gallery, and calendar views.
</t>
    </r>
    <r>
      <rPr>
        <b/>
        <sz val="12"/>
        <color rgb="FF000000"/>
        <rFont val="Aptos Narrow"/>
        <scheme val="minor"/>
      </rPr>
      <t>Wikis:</t>
    </r>
    <r>
      <rPr>
        <sz val="12"/>
        <color rgb="FF000000"/>
        <rFont val="Aptos Narrow"/>
        <scheme val="minor"/>
      </rPr>
      <t xml:space="preserve"> Centralized information repositories for company policies, guidelines, and documentation.
</t>
    </r>
    <r>
      <rPr>
        <b/>
        <sz val="12"/>
        <color rgb="FF000000"/>
        <rFont val="Aptos Narrow"/>
        <scheme val="minor"/>
      </rPr>
      <t>Notion AI</t>
    </r>
    <r>
      <rPr>
        <sz val="12"/>
        <color rgb="FF000000"/>
        <rFont val="Aptos Narrow"/>
        <scheme val="minor"/>
      </rPr>
      <t>: Integrated AI assistant for writing suggestions, auto-filling tables, and brainstorming ideas</t>
    </r>
  </si>
  <si>
    <t>Versatile Platform: Combines notes, wikis, tasks, databases, and more in a single, flexible platform.
Highly Customizable: Highly customizable to fit individual and team needs.
Excellent for Knowledge Management: Ideal for organizing and managing knowledge within teams.
Strong Collaboration Features: Facilitates team collaboration with features like shared workspaces and real-time editing.</t>
  </si>
  <si>
    <t>Steeper Learning Curve: Can have a steeper learning curve due to the versatility and complexity of the platform.
Can Become Overwhelming: The sheer number of features can be overwhelming for some users.
May Not Be Suitable for All Teams: Best suited for teams that require a flexible and all-in-one solution for knowledge management and collaboration.</t>
  </si>
  <si>
    <r>
      <rPr>
        <sz val="12"/>
        <color rgb="FF000000"/>
        <rFont val="Aptos Narrow"/>
        <scheme val="minor"/>
      </rPr>
      <t xml:space="preserve"> integrates seamlessly with several third-party tools and services, including:
</t>
    </r>
    <r>
      <rPr>
        <b/>
        <sz val="12"/>
        <color rgb="FF000000"/>
        <rFont val="Aptos Narrow"/>
        <scheme val="minor"/>
      </rPr>
      <t>Slack</t>
    </r>
    <r>
      <rPr>
        <sz val="12"/>
        <color rgb="FF000000"/>
        <rFont val="Aptos Narrow"/>
        <scheme val="minor"/>
      </rPr>
      <t xml:space="preserve">: For notifications and updates.
</t>
    </r>
    <r>
      <rPr>
        <b/>
        <sz val="12"/>
        <color rgb="FF000000"/>
        <rFont val="Aptos Narrow"/>
        <scheme val="minor"/>
      </rPr>
      <t xml:space="preserve">Google Drive: </t>
    </r>
    <r>
      <rPr>
        <sz val="12"/>
        <color rgb="FF000000"/>
        <rFont val="Aptos Narrow"/>
        <scheme val="minor"/>
      </rPr>
      <t xml:space="preserve">For file storage and sharing.
</t>
    </r>
    <r>
      <rPr>
        <b/>
        <sz val="12"/>
        <color rgb="FF000000"/>
        <rFont val="Aptos Narrow"/>
        <scheme val="minor"/>
      </rPr>
      <t>GitHub</t>
    </r>
    <r>
      <rPr>
        <sz val="12"/>
        <color rgb="FF000000"/>
        <rFont val="Aptos Narrow"/>
        <scheme val="minor"/>
      </rPr>
      <t xml:space="preserve">: For project tracking and code management.
</t>
    </r>
    <r>
      <rPr>
        <b/>
        <sz val="12"/>
        <color rgb="FF000000"/>
        <rFont val="Aptos Narrow"/>
        <scheme val="minor"/>
      </rPr>
      <t>Zapier:</t>
    </r>
    <r>
      <rPr>
        <sz val="12"/>
        <color rgb="FF000000"/>
        <rFont val="Aptos Narrow"/>
        <scheme val="minor"/>
      </rPr>
      <t xml:space="preserve"> To connect with hundreds of other apps for workflow automation</t>
    </r>
  </si>
  <si>
    <t>is available on multiple platforms, including iOS, Android, Windows, and Mac, ensuring broad compatibility and cross-device synchronization​</t>
  </si>
  <si>
    <t>provides robust security features, including data encryption, SSO, and compliance with privacy regulations like GDPR. However, some users have expressed concerns about data privacy, particularly regarding the handling and storage of sensitive information​</t>
  </si>
  <si>
    <t xml:space="preserve">github </t>
  </si>
  <si>
    <t>GitHub is a platform for developers to store, manage, and share code. It uses Git, a version control system, to track changes to code over time, allowing developers to collaborate effectively and efficiently.</t>
  </si>
  <si>
    <t>https://github.com/</t>
  </si>
  <si>
    <r>
      <rPr>
        <b/>
        <sz val="12"/>
        <color rgb="FF000000"/>
        <rFont val="Aptos Narrow"/>
        <scheme val="minor"/>
      </rPr>
      <t xml:space="preserve">Version Control:
</t>
    </r>
    <r>
      <rPr>
        <sz val="12"/>
        <color rgb="FF000000"/>
        <rFont val="Aptos Narrow"/>
        <scheme val="minor"/>
      </rPr>
      <t xml:space="preserve">Tracks changes made to code over time, allowing developers to easily revert to previous versions if needed.
</t>
    </r>
    <r>
      <rPr>
        <b/>
        <sz val="12"/>
        <color rgb="FF000000"/>
        <rFont val="Aptos Narrow"/>
        <scheme val="minor"/>
      </rPr>
      <t xml:space="preserve">Collaboration:
</t>
    </r>
    <r>
      <rPr>
        <sz val="12"/>
        <color rgb="FF000000"/>
        <rFont val="Aptos Narrow"/>
        <scheme val="minor"/>
      </rPr>
      <t xml:space="preserve">Enables multiple developers to work on the same codebase simultaneously, coordinating efforts and sharing progress.
</t>
    </r>
    <r>
      <rPr>
        <b/>
        <sz val="12"/>
        <color rgb="FF000000"/>
        <rFont val="Aptos Narrow"/>
        <scheme val="minor"/>
      </rPr>
      <t xml:space="preserve">Code Hosting:
</t>
    </r>
    <r>
      <rPr>
        <sz val="12"/>
        <color rgb="FF000000"/>
        <rFont val="Aptos Narrow"/>
        <scheme val="minor"/>
      </rPr>
      <t xml:space="preserve">Provides a central repository for storing and managing code, making it accessible from anywhere.
</t>
    </r>
    <r>
      <rPr>
        <b/>
        <sz val="12"/>
        <color rgb="FF000000"/>
        <rFont val="Aptos Narrow"/>
        <scheme val="minor"/>
      </rPr>
      <t xml:space="preserve">Code Review:
</t>
    </r>
    <r>
      <rPr>
        <sz val="12"/>
        <color rgb="FF000000"/>
        <rFont val="Aptos Narrow"/>
        <scheme val="minor"/>
      </rPr>
      <t>Facilitates code reviews, where developers can inspect and provide feedback on each other's work, improving code quality</t>
    </r>
  </si>
  <si>
    <r>
      <rPr>
        <b/>
        <sz val="12"/>
        <color rgb="FF000000"/>
        <rFont val="Aptos Narrow"/>
        <scheme val="minor"/>
      </rPr>
      <t xml:space="preserve">Version Control: </t>
    </r>
    <r>
      <rPr>
        <sz val="12"/>
        <color rgb="FF000000"/>
        <rFont val="Aptos Narrow"/>
        <scheme val="minor"/>
      </rPr>
      <t xml:space="preserve">Git enables developers to track changes to code, revert to previous versions, and collaborate seamlessly.
</t>
    </r>
    <r>
      <rPr>
        <b/>
        <sz val="12"/>
        <color rgb="FF000000"/>
        <rFont val="Aptos Narrow"/>
        <scheme val="minor"/>
      </rPr>
      <t>Collaboration:</t>
    </r>
    <r>
      <rPr>
        <sz val="12"/>
        <color rgb="FF000000"/>
        <rFont val="Aptos Narrow"/>
        <scheme val="minor"/>
      </rPr>
      <t xml:space="preserve"> GitHub facilitates teamwork by allowing multiple developers to work on the same codebase simultaneously.
</t>
    </r>
    <r>
      <rPr>
        <b/>
        <sz val="12"/>
        <color rgb="FF000000"/>
        <rFont val="Aptos Narrow"/>
        <scheme val="minor"/>
      </rPr>
      <t>Code Review</t>
    </r>
    <r>
      <rPr>
        <sz val="12"/>
        <color rgb="FF000000"/>
        <rFont val="Aptos Narrow"/>
        <scheme val="minor"/>
      </rPr>
      <t>: Enables</t>
    </r>
    <r>
      <rPr>
        <b/>
        <sz val="12"/>
        <color rgb="FF000000"/>
        <rFont val="Aptos Narrow"/>
        <scheme val="minor"/>
      </rPr>
      <t xml:space="preserve"> </t>
    </r>
    <r>
      <rPr>
        <sz val="12"/>
        <color rgb="FF000000"/>
        <rFont val="Aptos Narrow"/>
        <scheme val="minor"/>
      </rPr>
      <t xml:space="preserve">code reviews, ensuring code quality and identifying potential issues.
</t>
    </r>
    <r>
      <rPr>
        <b/>
        <sz val="12"/>
        <color rgb="FF000000"/>
        <rFont val="Aptos Narrow"/>
        <scheme val="minor"/>
      </rPr>
      <t xml:space="preserve">Large Community: </t>
    </r>
    <r>
      <rPr>
        <sz val="12"/>
        <color rgb="FF000000"/>
        <rFont val="Aptos Narrow"/>
        <scheme val="minor"/>
      </rPr>
      <t xml:space="preserve">A vast community of developers use GitHub, providing valuable resources, support, and inspiration.
</t>
    </r>
    <r>
      <rPr>
        <b/>
        <sz val="12"/>
        <color rgb="FF000000"/>
        <rFont val="Aptos Narrow"/>
        <scheme val="minor"/>
      </rPr>
      <t xml:space="preserve">Open Source Contributions: </t>
    </r>
    <r>
      <rPr>
        <sz val="12"/>
        <color rgb="FF000000"/>
        <rFont val="Aptos Narrow"/>
        <scheme val="minor"/>
      </rPr>
      <t>GitHub is a hub for open-source projects, allowing developers to contribute to and learn from others.</t>
    </r>
  </si>
  <si>
    <r>
      <rPr>
        <b/>
        <sz val="12"/>
        <color rgb="FF000000"/>
        <rFont val="Aptos Narrow"/>
        <scheme val="minor"/>
      </rPr>
      <t>Steeper Learning Curve</t>
    </r>
    <r>
      <rPr>
        <sz val="12"/>
        <color rgb="FF000000"/>
        <rFont val="Aptos Narrow"/>
        <scheme val="minor"/>
      </rPr>
      <t xml:space="preserve">: Git and GitHub have a learning curve, especially for beginners.
</t>
    </r>
    <r>
      <rPr>
        <b/>
        <sz val="12"/>
        <color rgb="FF000000"/>
        <rFont val="Aptos Narrow"/>
        <scheme val="minor"/>
      </rPr>
      <t>Can be Complex</t>
    </r>
    <r>
      <rPr>
        <sz val="12"/>
        <color rgb="FF000000"/>
        <rFont val="Aptos Narrow"/>
        <scheme val="minor"/>
      </rPr>
      <t xml:space="preserve">: Managing complex projects with many contributors can become intricate.
</t>
    </r>
    <r>
      <rPr>
        <b/>
        <sz val="12"/>
        <color rgb="FF000000"/>
        <rFont val="Aptos Narrow"/>
        <scheme val="minor"/>
      </rPr>
      <t xml:space="preserve">Dependency on Internet: </t>
    </r>
    <r>
      <rPr>
        <sz val="12"/>
        <color rgb="FF000000"/>
        <rFont val="Aptos Narrow"/>
        <scheme val="minor"/>
      </rPr>
      <t xml:space="preserve">Requires an internet connection to access and work with code.
</t>
    </r>
    <r>
      <rPr>
        <b/>
        <sz val="12"/>
        <color rgb="FF000000"/>
        <rFont val="Aptos Narrow"/>
        <scheme val="minor"/>
      </rPr>
      <t>Security Concerns</t>
    </r>
    <r>
      <rPr>
        <sz val="12"/>
        <color rgb="FF000000"/>
        <rFont val="Aptos Narrow"/>
        <scheme val="minor"/>
      </rPr>
      <t>: While GitHub has security measures, data breaches are always a potential risk.</t>
    </r>
  </si>
  <si>
    <r>
      <rPr>
        <sz val="12"/>
        <color rgb="FF000000"/>
        <rFont val="Aptos Narrow"/>
        <scheme val="minor"/>
      </rPr>
      <t xml:space="preserve">GitHub integrates with a wide range of tools and services, including:
</t>
    </r>
    <r>
      <rPr>
        <b/>
        <sz val="12"/>
        <color rgb="FF000000"/>
        <rFont val="Aptos Narrow"/>
        <scheme val="minor"/>
      </rPr>
      <t>CI/CD Tools</t>
    </r>
    <r>
      <rPr>
        <sz val="12"/>
        <color rgb="FF000000"/>
        <rFont val="Aptos Narrow"/>
        <scheme val="minor"/>
      </rPr>
      <t xml:space="preserve">: Integrates with continuous integration and continuous delivery (CI/CD) tools like Jenkins, CircleCI, and Travis CI to automate the build, test, and deployment process.
</t>
    </r>
    <r>
      <rPr>
        <b/>
        <sz val="12"/>
        <color rgb="FF000000"/>
        <rFont val="Aptos Narrow"/>
        <scheme val="minor"/>
      </rPr>
      <t>Project Management Tools</t>
    </r>
    <r>
      <rPr>
        <sz val="12"/>
        <color rgb="FF000000"/>
        <rFont val="Aptos Narrow"/>
        <scheme val="minor"/>
      </rPr>
      <t xml:space="preserve">: Integrates with project management tools like Jira, Trello, and Asana to track progress and manage tasks.
</t>
    </r>
    <r>
      <rPr>
        <b/>
        <sz val="12"/>
        <color rgb="FF000000"/>
        <rFont val="Aptos Narrow"/>
        <scheme val="minor"/>
      </rPr>
      <t>IDEs:</t>
    </r>
    <r>
      <rPr>
        <sz val="12"/>
        <color rgb="FF000000"/>
        <rFont val="Aptos Narrow"/>
        <scheme val="minor"/>
      </rPr>
      <t xml:space="preserve"> Integrates with popular Integrated Development Environments (IDEs) like Visual Studio Code, IntelliJ IDEA, and Eclipse.
</t>
    </r>
    <r>
      <rPr>
        <b/>
        <sz val="12"/>
        <color rgb="FF000000"/>
        <rFont val="Aptos Narrow"/>
        <scheme val="minor"/>
      </rPr>
      <t>Other Tools:</t>
    </r>
    <r>
      <rPr>
        <sz val="12"/>
        <color rgb="FF000000"/>
        <rFont val="Aptos Narrow"/>
        <scheme val="minor"/>
      </rPr>
      <t xml:space="preserve"> Integrates with various other tools for code analysis, security scanning, and more.</t>
    </r>
  </si>
  <si>
    <t>GitHub is compatible with all major operating systems, including Windows, macOS, and Linux.</t>
  </si>
  <si>
    <t>GitHub employs various security measures to protect user data, including encryption, two-factor authentication, and regular security audits. However, data breaches are always a possibility, and it's crucial to follow best practices for securing your repositories.</t>
  </si>
  <si>
    <t>GitHub is highly scalable, accommodating projects of all sizes, from small personal projects to large enterprise-level applications.</t>
  </si>
  <si>
    <t>google meet</t>
  </si>
  <si>
    <t xml:space="preserve"> is a video communication service developed by Google.</t>
  </si>
  <si>
    <t>https://meet.google.com/</t>
  </si>
  <si>
    <r>
      <rPr>
        <b/>
        <sz val="12"/>
        <color rgb="FF000000"/>
        <rFont val="Aptos Narrow"/>
        <scheme val="minor"/>
      </rPr>
      <t>Video Conferencing:</t>
    </r>
    <r>
      <rPr>
        <sz val="12"/>
        <color rgb="FF000000"/>
        <rFont val="Aptos Narrow"/>
        <scheme val="minor"/>
      </rPr>
      <t xml:space="preserve"> High-definition video calls supporting up to 250 participants in paid versions, and up to 100 in free versions.
</t>
    </r>
    <r>
      <rPr>
        <b/>
        <sz val="12"/>
        <color rgb="FF000000"/>
        <rFont val="Aptos Narrow"/>
        <scheme val="minor"/>
      </rPr>
      <t>Screen Sharing:</t>
    </r>
    <r>
      <rPr>
        <sz val="12"/>
        <color rgb="FF000000"/>
        <rFont val="Aptos Narrow"/>
        <scheme val="minor"/>
      </rPr>
      <t xml:space="preserve"> Allows users to share their entire screen, a specific window, or a Chrome tab.
</t>
    </r>
    <r>
      <rPr>
        <b/>
        <sz val="12"/>
        <color rgb="FF000000"/>
        <rFont val="Aptos Narrow"/>
        <scheme val="minor"/>
      </rPr>
      <t>Meeting Recording:</t>
    </r>
    <r>
      <rPr>
        <sz val="12"/>
        <color rgb="FF000000"/>
        <rFont val="Aptos Narrow"/>
        <scheme val="minor"/>
      </rPr>
      <t xml:space="preserve"> Available in Google Workspace editions, enabling users to record meetings and save them to Google Drive.
</t>
    </r>
    <r>
      <rPr>
        <b/>
        <sz val="12"/>
        <color rgb="FF000000"/>
        <rFont val="Aptos Narrow"/>
        <scheme val="minor"/>
      </rPr>
      <t>Live Captioning:</t>
    </r>
    <r>
      <rPr>
        <sz val="12"/>
        <color rgb="FF000000"/>
        <rFont val="Aptos Narrow"/>
        <scheme val="minor"/>
      </rPr>
      <t xml:space="preserve"> Real-time automatic captions powered by Google's speech recognition technology.
</t>
    </r>
    <r>
      <rPr>
        <b/>
        <sz val="12"/>
        <color rgb="FF000000"/>
        <rFont val="Aptos Narrow"/>
        <scheme val="minor"/>
      </rPr>
      <t>Breakout Rooms</t>
    </r>
    <r>
      <rPr>
        <sz val="12"/>
        <color rgb="FF000000"/>
        <rFont val="Aptos Narrow"/>
        <scheme val="minor"/>
      </rPr>
      <t xml:space="preserve">: Facilitates smaller group discussions within a larger meeting.
</t>
    </r>
    <r>
      <rPr>
        <b/>
        <sz val="12"/>
        <color rgb="FF000000"/>
        <rFont val="Aptos Narrow"/>
        <scheme val="minor"/>
      </rPr>
      <t>Q&amp;A and Polling:</t>
    </r>
    <r>
      <rPr>
        <sz val="12"/>
        <color rgb="FF000000"/>
        <rFont val="Aptos Narrow"/>
        <scheme val="minor"/>
      </rPr>
      <t xml:space="preserve"> Allows for interactive elements during meetings, such as live Q&amp;A sessions and polls.
</t>
    </r>
    <r>
      <rPr>
        <b/>
        <sz val="12"/>
        <color rgb="FF000000"/>
        <rFont val="Aptos Narrow"/>
        <scheme val="minor"/>
      </rPr>
      <t>Noise Cancellation:</t>
    </r>
    <r>
      <rPr>
        <sz val="12"/>
        <color rgb="FF000000"/>
        <rFont val="Aptos Narrow"/>
        <scheme val="minor"/>
      </rPr>
      <t xml:space="preserve"> Filters out background noise to improve audio quality.
</t>
    </r>
    <r>
      <rPr>
        <b/>
        <sz val="12"/>
        <color rgb="FF000000"/>
        <rFont val="Aptos Narrow"/>
        <scheme val="minor"/>
      </rPr>
      <t>Chat Feature</t>
    </r>
    <r>
      <rPr>
        <sz val="12"/>
        <color rgb="FF000000"/>
        <rFont val="Aptos Narrow"/>
        <scheme val="minor"/>
      </rPr>
      <t xml:space="preserve">: In-meeting chat for participants to share messages, links, and files.
</t>
    </r>
    <r>
      <rPr>
        <b/>
        <sz val="12"/>
        <color rgb="FF000000"/>
        <rFont val="Aptos Narrow"/>
        <scheme val="minor"/>
      </rPr>
      <t xml:space="preserve">Calendar Integration: </t>
    </r>
    <r>
      <rPr>
        <sz val="12"/>
        <color rgb="FF000000"/>
        <rFont val="Aptos Narrow"/>
        <scheme val="minor"/>
      </rPr>
      <t xml:space="preserve">Seamless scheduling with Google Calendar, including automatic meeting links and notifications.
</t>
    </r>
    <r>
      <rPr>
        <b/>
        <sz val="12"/>
        <color rgb="FF000000"/>
        <rFont val="Aptos Narrow"/>
        <scheme val="minor"/>
      </rPr>
      <t xml:space="preserve">Companion Mode: </t>
    </r>
    <r>
      <rPr>
        <sz val="12"/>
        <color rgb="FF000000"/>
        <rFont val="Aptos Narrow"/>
        <scheme val="minor"/>
      </rPr>
      <t>A feature for hybrid meetings that allows users to join without audio or video, enhancing in-room participation.</t>
    </r>
  </si>
  <si>
    <t>Easy to Use: Simple interface, easy to join meetings.
Widely Used: Popular and widely adopted, ensuring compatibility with most devices and operating systems.
Integration with Google Workspace: Seamlessly integrates with other Google Workspace tools like Calendar, Drive, and Gmail.
High-Quality Video and Audio: Generally provides good video and audio quality</t>
  </si>
  <si>
    <t>Free Plan Limitations: Free plan has limitations on meeting duration and participants.
Privacy Concerns: Some concerns have been raised regarding data security and user privacy.
Can Be Distracting: Constant notifications and interruptions can be distracting for some users.</t>
  </si>
  <si>
    <r>
      <rPr>
        <b/>
        <sz val="12"/>
        <color rgb="FF000000"/>
        <rFont val="Aptos Narrow"/>
        <scheme val="minor"/>
      </rPr>
      <t>Google Workspace: Deep integration with Gmail, Google Calendar, Google Drive, and other Google Workspace apps.
Third-Party Tools: Supports integration with a variety of third-party tools like Slack, Trello, and Zapier.
APIs: Developers can use Google Meet API to integrate with custom apps and services</t>
    </r>
    <r>
      <rPr>
        <sz val="12"/>
        <color rgb="FF000000"/>
        <rFont val="Aptos Narrow"/>
        <scheme val="minor"/>
      </rPr>
      <t>.</t>
    </r>
  </si>
  <si>
    <r>
      <rPr>
        <b/>
        <sz val="12"/>
        <color rgb="FF000000"/>
        <rFont val="Aptos Narrow"/>
        <scheme val="minor"/>
      </rPr>
      <t>Cross-Platform: Works on Windows, macOS, Linux, Android, and iOS.
Browser Compatibility: Fully functional on Chrome, Firefox, Microsoft Edge, and Safari.
Device Compatibility: Can be used on desktops, laptops, tablets, and smartphones. Compatible with various video conferencing hardwar</t>
    </r>
    <r>
      <rPr>
        <sz val="12"/>
        <color rgb="FF000000"/>
        <rFont val="Aptos Narrow"/>
        <scheme val="minor"/>
      </rPr>
      <t>e.</t>
    </r>
  </si>
  <si>
    <r>
      <rPr>
        <sz val="12"/>
        <color rgb="FF000000"/>
        <rFont val="Aptos Narrow"/>
        <scheme val="minor"/>
      </rPr>
      <t xml:space="preserve"> takes security and privacy seriously:
</t>
    </r>
    <r>
      <rPr>
        <b/>
        <sz val="12"/>
        <color rgb="FF000000"/>
        <rFont val="Aptos Narrow"/>
        <scheme val="minor"/>
      </rPr>
      <t xml:space="preserve">Encryption: </t>
    </r>
    <r>
      <rPr>
        <sz val="12"/>
        <color rgb="FF000000"/>
        <rFont val="Aptos Narrow"/>
        <scheme val="minor"/>
      </rPr>
      <t xml:space="preserve">All data in transit is encrypted, and Google Meet video meetings are encrypted end-to-end.
</t>
    </r>
    <r>
      <rPr>
        <b/>
        <sz val="12"/>
        <color rgb="FF000000"/>
        <rFont val="Aptos Narrow"/>
        <scheme val="minor"/>
      </rPr>
      <t xml:space="preserve">Data Protection: </t>
    </r>
    <r>
      <rPr>
        <sz val="12"/>
        <color rgb="FF000000"/>
        <rFont val="Aptos Narrow"/>
        <scheme val="minor"/>
      </rPr>
      <t xml:space="preserve">Google follows strict data protection protocols, including compliance with GDPR and CCPA.
</t>
    </r>
    <r>
      <rPr>
        <b/>
        <sz val="12"/>
        <color rgb="FF000000"/>
        <rFont val="Aptos Narrow"/>
        <scheme val="minor"/>
      </rPr>
      <t>Access Controls</t>
    </r>
    <r>
      <rPr>
        <sz val="12"/>
        <color rgb="FF000000"/>
        <rFont val="Aptos Narrow"/>
        <scheme val="minor"/>
      </rPr>
      <t xml:space="preserve">: Hosts can control who can join meetings, and there are options for two-factor authentication and advanced security settings in enterprise versions.
</t>
    </r>
    <r>
      <rPr>
        <b/>
        <sz val="12"/>
        <color rgb="FF000000"/>
        <rFont val="Aptos Narrow"/>
        <scheme val="minor"/>
      </rPr>
      <t>Compliance:</t>
    </r>
    <r>
      <rPr>
        <sz val="12"/>
        <color rgb="FF000000"/>
        <rFont val="Aptos Narrow"/>
        <scheme val="minor"/>
      </rPr>
      <t xml:space="preserve"> Google Meet is compliant with major regulatory standards, including HIPAA for healthcare organizations.</t>
    </r>
  </si>
  <si>
    <r>
      <rPr>
        <sz val="12"/>
        <color rgb="FF000000"/>
        <rFont val="Aptos Narrow"/>
        <scheme val="minor"/>
      </rPr>
      <t xml:space="preserve">is highly scalable, suitable for small teams as well as large organizations:
</t>
    </r>
    <r>
      <rPr>
        <b/>
        <sz val="12"/>
        <color rgb="FF000000"/>
        <rFont val="Aptos Narrow"/>
        <scheme val="minor"/>
      </rPr>
      <t>Participant Limits</t>
    </r>
    <r>
      <rPr>
        <sz val="12"/>
        <color rgb="FF000000"/>
        <rFont val="Aptos Narrow"/>
        <scheme val="minor"/>
      </rPr>
      <t xml:space="preserve">: The platform supports up to 100 participants on the free plan, with paid plans allowing up to 1,000 participants. This scalability makes it suitable for both small internal meetings and large virtual events.
</t>
    </r>
    <r>
      <rPr>
        <b/>
        <sz val="12"/>
        <color rgb="FF000000"/>
        <rFont val="Aptos Narrow"/>
        <scheme val="minor"/>
      </rPr>
      <t>Enterprise Solutions</t>
    </r>
    <r>
      <rPr>
        <sz val="12"/>
        <color rgb="FF000000"/>
        <rFont val="Aptos Narrow"/>
        <scheme val="minor"/>
      </rPr>
      <t>: For large enterprises, Google Meet offers advanced administrative controls and features that allow IT teams to manage large volumes of meetings, participants, and data efficiently</t>
    </r>
  </si>
  <si>
    <t>twist</t>
  </si>
  <si>
    <t xml:space="preserve"> is a collaboration tool designed to facilitate organized and focused communication for teams</t>
  </si>
  <si>
    <t>https://twist.com/</t>
  </si>
  <si>
    <r>
      <rPr>
        <sz val="12"/>
        <color rgb="FF000000"/>
        <rFont val="Aptos Narrow"/>
        <scheme val="minor"/>
      </rPr>
      <t xml:space="preserve">The main features include:
</t>
    </r>
    <r>
      <rPr>
        <b/>
        <sz val="12"/>
        <color rgb="FF000000"/>
        <rFont val="Aptos Narrow"/>
        <scheme val="minor"/>
      </rPr>
      <t xml:space="preserve">Threaded Conversations: </t>
    </r>
    <r>
      <rPr>
        <sz val="12"/>
        <color rgb="FF000000"/>
        <rFont val="Aptos Narrow"/>
        <scheme val="minor"/>
      </rPr>
      <t xml:space="preserve">Unlike traditional chat tools, Twist centers around threads within channels. This structure allows users to focus on specific topics, keeping related discussions together and easily accessible.
</t>
    </r>
    <r>
      <rPr>
        <b/>
        <sz val="12"/>
        <color rgb="FF000000"/>
        <rFont val="Aptos Narrow"/>
        <scheme val="minor"/>
      </rPr>
      <t>Channels:</t>
    </r>
    <r>
      <rPr>
        <sz val="12"/>
        <color rgb="FF000000"/>
        <rFont val="Aptos Narrow"/>
        <scheme val="minor"/>
      </rPr>
      <t xml:space="preserve"> Channels are organized spaces for different teams, projects, or topics. Each channel can host multiple threads, keeping conversations organized by context.
</t>
    </r>
    <r>
      <rPr>
        <b/>
        <sz val="12"/>
        <color rgb="FF000000"/>
        <rFont val="Aptos Narrow"/>
        <scheme val="minor"/>
      </rPr>
      <t xml:space="preserve">Direct Messages: </t>
    </r>
    <r>
      <rPr>
        <sz val="12"/>
        <color rgb="FF000000"/>
        <rFont val="Aptos Narrow"/>
        <scheme val="minor"/>
      </rPr>
      <t xml:space="preserve">For one-on-one or smaller group conversations, Twist offers direct messaging. These are separate from threaded discussions, making it easy to communicate privately without cluttering team channels.
</t>
    </r>
    <r>
      <rPr>
        <b/>
        <sz val="12"/>
        <color rgb="FF000000"/>
        <rFont val="Aptos Narrow"/>
        <scheme val="minor"/>
      </rPr>
      <t>Search Functionality:</t>
    </r>
    <r>
      <rPr>
        <sz val="12"/>
        <color rgb="FF000000"/>
        <rFont val="Aptos Narrow"/>
        <scheme val="minor"/>
      </rPr>
      <t xml:space="preserve"> Twist includes a powerful search feature that allows users to filter and find messages and threads based on keywords, users, or specific channels, ensuring that important information is never lost.
</t>
    </r>
    <r>
      <rPr>
        <b/>
        <sz val="12"/>
        <color rgb="FF000000"/>
        <rFont val="Aptos Narrow"/>
        <scheme val="minor"/>
      </rPr>
      <t xml:space="preserve">Integrations: </t>
    </r>
    <r>
      <rPr>
        <sz val="12"/>
        <color rgb="FF000000"/>
        <rFont val="Aptos Narrow"/>
        <scheme val="minor"/>
      </rPr>
      <t>Twist supports integration with various productivity tools like Google Drive, Asana, and Slack, enabling users to streamline their workflows across different platforms</t>
    </r>
  </si>
  <si>
    <t>Focus on Asynchronous Communication: Encourages thoughtful and considered communication by focusing on threaded discussions.
Reduced Distractions: Helps to minimize distractions and improve focus by reducing the constant flow of messages.
Improved Information Organization: Threads help to organize conversations and make it easier to find information later.</t>
  </si>
  <si>
    <t>Not Ideal for Real-time Communication: Not well-suited for real-time communication or urgent matters.
Limited Video Conferencing: Lacks built-in video conferencing capabilities.
Steeper Learning Curve: May take some time to get used to the threaded discussion format.</t>
  </si>
  <si>
    <r>
      <rPr>
        <sz val="12"/>
        <color rgb="FF000000"/>
        <rFont val="Aptos Narrow"/>
        <scheme val="minor"/>
      </rPr>
      <t xml:space="preserve"> is highly compatible with various operating systems and devices:
</t>
    </r>
    <r>
      <rPr>
        <b/>
        <sz val="12"/>
        <color rgb="FF000000"/>
        <rFont val="Aptos Narrow"/>
        <scheme val="minor"/>
      </rPr>
      <t xml:space="preserve">Cross-Device Access: </t>
    </r>
    <r>
      <rPr>
        <sz val="12"/>
        <color rgb="FF000000"/>
        <rFont val="Aptos Narrow"/>
        <scheme val="minor"/>
      </rPr>
      <t xml:space="preserve">Twist can be accessed via web browsers, as well as dedicated desktop applications for Windows and macOS, and mobile apps for iOS and Android. This ensures that users can stay connected and manage communications from virtually any device.
</t>
    </r>
    <r>
      <rPr>
        <b/>
        <sz val="12"/>
        <color rgb="FF000000"/>
        <rFont val="Aptos Narrow"/>
        <scheme val="minor"/>
      </rPr>
      <t xml:space="preserve">Browser Support: </t>
    </r>
    <r>
      <rPr>
        <sz val="12"/>
        <color rgb="FF000000"/>
        <rFont val="Aptos Narrow"/>
        <scheme val="minor"/>
      </rPr>
      <t xml:space="preserve">The web version of Twist works smoothly across all major browsers, including Chrome, Firefox, Safari, and Edge, providing flexibility for users who prefer different web environments​ </t>
    </r>
  </si>
  <si>
    <r>
      <rPr>
        <sz val="12"/>
        <color rgb="FF000000"/>
        <rFont val="Aptos Narrow"/>
        <scheme val="minor"/>
      </rPr>
      <t xml:space="preserve">places a strong emphasis on the security and privacy of its users:
</t>
    </r>
    <r>
      <rPr>
        <b/>
        <sz val="12"/>
        <color rgb="FF000000"/>
        <rFont val="Aptos Narrow"/>
        <scheme val="minor"/>
      </rPr>
      <t>Data Encryption</t>
    </r>
    <r>
      <rPr>
        <sz val="12"/>
        <color rgb="FF000000"/>
        <rFont val="Aptos Narrow"/>
        <scheme val="minor"/>
      </rPr>
      <t xml:space="preserve">: All data transmitted through Twist is encrypted, both in transit and at rest, ensuring that communications are protected from unauthorized access.
</t>
    </r>
    <r>
      <rPr>
        <b/>
        <sz val="12"/>
        <color rgb="FF000000"/>
        <rFont val="Aptos Narrow"/>
        <scheme val="minor"/>
      </rPr>
      <t>User Permissions:</t>
    </r>
    <r>
      <rPr>
        <sz val="12"/>
        <color rgb="FF000000"/>
        <rFont val="Aptos Narrow"/>
        <scheme val="minor"/>
      </rPr>
      <t xml:space="preserve"> Twist allows administrators to set permissions and control access to channels and threads, ensuring that sensitive information is only accessible to authorized users.
</t>
    </r>
    <r>
      <rPr>
        <b/>
        <sz val="12"/>
        <color rgb="FF000000"/>
        <rFont val="Aptos Narrow"/>
        <scheme val="minor"/>
      </rPr>
      <t xml:space="preserve">Compliance: </t>
    </r>
    <r>
      <rPr>
        <sz val="12"/>
        <color rgb="FF000000"/>
        <rFont val="Aptos Narrow"/>
        <scheme val="minor"/>
      </rPr>
      <t xml:space="preserve">Twist adheres to GDPR and other international data protection standards, providing users with confidence that their information is handled responsibly and securely​ </t>
    </r>
  </si>
  <si>
    <r>
      <rPr>
        <sz val="12"/>
        <color rgb="FF000000"/>
        <rFont val="Aptos Narrow"/>
        <scheme val="minor"/>
      </rPr>
      <t xml:space="preserve"> is designed to scale with the growth of its users' teams:
</t>
    </r>
    <r>
      <rPr>
        <b/>
        <sz val="12"/>
        <color rgb="FF000000"/>
        <rFont val="Aptos Narrow"/>
        <scheme val="minor"/>
      </rPr>
      <t>Unlimited Users:</t>
    </r>
    <r>
      <rPr>
        <sz val="12"/>
        <color rgb="FF000000"/>
        <rFont val="Aptos Narrow"/>
        <scheme val="minor"/>
      </rPr>
      <t xml:space="preserve"> Both the free and paid plans support an unlimited number of users, making Twist a viable option for both small teams and large organizations.
</t>
    </r>
    <r>
      <rPr>
        <b/>
        <sz val="12"/>
        <color rgb="FF000000"/>
        <rFont val="Aptos Narrow"/>
        <scheme val="minor"/>
      </rPr>
      <t>Expandable Features:</t>
    </r>
    <r>
      <rPr>
        <sz val="12"/>
        <color rgb="FF000000"/>
        <rFont val="Aptos Narrow"/>
        <scheme val="minor"/>
      </rPr>
      <t xml:space="preserve"> As teams grow, they can transition from the free to the paid plan, unlocking additional features like unlimited message history and storage, which are crucial for maintaining long-term communication archives and handling larger volumes of data</t>
    </r>
  </si>
  <si>
    <t>chanty</t>
  </si>
  <si>
    <t xml:space="preserve"> is a team communication and collaboration tool designed to enhance productivity and streamline workflows</t>
  </si>
  <si>
    <t>https://www.chanty.com/</t>
  </si>
  <si>
    <r>
      <rPr>
        <b/>
        <sz val="12"/>
        <color rgb="FF000000"/>
        <rFont val="Aptos Narrow"/>
        <scheme val="minor"/>
      </rPr>
      <t>Messaging:</t>
    </r>
    <r>
      <rPr>
        <sz val="12"/>
        <color rgb="FF000000"/>
        <rFont val="Aptos Narrow"/>
        <scheme val="minor"/>
      </rPr>
      <t xml:space="preserve"> Public/private chats, threads, voice messages.
</t>
    </r>
    <r>
      <rPr>
        <b/>
        <sz val="12"/>
        <color rgb="FF000000"/>
        <rFont val="Aptos Narrow"/>
        <scheme val="minor"/>
      </rPr>
      <t>Calls:</t>
    </r>
    <r>
      <rPr>
        <sz val="12"/>
        <color rgb="FF000000"/>
        <rFont val="Aptos Narrow"/>
        <scheme val="minor"/>
      </rPr>
      <t xml:space="preserve"> Voice and video calls, screen sharing.
</t>
    </r>
    <r>
      <rPr>
        <b/>
        <sz val="12"/>
        <color rgb="FF000000"/>
        <rFont val="Aptos Narrow"/>
        <scheme val="minor"/>
      </rPr>
      <t>Task Management:</t>
    </r>
    <r>
      <rPr>
        <sz val="12"/>
        <color rgb="FF000000"/>
        <rFont val="Aptos Narrow"/>
        <scheme val="minor"/>
      </rPr>
      <t xml:space="preserve"> Kanban board, task assignment, message-to-task conversion.
</t>
    </r>
    <r>
      <rPr>
        <b/>
        <sz val="12"/>
        <color rgb="FF000000"/>
        <rFont val="Aptos Narrow"/>
        <scheme val="minor"/>
      </rPr>
      <t>File Sharing: I</t>
    </r>
    <r>
      <rPr>
        <sz val="12"/>
        <color rgb="FF000000"/>
        <rFont val="Aptos Narrow"/>
        <scheme val="minor"/>
      </rPr>
      <t xml:space="preserve">ntegrated cloud storage (Google Drive, Dropbox).
</t>
    </r>
    <r>
      <rPr>
        <b/>
        <sz val="12"/>
        <color rgb="FF000000"/>
        <rFont val="Aptos Narrow"/>
        <scheme val="minor"/>
      </rPr>
      <t>Teambook:</t>
    </r>
    <r>
      <rPr>
        <sz val="12"/>
        <color rgb="FF000000"/>
        <rFont val="Aptos Narrow"/>
        <scheme val="minor"/>
      </rPr>
      <t xml:space="preserve"> Organizes conversations, tasks, files in one place​</t>
    </r>
  </si>
  <si>
    <t>Simple and User-Friendly: Easy to use and navigate, with a clean and intuitive interface.
Unlimited Messages and File Storage (Free Plan): Generous free plan with unlimited messages and file storage.
Integrated Task Management: Includes basic task management features, making it easier to track and assign tasks.</t>
  </si>
  <si>
    <t>Limited Advanced Features: Lacks some advanced features found in more robust team communication platforms.
Fewer Integrations: May have a more limited selection of integrations compared to other platforms.
Video Conferencing Limitations: Video conferencing features may be limited compared to dedicated video conferencing tools.</t>
  </si>
  <si>
    <r>
      <rPr>
        <sz val="12"/>
        <color rgb="FF000000"/>
        <rFont val="Aptos Narrow"/>
        <scheme val="minor"/>
      </rPr>
      <t xml:space="preserve"> integrates with a wide range of third-party apps, though it has fewer native integrations compared to some competitors:
</t>
    </r>
    <r>
      <rPr>
        <b/>
        <sz val="12"/>
        <color rgb="FF000000"/>
        <rFont val="Aptos Narrow"/>
        <scheme val="minor"/>
      </rPr>
      <t>Native Integrations: Chanty offers 19 native integrations, i</t>
    </r>
    <r>
      <rPr>
        <sz val="12"/>
        <color rgb="FF000000"/>
        <rFont val="Aptos Narrow"/>
        <scheme val="minor"/>
      </rPr>
      <t xml:space="preserve">ncluding popular tools like Google Drive, Dropbox, Trello, Asana, GitHub, and Mailchimp. These integrations allow users to connect their existing workflows with Chanty seamlessly​
</t>
    </r>
    <r>
      <rPr>
        <b/>
        <sz val="12"/>
        <color rgb="FF000000"/>
        <rFont val="Aptos Narrow"/>
        <scheme val="minor"/>
      </rPr>
      <t xml:space="preserve">Zapier Support: </t>
    </r>
    <r>
      <rPr>
        <sz val="12"/>
        <color rgb="FF000000"/>
        <rFont val="Aptos Narrow"/>
        <scheme val="minor"/>
      </rPr>
      <t xml:space="preserve">For additional functionality, Chanty supports integration through Zapier, enabling connections to thousands of other apps. However, this can sometimes result in less-than-perfect integration experiences​ </t>
    </r>
  </si>
  <si>
    <r>
      <rPr>
        <sz val="12"/>
        <color rgb="FF000000"/>
        <rFont val="Aptos Narrow"/>
        <scheme val="minor"/>
      </rPr>
      <t xml:space="preserve"> is compatible with a wide range of devices and operating systems:
</t>
    </r>
    <r>
      <rPr>
        <b/>
        <sz val="12"/>
        <color rgb="FF000000"/>
        <rFont val="Aptos Narrow"/>
        <scheme val="minor"/>
      </rPr>
      <t>Cross-Platform Support:</t>
    </r>
    <r>
      <rPr>
        <sz val="12"/>
        <color rgb="FF000000"/>
        <rFont val="Aptos Narrow"/>
        <scheme val="minor"/>
      </rPr>
      <t xml:space="preserve"> The tool is available on major platforms, including Windows, macOS, Linux (Debian and Fedora), Android, and iOS. This ensures that teams using different devices can collaborate without compatibility issues​ 
</t>
    </r>
    <r>
      <rPr>
        <b/>
        <sz val="12"/>
        <color rgb="FF000000"/>
        <rFont val="Aptos Narrow"/>
        <scheme val="minor"/>
      </rPr>
      <t>Web-Based Access:</t>
    </r>
    <r>
      <rPr>
        <sz val="12"/>
        <color rgb="FF000000"/>
        <rFont val="Aptos Narrow"/>
        <scheme val="minor"/>
      </rPr>
      <t xml:space="preserve"> Chanty also offers a web-based version, allowing users to access the platform from any device with an internet connection, further enhancing its flexibility​</t>
    </r>
  </si>
  <si>
    <t>Standard Security Features: Encryption for data protection; follows common security practices for SaaS tools​</t>
  </si>
  <si>
    <r>
      <rPr>
        <sz val="12"/>
        <color rgb="FF000000"/>
        <rFont val="Aptos Narrow"/>
        <scheme val="minor"/>
      </rPr>
      <t xml:space="preserve">is scalable, making it suitable for both small teams and larger organizations:
</t>
    </r>
    <r>
      <rPr>
        <b/>
        <sz val="12"/>
        <color rgb="FF000000"/>
        <rFont val="Aptos Narrow"/>
        <scheme val="minor"/>
      </rPr>
      <t>Free to Business Plan Transition:</t>
    </r>
    <r>
      <rPr>
        <sz val="12"/>
        <color rgb="FF000000"/>
        <rFont val="Aptos Narrow"/>
        <scheme val="minor"/>
      </rPr>
      <t xml:space="preserve"> Small teams can start with the free plan and upgrade to the business plan as they grow. The business plan supports unlimited integrations and larger teams, which is crucial for scaling businesses​ 
</t>
    </r>
    <r>
      <rPr>
        <b/>
        <sz val="12"/>
        <color rgb="FF000000"/>
        <rFont val="Aptos Narrow"/>
        <scheme val="minor"/>
      </rPr>
      <t xml:space="preserve">Performance at Scale: </t>
    </r>
    <r>
      <rPr>
        <sz val="12"/>
        <color rgb="FF000000"/>
        <rFont val="Aptos Narrow"/>
        <scheme val="minor"/>
      </rPr>
      <t>While Chanty is efficient for small teams, some users have noted that it can become cluttered with larger teams, particularly in the Conversations tab, where managing numerous threads can be challenging​</t>
    </r>
  </si>
  <si>
    <t>rocket.chat</t>
  </si>
  <si>
    <t>Rocket.Chat is a secure and highly customizable open-source communication platform</t>
  </si>
  <si>
    <t xml:space="preserve">https://www.rocket.chat/                                              </t>
  </si>
  <si>
    <r>
      <rPr>
        <b/>
        <sz val="12"/>
        <color rgb="FF000000"/>
        <rFont val="Aptos Narrow"/>
        <scheme val="minor"/>
      </rPr>
      <t>Team Collaboration</t>
    </r>
    <r>
      <rPr>
        <sz val="12"/>
        <color rgb="FF000000"/>
        <rFont val="Aptos Narrow"/>
        <scheme val="minor"/>
      </rPr>
      <t xml:space="preserve">: Secure internal and cross-company communication with group and direct messages, various message actions, attachment options, integrations, and conference calls
</t>
    </r>
    <r>
      <rPr>
        <b/>
        <sz val="12"/>
        <color rgb="FF000000"/>
        <rFont val="Aptos Narrow"/>
        <scheme val="minor"/>
      </rPr>
      <t>Omnichannel Customer Service:</t>
    </r>
    <r>
      <rPr>
        <sz val="12"/>
        <color rgb="FF000000"/>
        <rFont val="Aptos Narrow"/>
        <scheme val="minor"/>
      </rPr>
      <t xml:space="preserve"> Engage with customers across multiple platforms like WhatsApp, Telegram, and Instagram Direct
</t>
    </r>
    <r>
      <rPr>
        <b/>
        <sz val="12"/>
        <color rgb="FF000000"/>
        <rFont val="Aptos Narrow"/>
        <scheme val="minor"/>
      </rPr>
      <t>Chat Engine</t>
    </r>
    <r>
      <rPr>
        <sz val="12"/>
        <color rgb="FF000000"/>
        <rFont val="Aptos Narrow"/>
        <scheme val="minor"/>
      </rPr>
      <t xml:space="preserve">: Create custom messaging experiences within your app or website by integrating and white-labeling Rocket.Chat components.
</t>
    </r>
    <r>
      <rPr>
        <b/>
        <sz val="12"/>
        <color rgb="FF000000"/>
        <rFont val="Aptos Narrow"/>
        <scheme val="minor"/>
      </rPr>
      <t xml:space="preserve">Marketplace: </t>
    </r>
    <r>
      <rPr>
        <sz val="12"/>
        <color rgb="FF000000"/>
        <rFont val="Aptos Narrow"/>
        <scheme val="minor"/>
      </rPr>
      <t>Extend and customize your workspace with custom apps, open APIs, powerful plugins, and webhooks</t>
    </r>
  </si>
  <si>
    <t xml:space="preserve">Open-Source and Self-Hostable: Provides more control over data security and privacy.
Highly Customizable: Can be customized to meet specific needs and requirements.
Extensive Features: Offers a wide range of features, including file sharing, screen sharing, and integrations.
</t>
  </si>
  <si>
    <t>Steeper Learning Curve: May have a steeper learning curve due to its more advanced features and customization options.
Requires More Technical Expertise: Self-hosting may require some technical expertise.
May Not Be as User-Friendly: Can be more complex to set up and manage compared to some other platforms.</t>
  </si>
  <si>
    <r>
      <rPr>
        <b/>
        <sz val="12"/>
        <color rgb="FF000000"/>
        <rFont val="Aptos Narrow"/>
        <scheme val="minor"/>
      </rPr>
      <t xml:space="preserve">API and Webhooks: </t>
    </r>
    <r>
      <rPr>
        <sz val="12"/>
        <color rgb="FF000000"/>
        <rFont val="Aptos Narrow"/>
        <scheme val="minor"/>
      </rPr>
      <t xml:space="preserve">Supports custom integrations with a wide range of external tools.
</t>
    </r>
    <r>
      <rPr>
        <b/>
        <sz val="12"/>
        <color rgb="FF000000"/>
        <rFont val="Aptos Narrow"/>
        <scheme val="minor"/>
      </rPr>
      <t>Built-In Integrations: I</t>
    </r>
    <r>
      <rPr>
        <sz val="12"/>
        <color rgb="FF000000"/>
        <rFont val="Aptos Narrow"/>
        <scheme val="minor"/>
      </rPr>
      <t xml:space="preserve">ntegrates with tools like Jira, GitHub, and Jenkins, facilitating smoother workflows.
</t>
    </r>
    <r>
      <rPr>
        <b/>
        <sz val="12"/>
        <color rgb="FF000000"/>
        <rFont val="Aptos Narrow"/>
        <scheme val="minor"/>
      </rPr>
      <t xml:space="preserve">Advanced Integrations: </t>
    </r>
    <r>
      <rPr>
        <sz val="12"/>
        <color rgb="FF000000"/>
        <rFont val="Aptos Narrow"/>
        <scheme val="minor"/>
      </rPr>
      <t>Higher-tier plans support up to 1,000 integrations, including whitelabeling and more.</t>
    </r>
  </si>
  <si>
    <t>Cross-Platform Availability: Available on web browsers, desktop apps (Windows, Mac, Linux), and mobile apps (iOS, Android).
Device Flexibility: Ensures users can access the platform from various devices, offering great flexibility.</t>
  </si>
  <si>
    <t>End-to-end encryption and compliance with GDPR, CCPA, LGPD, and HIPAA1.
ISO 27001 certified, ensuring high standards of security1.
Options for self-hosted, air-gapped, or secure cloud deployment to meet specific security needs</t>
  </si>
  <si>
    <t>Scalable to meet the needs of small teams to large enterprises
Flexible deployment options to ensure scalability and performance</t>
  </si>
  <si>
    <t>sync.com</t>
  </si>
  <si>
    <t>Sync.com is a file storage, sharing, and collaboration platform that offers a secure way to store and access your files from anywhere. It emphasizes data privacy and security, with features like zero-knowledge encryption and end-to-end security</t>
  </si>
  <si>
    <t xml:space="preserve">https://www.sync.com/                       </t>
  </si>
  <si>
    <r>
      <rPr>
        <b/>
        <sz val="12"/>
        <color rgb="FF000000"/>
        <rFont val="Aptos Narrow"/>
        <scheme val="minor"/>
      </rPr>
      <t xml:space="preserve">File storage and backup
Secure file sharing
Real-time collaboration
File versioning
Mobile access
Remote wipe </t>
    </r>
    <r>
      <rPr>
        <sz val="12"/>
        <color rgb="FF000000"/>
        <rFont val="Aptos Narrow"/>
        <scheme val="minor"/>
      </rPr>
      <t xml:space="preserve">(for lost or stolen devices)
</t>
    </r>
    <r>
      <rPr>
        <b/>
        <sz val="12"/>
        <color rgb="FF000000"/>
        <rFont val="Aptos Narrow"/>
        <scheme val="minor"/>
      </rPr>
      <t>Two-factor authentication</t>
    </r>
  </si>
  <si>
    <r>
      <rPr>
        <b/>
        <sz val="12"/>
        <color rgb="FF000000"/>
        <rFont val="Aptos Narrow"/>
        <scheme val="minor"/>
      </rPr>
      <t xml:space="preserve">Security: </t>
    </r>
    <r>
      <rPr>
        <sz val="12"/>
        <color rgb="FF000000"/>
        <rFont val="Aptos Narrow"/>
        <scheme val="minor"/>
      </rPr>
      <t xml:space="preserve">Sync.com is known for its robust security features, making it a good choice for users who prioritize data privacy.
</t>
    </r>
    <r>
      <rPr>
        <b/>
        <sz val="12"/>
        <color rgb="FF000000"/>
        <rFont val="Aptos Narrow"/>
        <scheme val="minor"/>
      </rPr>
      <t>Ease of use</t>
    </r>
    <r>
      <rPr>
        <sz val="12"/>
        <color rgb="FF000000"/>
        <rFont val="Aptos Narrow"/>
        <scheme val="minor"/>
      </rPr>
      <t xml:space="preserve">: The user interface is considered user-friendly and straightforward.
</t>
    </r>
    <r>
      <rPr>
        <b/>
        <sz val="12"/>
        <color rgb="FF000000"/>
        <rFont val="Aptos Narrow"/>
        <scheme val="minor"/>
      </rPr>
      <t>File versioning:</t>
    </r>
    <r>
      <rPr>
        <sz val="12"/>
        <color rgb="FF000000"/>
        <rFont val="Aptos Narrow"/>
        <scheme val="minor"/>
      </rPr>
      <t xml:space="preserve"> Sync.com keeps track of previous versions of your files, allowing you to restore older versions if needed.
</t>
    </r>
    <r>
      <rPr>
        <b/>
        <sz val="12"/>
        <color rgb="FF000000"/>
        <rFont val="Aptos Narrow"/>
        <scheme val="minor"/>
      </rPr>
      <t>Cross-platform support</t>
    </r>
    <r>
      <rPr>
        <sz val="12"/>
        <color rgb="FF000000"/>
        <rFont val="Aptos Narrow"/>
        <scheme val="minor"/>
      </rPr>
      <t xml:space="preserve">: Sync.com is accessible from various devices, including desktops, laptops, smartphones, and tablets.
</t>
    </r>
    <r>
      <rPr>
        <b/>
        <sz val="12"/>
        <color rgb="FF000000"/>
        <rFont val="Aptos Narrow"/>
        <scheme val="minor"/>
      </rPr>
      <t>Collaboration features:</t>
    </r>
    <r>
      <rPr>
        <sz val="12"/>
        <color rgb="FF000000"/>
        <rFont val="Aptos Narrow"/>
        <scheme val="minor"/>
      </rPr>
      <t xml:space="preserve"> Sync.com allows you to share files and folders with others and collaborate on them in real-time.</t>
    </r>
  </si>
  <si>
    <r>
      <rPr>
        <b/>
        <sz val="12"/>
        <color rgb="FF000000"/>
        <rFont val="Aptos Narrow"/>
        <scheme val="minor"/>
      </rPr>
      <t>Limited free storage</t>
    </r>
    <r>
      <rPr>
        <sz val="12"/>
        <color rgb="FF000000"/>
        <rFont val="Aptos Narrow"/>
        <scheme val="minor"/>
      </rPr>
      <t xml:space="preserve">: The free plan only offers 5 GB of storage, which might be insufficient for some users.
</t>
    </r>
    <r>
      <rPr>
        <b/>
        <sz val="12"/>
        <color rgb="FF000000"/>
        <rFont val="Aptos Narrow"/>
        <scheme val="minor"/>
      </rPr>
      <t>Slower upload speeds:</t>
    </r>
    <r>
      <rPr>
        <sz val="12"/>
        <color rgb="FF000000"/>
        <rFont val="Aptos Narrow"/>
        <scheme val="minor"/>
      </rPr>
      <t xml:space="preserve"> Some users report slower upload speeds compared to other cloud storage providers.
</t>
    </r>
    <r>
      <rPr>
        <b/>
        <sz val="12"/>
        <color rgb="FF000000"/>
        <rFont val="Aptos Narrow"/>
        <scheme val="minor"/>
      </rPr>
      <t>Limited file size for free plan</t>
    </r>
    <r>
      <rPr>
        <sz val="12"/>
        <color rgb="FF000000"/>
        <rFont val="Aptos Narrow"/>
        <scheme val="minor"/>
      </rPr>
      <t xml:space="preserve">: The free plan restricts file uploads to 5 GB.
</t>
    </r>
    <r>
      <rPr>
        <b/>
        <sz val="12"/>
        <color rgb="FF000000"/>
        <rFont val="Aptos Narrow"/>
        <scheme val="minor"/>
      </rPr>
      <t>Fewer integrations</t>
    </r>
    <r>
      <rPr>
        <sz val="12"/>
        <color rgb="FF000000"/>
        <rFont val="Aptos Narrow"/>
        <scheme val="minor"/>
      </rPr>
      <t>: Sync.com offers a smaller range of integrations compared to some competitors.</t>
    </r>
  </si>
  <si>
    <r>
      <rPr>
        <sz val="12"/>
        <color rgb="FF000000"/>
        <rFont val="Aptos Narrow"/>
        <scheme val="minor"/>
      </rPr>
      <t xml:space="preserve">Sync.com offers a range of integrations, though it's not as extensive as some competitors. Key integrations include:
</t>
    </r>
    <r>
      <rPr>
        <b/>
        <sz val="12"/>
        <color rgb="FF000000"/>
        <rFont val="Aptos Narrow"/>
        <scheme val="minor"/>
      </rPr>
      <t>Microsoft Office 365:</t>
    </r>
    <r>
      <rPr>
        <sz val="12"/>
        <color rgb="FF000000"/>
        <rFont val="Aptos Narrow"/>
        <scheme val="minor"/>
      </rPr>
      <t xml:space="preserve"> Seamlessly integrate with Microsoft Office applications for easy file access and sharing.
</t>
    </r>
    <r>
      <rPr>
        <b/>
        <sz val="12"/>
        <color rgb="FF000000"/>
        <rFont val="Aptos Narrow"/>
        <scheme val="minor"/>
      </rPr>
      <t>Slack:</t>
    </r>
    <r>
      <rPr>
        <sz val="12"/>
        <color rgb="FF000000"/>
        <rFont val="Aptos Narrow"/>
        <scheme val="minor"/>
      </rPr>
      <t xml:space="preserve"> Share files directly within your Slack channels for streamlined collaboration.
</t>
    </r>
    <r>
      <rPr>
        <b/>
        <sz val="12"/>
        <color rgb="FF000000"/>
        <rFont val="Aptos Narrow"/>
        <scheme val="minor"/>
      </rPr>
      <t>Adobe Creative Suite:</t>
    </r>
    <r>
      <rPr>
        <sz val="12"/>
        <color rgb="FF000000"/>
        <rFont val="Aptos Narrow"/>
        <scheme val="minor"/>
      </rPr>
      <t xml:space="preserve"> Integrate with popular creative tools like Photoshop and Illustrator.
</t>
    </r>
    <r>
      <rPr>
        <b/>
        <sz val="12"/>
        <color rgb="FF000000"/>
        <rFont val="Aptos Narrow"/>
        <scheme val="minor"/>
      </rPr>
      <t>Other Integrations:</t>
    </r>
    <r>
      <rPr>
        <sz val="12"/>
        <color rgb="FF000000"/>
        <rFont val="Aptos Narrow"/>
        <scheme val="minor"/>
      </rPr>
      <t xml:space="preserve"> Sync.com also integrates with other popular business tools, though the specific list may vary.</t>
    </r>
  </si>
  <si>
    <r>
      <rPr>
        <sz val="12"/>
        <color rgb="FF000000"/>
        <rFont val="Aptos Narrow"/>
        <scheme val="minor"/>
      </rPr>
      <t xml:space="preserve">Sync.com is compatible with </t>
    </r>
    <r>
      <rPr>
        <b/>
        <sz val="12"/>
        <color rgb="FF000000"/>
        <rFont val="Aptos Narrow"/>
        <scheme val="minor"/>
      </rPr>
      <t>Windows, macOS, Linux, Android, and iOS devices</t>
    </r>
    <r>
      <rPr>
        <sz val="12"/>
        <color rgb="FF000000"/>
        <rFont val="Aptos Narrow"/>
        <scheme val="minor"/>
      </rPr>
      <t>.</t>
    </r>
  </si>
  <si>
    <r>
      <rPr>
        <sz val="12"/>
        <color rgb="FF000000"/>
        <rFont val="Aptos Narrow"/>
        <scheme val="minor"/>
      </rPr>
      <t xml:space="preserve">Sync.com prioritizes security with features like:
</t>
    </r>
    <r>
      <rPr>
        <b/>
        <sz val="12"/>
        <color rgb="FF000000"/>
        <rFont val="Aptos Narrow"/>
        <scheme val="minor"/>
      </rPr>
      <t>End-to-end encryption</t>
    </r>
    <r>
      <rPr>
        <sz val="12"/>
        <color rgb="FF000000"/>
        <rFont val="Aptos Narrow"/>
        <scheme val="minor"/>
      </rPr>
      <t xml:space="preserve">: Your data is encrypted both in transit and at rest.
</t>
    </r>
    <r>
      <rPr>
        <b/>
        <sz val="12"/>
        <color rgb="FF000000"/>
        <rFont val="Aptos Narrow"/>
        <scheme val="minor"/>
      </rPr>
      <t>Zero-knowledge encryption</t>
    </r>
    <r>
      <rPr>
        <sz val="12"/>
        <color rgb="FF000000"/>
        <rFont val="Aptos Narrow"/>
        <scheme val="minor"/>
      </rPr>
      <t xml:space="preserve">: Sync.com does not have access to your encryption keys, meaning they cannot access your data even if they wanted to.
</t>
    </r>
    <r>
      <rPr>
        <b/>
        <sz val="12"/>
        <color rgb="FF000000"/>
        <rFont val="Aptos Narrow"/>
        <scheme val="minor"/>
      </rPr>
      <t>Two-factor authentication</t>
    </r>
    <r>
      <rPr>
        <sz val="12"/>
        <color rgb="FF000000"/>
        <rFont val="Aptos Narrow"/>
        <scheme val="minor"/>
      </rPr>
      <t xml:space="preserve">: Adds an extra layer of security to your account.
</t>
    </r>
    <r>
      <rPr>
        <b/>
        <sz val="12"/>
        <color rgb="FF000000"/>
        <rFont val="Aptos Narrow"/>
        <scheme val="minor"/>
      </rPr>
      <t>Remote wipe:</t>
    </r>
    <r>
      <rPr>
        <sz val="12"/>
        <color rgb="FF000000"/>
        <rFont val="Aptos Narrow"/>
        <scheme val="minor"/>
      </rPr>
      <t xml:space="preserve"> Allows you to remotely wipe data from lost or stolen devices.</t>
    </r>
  </si>
  <si>
    <t>Sync.com offers plans with varying storage capacities, making it scalable for individual and business users</t>
  </si>
  <si>
    <t>drophox</t>
  </si>
  <si>
    <t>Dropbox is a file hosting service that offers cloud storage, file synchronization, personal cloud, and client software.  It allows users to create a special folder  on their computer that synchronizes with a special folder on Dropbox's servers.</t>
  </si>
  <si>
    <t>https://www.dropbox.com/</t>
  </si>
  <si>
    <r>
      <rPr>
        <b/>
        <sz val="12"/>
        <color rgb="FF000000"/>
        <rFont val="Aptos Narrow"/>
        <scheme val="minor"/>
      </rPr>
      <t xml:space="preserve">File Storage and Backup:
</t>
    </r>
    <r>
      <rPr>
        <sz val="12"/>
        <color rgb="FF000000"/>
        <rFont val="Aptos Narrow"/>
        <scheme val="minor"/>
      </rPr>
      <t xml:space="preserve">Securely store files of various types (documents, photos, videos, etc.) on cloud servers.
Back up important files to prevent data loss due to device failures or accidental deletions.
</t>
    </r>
    <r>
      <rPr>
        <b/>
        <sz val="12"/>
        <color rgb="FF000000"/>
        <rFont val="Aptos Narrow"/>
        <scheme val="minor"/>
      </rPr>
      <t xml:space="preserve">File Synchronization:
</t>
    </r>
    <r>
      <rPr>
        <sz val="12"/>
        <color rgb="FF000000"/>
        <rFont val="Aptos Narrow"/>
        <scheme val="minor"/>
      </rPr>
      <t xml:space="preserve">Synchronize files across multiple devices (computers, smartphones, tablets) so you can access them from anywhere.
</t>
    </r>
    <r>
      <rPr>
        <b/>
        <sz val="12"/>
        <color rgb="FF000000"/>
        <rFont val="Aptos Narrow"/>
        <scheme val="minor"/>
      </rPr>
      <t xml:space="preserve">File Sharing:
</t>
    </r>
    <r>
      <rPr>
        <sz val="12"/>
        <color rgb="FF000000"/>
        <rFont val="Aptos Narrow"/>
        <scheme val="minor"/>
      </rPr>
      <t xml:space="preserve">Easily share files and folders with others via shareable links, email, or direct invitations.
Control access permissions (view, edit, download) for shared files.
</t>
    </r>
    <r>
      <rPr>
        <b/>
        <sz val="12"/>
        <color rgb="FF000000"/>
        <rFont val="Aptos Narrow"/>
        <scheme val="minor"/>
      </rPr>
      <t xml:space="preserve">Collaboration:
</t>
    </r>
    <r>
      <rPr>
        <sz val="12"/>
        <color rgb="FF000000"/>
        <rFont val="Aptos Narrow"/>
        <scheme val="minor"/>
      </rPr>
      <t xml:space="preserve">Collaborate on documents and projects with others in real-time using features like Dropbox Paper.
Track changes and access previous versions of files.
</t>
    </r>
    <r>
      <rPr>
        <b/>
        <sz val="12"/>
        <color rgb="FF000000"/>
        <rFont val="Aptos Narrow"/>
        <scheme val="minor"/>
      </rPr>
      <t xml:space="preserve">Offline Access:
</t>
    </r>
    <r>
      <rPr>
        <sz val="12"/>
        <color rgb="FF000000"/>
        <rFont val="Aptos Narrow"/>
        <scheme val="minor"/>
      </rPr>
      <t>Access files offline after they have been synchronized to your device.</t>
    </r>
  </si>
  <si>
    <r>
      <rPr>
        <b/>
        <sz val="12"/>
        <color rgb="FF000000"/>
        <rFont val="Aptos Narrow"/>
        <scheme val="minor"/>
      </rPr>
      <t>User-friendly interface</t>
    </r>
    <r>
      <rPr>
        <sz val="12"/>
        <color rgb="FF000000"/>
        <rFont val="Aptos Narrow"/>
        <scheme val="minor"/>
      </rPr>
      <t xml:space="preserve">: Dropbox is known for its intuitive and easy-to-use interface, making it accessible to users of all levels.
</t>
    </r>
    <r>
      <rPr>
        <b/>
        <sz val="12"/>
        <color rgb="FF000000"/>
        <rFont val="Aptos Narrow"/>
        <scheme val="minor"/>
      </rPr>
      <t>Strong brand recognition</t>
    </r>
    <r>
      <rPr>
        <sz val="12"/>
        <color rgb="FF000000"/>
        <rFont val="Aptos Narrow"/>
        <scheme val="minor"/>
      </rPr>
      <t xml:space="preserve">: Dropbox is a well-established and widely recognized brand with a large user base.
</t>
    </r>
    <r>
      <rPr>
        <b/>
        <sz val="12"/>
        <color rgb="FF000000"/>
        <rFont val="Aptos Narrow"/>
        <scheme val="minor"/>
      </rPr>
      <t>Extensive integrations:</t>
    </r>
    <r>
      <rPr>
        <sz val="12"/>
        <color rgb="FF000000"/>
        <rFont val="Aptos Narrow"/>
        <scheme val="minor"/>
      </rPr>
      <t xml:space="preserve"> It integrates seamlessly with a wide range of applications and platforms, including Microsoft Office, Google Drive, and Slack.
</t>
    </r>
    <r>
      <rPr>
        <b/>
        <sz val="12"/>
        <color rgb="FF000000"/>
        <rFont val="Aptos Narrow"/>
        <scheme val="minor"/>
      </rPr>
      <t>Reliable synchronization</t>
    </r>
    <r>
      <rPr>
        <sz val="12"/>
        <color rgb="FF000000"/>
        <rFont val="Aptos Narrow"/>
        <scheme val="minor"/>
      </rPr>
      <t xml:space="preserve">: Dropbox offers reliable file synchronization across multiple devices.
</t>
    </r>
    <r>
      <rPr>
        <b/>
        <sz val="12"/>
        <color rgb="FF000000"/>
        <rFont val="Aptos Narrow"/>
        <scheme val="minor"/>
      </rPr>
      <t>Offline access:</t>
    </r>
    <r>
      <rPr>
        <sz val="12"/>
        <color rgb="FF000000"/>
        <rFont val="Aptos Narrow"/>
        <scheme val="minor"/>
      </rPr>
      <t xml:space="preserve"> Files can be accessed offline after they have been synchronized.</t>
    </r>
  </si>
  <si>
    <r>
      <rPr>
        <b/>
        <sz val="12"/>
        <color rgb="FF000000"/>
        <rFont val="Aptos Narrow"/>
        <scheme val="minor"/>
      </rPr>
      <t>Privacy concerns:</t>
    </r>
    <r>
      <rPr>
        <sz val="12"/>
        <color rgb="FF000000"/>
        <rFont val="Aptos Narrow"/>
        <scheme val="minor"/>
      </rPr>
      <t xml:space="preserve"> Dropbox has faced some privacy concerns regarding data sharing and security.
</t>
    </r>
    <r>
      <rPr>
        <b/>
        <sz val="12"/>
        <color rgb="FF000000"/>
        <rFont val="Aptos Narrow"/>
        <scheme val="minor"/>
      </rPr>
      <t>Limited free storage:</t>
    </r>
    <r>
      <rPr>
        <sz val="12"/>
        <color rgb="FF000000"/>
        <rFont val="Aptos Narrow"/>
        <scheme val="minor"/>
      </rPr>
      <t xml:space="preserve"> The free plan offers limited storage space, which may not be sufficient for many users.
</t>
    </r>
    <r>
      <rPr>
        <b/>
        <sz val="12"/>
        <color rgb="FF000000"/>
        <rFont val="Aptos Narrow"/>
        <scheme val="minor"/>
      </rPr>
      <t>Cost:</t>
    </r>
    <r>
      <rPr>
        <sz val="12"/>
        <color rgb="FF000000"/>
        <rFont val="Aptos Narrow"/>
        <scheme val="minor"/>
      </rPr>
      <t xml:space="preserve"> Paid plans can be expensive for individuals and small teams.
</t>
    </r>
    <r>
      <rPr>
        <b/>
        <sz val="12"/>
        <color rgb="FF000000"/>
        <rFont val="Aptos Narrow"/>
        <scheme val="minor"/>
      </rPr>
      <t>Security breaches:</t>
    </r>
    <r>
      <rPr>
        <sz val="12"/>
        <color rgb="FF000000"/>
        <rFont val="Aptos Narrow"/>
        <scheme val="minor"/>
      </rPr>
      <t xml:space="preserve"> While Dropbox has implemented security measures, it has experienced security breaches in the past.</t>
    </r>
  </si>
  <si>
    <r>
      <rPr>
        <sz val="12"/>
        <color rgb="FF000000"/>
        <rFont val="Aptos Narrow"/>
        <scheme val="minor"/>
      </rPr>
      <t xml:space="preserve">Dropbox integrates with a wide range of applications and platforms, including:
</t>
    </r>
    <r>
      <rPr>
        <b/>
        <sz val="12"/>
        <color rgb="FF000000"/>
        <rFont val="Aptos Narrow"/>
        <scheme val="minor"/>
      </rPr>
      <t xml:space="preserve">Microsoft Office: </t>
    </r>
    <r>
      <rPr>
        <sz val="12"/>
        <color rgb="FF000000"/>
        <rFont val="Aptos Narrow"/>
        <scheme val="minor"/>
      </rPr>
      <t xml:space="preserve">Seamlessly integrate with Microsoft Office applications like Word, Excel, and PowerPoint.
</t>
    </r>
    <r>
      <rPr>
        <b/>
        <sz val="12"/>
        <color rgb="FF000000"/>
        <rFont val="Aptos Narrow"/>
        <scheme val="minor"/>
      </rPr>
      <t xml:space="preserve">Google Drive: </t>
    </r>
    <r>
      <rPr>
        <sz val="12"/>
        <color rgb="FF000000"/>
        <rFont val="Aptos Narrow"/>
        <scheme val="minor"/>
      </rPr>
      <t xml:space="preserve">Easily share files between Dropbox and Google Drive.
</t>
    </r>
    <r>
      <rPr>
        <b/>
        <sz val="12"/>
        <color rgb="FF000000"/>
        <rFont val="Aptos Narrow"/>
        <scheme val="minor"/>
      </rPr>
      <t xml:space="preserve">Slack: </t>
    </r>
    <r>
      <rPr>
        <sz val="12"/>
        <color rgb="FF000000"/>
        <rFont val="Aptos Narrow"/>
        <scheme val="minor"/>
      </rPr>
      <t xml:space="preserve">Share files directly within Slack channels.
</t>
    </r>
    <r>
      <rPr>
        <b/>
        <sz val="12"/>
        <color rgb="FF000000"/>
        <rFont val="Aptos Narrow"/>
        <scheme val="minor"/>
      </rPr>
      <t xml:space="preserve">Salesforce: </t>
    </r>
    <r>
      <rPr>
        <sz val="12"/>
        <color rgb="FF000000"/>
        <rFont val="Aptos Narrow"/>
        <scheme val="minor"/>
      </rPr>
      <t xml:space="preserve">Integrate with Salesforce to access and share files within the CRM platform.
</t>
    </r>
    <r>
      <rPr>
        <b/>
        <sz val="12"/>
        <color rgb="FF000000"/>
        <rFont val="Aptos Narrow"/>
        <scheme val="minor"/>
      </rPr>
      <t>Zoom:</t>
    </r>
    <r>
      <rPr>
        <sz val="12"/>
        <color rgb="FF000000"/>
        <rFont val="Aptos Narrow"/>
        <scheme val="minor"/>
      </rPr>
      <t xml:space="preserve"> Easily share files with participants in Zoom meetings</t>
    </r>
  </si>
  <si>
    <t>Dropbox is compatible with a wide range of devices and operating systems, including Windows, macOS, Linux, iOS, and Android.</t>
  </si>
  <si>
    <t>Dropbox employs various security measures to protect user data, including encryption, two-factor authentication, and regular security audits. However, privacy concerns have been raised regarding data sharing practices.</t>
  </si>
  <si>
    <t>Dropbox offers scalable plans to accommodate the growing storage needs of individuals and teams.</t>
  </si>
  <si>
    <t>flock</t>
  </si>
  <si>
    <t>Flock is a team communication and collaboration platform that aims to centralize communication and improve workflow efficiency. It offers features like instant messaging, video conferencing, file sharing, to-do lists, and integrations with other business tools.</t>
  </si>
  <si>
    <t>https://www.flock.com/</t>
  </si>
  <si>
    <r>
      <rPr>
        <sz val="12"/>
        <color rgb="FF000000"/>
        <rFont val="Aptos Narrow"/>
        <scheme val="minor"/>
      </rPr>
      <t xml:space="preserve">Instant Messaging: Real-time text-based communication with individuals and groups.
Video and Audio Conferencing: Enables high-quality video and audio calls for meetings and discussions.
File Sharing: Allows for easy sharing of files and folders within the platform.
</t>
    </r>
    <r>
      <rPr>
        <b/>
        <sz val="12"/>
        <color rgb="FF000000"/>
        <rFont val="Aptos Narrow"/>
        <scheme val="minor"/>
      </rPr>
      <t>Task Management</t>
    </r>
    <r>
      <rPr>
        <sz val="12"/>
        <color rgb="FF000000"/>
        <rFont val="Aptos Narrow"/>
        <scheme val="minor"/>
      </rPr>
      <t>: Facilitates the creation, assignment, and tracking of tasks within teams.
To-Do Lists: Enables users to create and manage personal and shared to-do lists.
Integrations: Connects with other business tools to streamline workflows.</t>
    </r>
  </si>
  <si>
    <r>
      <rPr>
        <b/>
        <sz val="12"/>
        <color rgb="FF000000"/>
        <rFont val="Aptos Narrow"/>
        <scheme val="minor"/>
      </rPr>
      <t>User-friendly interface</t>
    </r>
    <r>
      <rPr>
        <sz val="12"/>
        <color rgb="FF000000"/>
        <rFont val="Aptos Narrow"/>
        <scheme val="minor"/>
      </rPr>
      <t xml:space="preserve">: Flock boasts an intuitive and easy-to-navigate interface, making it simple for teams to adopt.
</t>
    </r>
    <r>
      <rPr>
        <b/>
        <sz val="12"/>
        <color rgb="FF000000"/>
        <rFont val="Aptos Narrow"/>
        <scheme val="minor"/>
      </rPr>
      <t xml:space="preserve">Comprehensive feature set: </t>
    </r>
    <r>
      <rPr>
        <sz val="12"/>
        <color rgb="FF000000"/>
        <rFont val="Aptos Narrow"/>
        <scheme val="minor"/>
      </rPr>
      <t xml:space="preserve">Offers a wide range of features, including messaging, video conferencing, file sharing, task management, and integrations.
</t>
    </r>
    <r>
      <rPr>
        <b/>
        <sz val="12"/>
        <color rgb="FF000000"/>
        <rFont val="Aptos Narrow"/>
        <scheme val="minor"/>
      </rPr>
      <t>Free plan</t>
    </r>
    <r>
      <rPr>
        <sz val="12"/>
        <color rgb="FF000000"/>
        <rFont val="Aptos Narrow"/>
        <scheme val="minor"/>
      </rPr>
      <t xml:space="preserve">: Provides a free plan with basic features, making it accessible to small teams and individuals.
</t>
    </r>
    <r>
      <rPr>
        <b/>
        <sz val="12"/>
        <color rgb="FF000000"/>
        <rFont val="Aptos Narrow"/>
        <scheme val="minor"/>
      </rPr>
      <t xml:space="preserve">Good value for money: </t>
    </r>
    <r>
      <rPr>
        <sz val="12"/>
        <color rgb="FF000000"/>
        <rFont val="Aptos Narrow"/>
        <scheme val="minor"/>
      </rPr>
      <t>Paid plans offer competitive pricing compared to other team communication platforms.</t>
    </r>
  </si>
  <si>
    <r>
      <rPr>
        <b/>
        <sz val="12"/>
        <color rgb="FF000000"/>
        <rFont val="Aptos Narrow"/>
        <scheme val="minor"/>
      </rPr>
      <t>Limited integrations compared to Slack:</t>
    </r>
    <r>
      <rPr>
        <sz val="12"/>
        <color rgb="FF000000"/>
        <rFont val="Aptos Narrow"/>
        <scheme val="minor"/>
      </rPr>
      <t xml:space="preserve"> While integrations are available, the range is not as extensive as some competitors like Slack.
</t>
    </r>
    <r>
      <rPr>
        <b/>
        <sz val="12"/>
        <color rgb="FF000000"/>
        <rFont val="Aptos Narrow"/>
        <scheme val="minor"/>
      </rPr>
      <t xml:space="preserve">Mobile app performance: </t>
    </r>
    <r>
      <rPr>
        <sz val="12"/>
        <color rgb="FF000000"/>
        <rFont val="Aptos Narrow"/>
        <scheme val="minor"/>
      </rPr>
      <t xml:space="preserve">Some users have reported occasional performance issues with the mobile app.
</t>
    </r>
    <r>
      <rPr>
        <b/>
        <sz val="12"/>
        <color rgb="FF000000"/>
        <rFont val="Aptos Narrow"/>
        <scheme val="minor"/>
      </rPr>
      <t>Less market share</t>
    </r>
    <r>
      <rPr>
        <sz val="12"/>
        <color rgb="FF000000"/>
        <rFont val="Aptos Narrow"/>
        <scheme val="minor"/>
      </rPr>
      <t>: Compared to larger players like Slack and Microsoft Teams, Flock has a smaller market share.</t>
    </r>
  </si>
  <si>
    <r>
      <rPr>
        <b/>
        <sz val="12"/>
        <color rgb="FF000000"/>
        <rFont val="Aptos Narrow"/>
        <scheme val="minor"/>
      </rPr>
      <t>Google Drive</t>
    </r>
    <r>
      <rPr>
        <sz val="12"/>
        <color rgb="FF000000"/>
        <rFont val="Aptos Narrow"/>
        <scheme val="minor"/>
      </rPr>
      <t xml:space="preserve">: Seamlessly integrate with Google Drive for easy file sharing and access.
</t>
    </r>
    <r>
      <rPr>
        <b/>
        <sz val="12"/>
        <color rgb="FF000000"/>
        <rFont val="Aptos Narrow"/>
        <scheme val="minor"/>
      </rPr>
      <t>Jira</t>
    </r>
    <r>
      <rPr>
        <sz val="12"/>
        <color rgb="FF000000"/>
        <rFont val="Aptos Narrow"/>
        <scheme val="minor"/>
      </rPr>
      <t xml:space="preserve">: Integrate with Jira for seamless project management and task tracking.
</t>
    </r>
    <r>
      <rPr>
        <b/>
        <sz val="12"/>
        <color rgb="FF000000"/>
        <rFont val="Aptos Narrow"/>
        <scheme val="minor"/>
      </rPr>
      <t xml:space="preserve">Trello: </t>
    </r>
    <r>
      <rPr>
        <sz val="12"/>
        <color rgb="FF000000"/>
        <rFont val="Aptos Narrow"/>
        <scheme val="minor"/>
      </rPr>
      <t xml:space="preserve">Integrate with Trello to manage projects and collaborate on tasks within Flock.
</t>
    </r>
    <r>
      <rPr>
        <b/>
        <sz val="12"/>
        <color rgb="FF000000"/>
        <rFont val="Aptos Narrow"/>
        <scheme val="minor"/>
      </rPr>
      <t>Other Integrations: Integrate with other popular tools like Dropbox, GitHub, and Zapie</t>
    </r>
  </si>
  <si>
    <t>Flock is compatible with a wide range of devices and operating systems, including Windows, macOS, Linux, iOS, and Android.</t>
  </si>
  <si>
    <t>Flock employs security measures to protect user data, including encryption and data centers with robust security protocols. However, it's essential to review their privacy policy for specific details on data handling and security practices</t>
  </si>
  <si>
    <t>offers scalable plans to accommodate the growing needs of teams of all sizes, from small startups to large enterprises</t>
  </si>
  <si>
    <t>collaboration </t>
  </si>
  <si>
    <t>Slack with AI Bots </t>
  </si>
  <si>
    <t>is a set of generative AI tools built directly into Slack that allow you to search smarter, summarize conversations instantly and much more – so you and your team can be at your most productive. Slack AI uses the conversation data already in Slack to create an intuitive and secure AI experience tailored to you and your organization. </t>
  </si>
  <si>
    <t>slack ai </t>
  </si>
  <si>
    <t>AI bots in Slack offer automated responses, task management, reminders, scheduling, sentiment analysis, workflow automation.
Smart search, conversation summaries and personalized responses</t>
  </si>
  <si>
    <t>Enhances team productivity, intuitive AI integration </t>
  </si>
  <si>
    <t>May cause information overload, privacy concerns </t>
  </si>
  <si>
    <t>Generally easy to use with intuitive commands and integrations. Users can interact with bots through simple text commands.
Intuitive features like channel recaps and thread summaries help users quickly find important information</t>
  </si>
  <si>
    <t>Performance is generally robust, but can vary based on the complexity of tasks and the specific AI bot in use.
Users can save an average of 97 minutes weekly with Slack AI</t>
  </si>
  <si>
    <t xml:space="preserve">	Integrates seamlessly with numerous third-party apps and services like Google Workspace, Microsoft 365, Trello,  Slack platform and more.
</t>
  </si>
  <si>
    <t xml:space="preserve">Compatible across web, iOS, Android, Windows, macOS, and Linux platforms.
</t>
  </si>
  <si>
    <t>Scalable for small teams to large enterprises. Efficient in handling increasing numbers of users and data volumes.
	Adapts to teams of every shape and size, enhancing productivity</t>
  </si>
  <si>
    <t>Microsoft Teams with AI </t>
  </si>
  <si>
    <t>Microsoft Teams is the ultimate messaging app for your organization—a workspace for real-time collaboration and communication, meetings, file and app sharing, and even the occasional emoji! All in one place, all in the open, all accessible to everyone </t>
  </si>
  <si>
    <t>microsoft teams with AI </t>
  </si>
  <si>
    <t xml:space="preserve"> 
AI features include meeting transcription, real-time translation, Real-time collaboration ,noise suppression, task automation, and smart suggestions.</t>
  </si>
  <si>
    <t>Centralized workspace, efficient team collaboration </t>
  </si>
  <si>
    <t>Can be complex to set up, requires robust IT support </t>
  </si>
  <si>
    <t>User-friendly with an intuitive interface. AI features are seamlessly integrated and easy to access.
	Teams Premium, powered by Large Language Models, simplifies meetings and personalizes experiences</t>
  </si>
  <si>
    <t>High performance with efficient AI-driven features. Reliable and responsive, though performance can vary with network conditions..
AI-driven enhancements improve audio and video quality for calls and meetings</t>
  </si>
  <si>
    <t xml:space="preserve">Integrates with Microsoft 365 apps, and numerous third-party apps like Trello, Asana, Zoom, and more.
</t>
  </si>
  <si>
    <t>Strong security measures including data encryption, multi-factor authentication, and compliance with GDPR, HIPAA, and more.
	Teams prioritizes data security and safeguarding user information</t>
  </si>
  <si>
    <t>Highly scalable, suitable for small businesses to large enterprises. Efficiently handles increasing numbers of users and data volumes.
Adapts to teams of all sizes, supporting hybrid work and collaboration.</t>
  </si>
  <si>
    <t>Writing  </t>
  </si>
  <si>
    <t>Microsoft Word</t>
  </si>
  <si>
    <t>A comprehensive word processor with a wide range of features for document creation.</t>
  </si>
  <si>
    <t>Microsoft Word - Wikipedia</t>
  </si>
  <si>
    <t>Page setup, margins, headers, footers, and page breaks.Inserting and formatting images, tables, charts, and other objects.Creating columns, tables of contents, and indexes. </t>
  </si>
  <si>
    <t>Comprehensive features for text formatting, layout design, image insertion, and more.Strong collaboration features, including real-time co-authoring and version control </t>
  </si>
  <si>
    <t>Requires significant system resources, which can impact performance on older computers.Potential security vulnerabilities if not updated and used securely. </t>
  </si>
  <si>
    <t>Seamlessly integrates with other Microsoft Office apps like Excel, PowerPoint, and Outlook.</t>
  </si>
  <si>
    <t>Backward Compatibility: Can open and edit documents from older versions of Word​ (Microsoft Support).</t>
  </si>
  <si>
    <r>
      <t>Data Protection</t>
    </r>
    <r>
      <rPr>
        <sz val="12"/>
        <color theme="1"/>
        <rFont val="Aptos Narrow"/>
        <family val="2"/>
        <scheme val="minor"/>
      </rPr>
      <t>: Includes encryption, password protection, and Information Rights Management (IRM).</t>
    </r>
  </si>
  <si>
    <t>Handles documents from a single page to large manuscripts efficiently.</t>
  </si>
  <si>
    <t>Grammarly</t>
  </si>
  <si>
    <t>An AI-powered writing assistant that checks for grammar, punctuation, style, and tone.</t>
  </si>
  <si>
    <t>Grammarly - Wikipedia</t>
  </si>
  <si>
    <t>Suggests ways to improve sentence structure, word choice, and overall clarity.Checks for plagiarism by comparing text to a vast database of online sources. </t>
  </si>
  <si>
    <t>Helps users improve their writing clarity, conciseness, and overall quality. Seamlessly integrates with various writing platforms and offers a user-friendly interface. Provides instant feedback as users type, making it easy to identify and correct errors. </t>
  </si>
  <si>
    <t>Over-reliance on Grammarly can hinder the development of independent writing skills.May sometimes provide incorrect or irrelevant suggestions.Concerns about data privacy and the collection of user data. </t>
  </si>
  <si>
    <t>Extensions available for Chrome, Firefox, Safari, and Edge for checking writing across web-based applications.</t>
  </si>
  <si>
    <t>Works with major web browsers like Chrome, Firefox, Safari, and Edge.</t>
  </si>
  <si>
    <t>Users have control over their data and can manage or delete their information through their account settings.</t>
  </si>
  <si>
    <t>Scales well for small to large businesses with centralized management and billing options.</t>
  </si>
  <si>
    <t>Hemingway Editor</t>
  </si>
  <si>
    <t>Helps to simplify your writing by highlighting complex sentences and passive voice.</t>
  </si>
  <si>
    <t>https://hemingwayapp.com/</t>
  </si>
  <si>
    <t>Identifies and suggests ways to shorten sentences and remove unnecessary words.Provides a readability score based on factors like sentence length and vocabulary. </t>
  </si>
  <si>
    <t>Emphasizes clear and concise writing, encouraging users to write more effectively. Easy to use with a simple and intuitive interface.Offers a one-time purchase option for the desktop app.</t>
  </si>
  <si>
    <t>Can sometimes oversimplify writing, potentially removing nuanced language. Provides feedback after the text is entered, rather than real-time suggestions. </t>
  </si>
  <si>
    <t>Limited direct integration with other applications compared to more complex word processors.</t>
  </si>
  <si>
    <t>Supports importing and exporting text files, though it lacks support for more complex file formats like DOCX or PDF.</t>
  </si>
  <si>
    <t>Basic security measures, but lacks advanced encryption for stored or transmitted</t>
  </si>
  <si>
    <t>Effective for both short and long-form content, though primarily designed for improving readability rather than managing large projects.</t>
  </si>
  <si>
    <t>Evernote</t>
  </si>
  <si>
    <t>A note-taking app that organizes notes, ideas, and to-do lists</t>
  </si>
  <si>
    <t>Evernote - Wikipedia</t>
  </si>
  <si>
    <t>Easily save web pages, articles, and other online content to Evernote.Basic task management features, such as creating to-do lists and setting reminders.Limited collaborative features, such as sharing notebooks with others. </t>
  </si>
  <si>
    <t>Supports various media types, including text, images, audio, video, and web clippings. Flexible note organization with notebooks, stacks, and tags. Allows for offline access to notes, making it useful when an internet connection is unavailable. </t>
  </si>
  <si>
    <t>Performance can sometimes be slow, especially with large notebooks or attachments.The interface can feel somewhat cluttered and overwhelming for some users. Concerns have been raised regarding data privacy and security </t>
  </si>
  <si>
    <t>Integration with Google Calendar, Slack, Microsoft Teams, and Trello.</t>
  </si>
  <si>
    <r>
      <t>Web Access</t>
    </r>
    <r>
      <rPr>
        <sz val="12"/>
        <color theme="1"/>
        <rFont val="Aptos Narrow"/>
        <family val="2"/>
        <scheme val="minor"/>
      </rPr>
      <t>: Available through any modern web browser.</t>
    </r>
  </si>
  <si>
    <t>Users have control over who can access their notes and data.</t>
  </si>
  <si>
    <t>Offers features for team collaboration, centralized administration, and sharing.</t>
  </si>
  <si>
    <t>MindMeister</t>
  </si>
  <si>
    <t>An online mind mapping tool that helps in brainstorming and organizing ideas.</t>
  </si>
  <si>
    <t>Mind Map Editor - View All Features | MindMeister</t>
  </si>
  <si>
    <t>Create and edit mind maps with nodes, branches, and connections.Facilitate brainstorming and idea generation.Plan projects, organize tasks, and track progress. </t>
  </si>
  <si>
    <t>Enables real-time collaboration with multiple users on the same mind map.Offers a variety of features, including attachments, comments, presentations, and integrations. </t>
  </si>
  <si>
    <t>Performance can sometimes be slow, especially with large or complex mind maps , Offline access may be limited or unavailable depending on the plan.The visual nature of mind maps can sometimes be distracting for some users. </t>
  </si>
  <si>
    <t>For project and task management, allowing users to turn mind map ideas into actionable tasks.</t>
  </si>
  <si>
    <t>MindMeister is web-based and compatible with all major browsers (Chrome, Firefox, Safari, Edge). It also offers mobile apps for iOS and Android, ensuring compatibility across a wide range of devices.</t>
  </si>
  <si>
    <t>Complies with GDPR and other relevant data protection regulations.</t>
  </si>
  <si>
    <t>MindMeister is scalable and suitable for individual users, small teams, and large enterprises. Its tiered pricing plans and collaboration features support growth and increased usage.</t>
  </si>
  <si>
    <t>Mendeley</t>
  </si>
  <si>
    <t>A reference manager and academic social network</t>
  </si>
  <si>
    <t xml:space="preserve">Mendeley | Free reference manager | Elsevier
</t>
  </si>
  <si>
    <t>Organize, annotate, and read research papers (PDFs).Create and manage bibliographic entries in various citation styles (APA, MLA, Chicago, etc.).Automatically generate bibliographies and citations for research papers. </t>
  </si>
  <si>
    <t>Offers a wide range of features, including PDF annotation, citation management, and collaboration tools.Accessible across multiple devices (computers, smartphones, tablets).A large and active user community provides support and resources. </t>
  </si>
  <si>
    <r>
      <t>Performance can sometimes be slow, especially with large libraries or complex queries.The interface can be somewhat complex for new users.</t>
    </r>
    <r>
      <rPr>
        <b/>
        <sz val="12"/>
        <color rgb="FF000000"/>
        <rFont val="Aptos"/>
        <charset val="1"/>
      </rPr>
      <t xml:space="preserve"> Concerns have been raised regarding data privacy and security.</t>
    </r>
    <r>
      <rPr>
        <sz val="12"/>
        <color rgb="FF000000"/>
        <rFont val="Aptos"/>
        <charset val="1"/>
      </rPr>
      <t> </t>
    </r>
  </si>
  <si>
    <t>Mendeley integrates with Microsoft Word and LibreOffice, allowing for seamless citation and bibliography creation directly within documents.</t>
  </si>
  <si>
    <t>Integrates with Microsoft Word, LibreOffice, and other word processing software.</t>
  </si>
  <si>
    <t>Mendeley employs encryption for data transmission and storage, but some users may have concerns about data privacy and the handling of their research data, especially when using free versions or cloud storage</t>
  </si>
  <si>
    <t>Mendeley scales well for individual researchers and small to medium-sized research teams. However, very large libraries or extensive collaboration may require additional resources or premium features for optimal performance.</t>
  </si>
  <si>
    <t>Scrivener</t>
  </si>
  <si>
    <t>A powerful content-generation tool for long documents, ideal for writers working on novels or research papers.</t>
  </si>
  <si>
    <t>Scrivener | Literature &amp; Latte (literatureandlatte.com)</t>
  </si>
  <si>
    <t>Create, edit, and format text documents.Organize projects into folders, scenes, and chapters.Create outlines, rearrange scenes, and structure the narrative flow. Integrate research materials (images, PDFs, web clippings) directly within the writing environment. </t>
  </si>
  <si>
    <t>Provides a distraction-free writing mode for focused writing. Allows for easy integration of research materials, including images, PDFs, and web clippi  Supports exporting to various formats, including EPUB, PDF, and Microsoft Word. </t>
  </si>
  <si>
    <t>Can have a steeper learning curve compared to simpler word processorRequires a one-time purchase.Primarily developed for macOS, with limited functionality on WindowsCan be resource-intensive for very large projects. </t>
  </si>
  <si>
    <t>Integrates with various file formats for export, including DOCX, PDF, and ePub.</t>
  </si>
  <si>
    <t>Supports a wide range of file formats for import and export, ensuring compatibility with most writing and publishing tools.</t>
  </si>
  <si>
    <t>Scrivener itself does not include advanced security features but relies on the security of the user's operating system and third-party services used for backup.</t>
  </si>
  <si>
    <t>Performance remains stable with larger projects, though very large files may impact speed on older systems.</t>
  </si>
  <si>
    <t>FocusWriter</t>
  </si>
  <si>
    <t>A simple, distraction-free writing environment.</t>
  </si>
  <si>
    <t>FocusWriter review and where to download | TechRadar</t>
  </si>
  <si>
    <t>Customize the writing environment with themes, backgrounds, and typing sounds.Provides a full-screen writing mode for maximum focus.Supports basic text formatting (fonts, font sizes, bold, italics). </t>
  </si>
  <si>
    <t>Effectively minimizes distractions by hiding the interface elements and focusing solely on the writing area.Highly customizable with various themes, backgrounds, and typing sounds.</t>
  </si>
  <si>
    <t>Lacks advanced features found in full-fledged word processors (e.g., advanced formatting, complex document layout).Primarily focused on distraction-free writing, with limited editing and formatting option ,May not be suitable for writers who require advanced formatting or collaboration features. </t>
  </si>
  <si>
    <t>FocusWriter does not have built-in integration with cloud services or other software applications, focusing instead on a standalone writing experience.</t>
  </si>
  <si>
    <t>Works with common text file formats, ensuring broad compatibility with other text editors and processors.</t>
  </si>
  <si>
    <t>As a local application, FocusWriter does not inherently store data online or send it to external servers, which can be beneficial for user privacy.</t>
  </si>
  <si>
    <t>Its minimal feature set is suitable for individual writing tasks, but it lacks advanced functionalities for large-scale or collaborative writing projects.</t>
  </si>
  <si>
    <t>Vellum</t>
  </si>
  <si>
    <t>A tool for formatting books for self-publishing.</t>
  </si>
  <si>
    <t>Vellum Review: Read This Before Using It! (reedsy.com)</t>
  </si>
  <si>
    <t>Creates professional-looking ebooks for various platforms (Kindle, Apple Books, Kobo, etc.).Automatically formats text, images, and other elements for optimal ebook display.Generates EPUB and other ebook formats. </t>
  </si>
  <si>
    <t>Automates many of the tedious formatting tasks, saving authors significant time and effortA valuable tool for self-published authors to create professional-looking books. </t>
  </si>
  <si>
    <t>While customizable, may not offer the same level of customization as professional layout software like InDesign </t>
  </si>
  <si>
    <t>paid</t>
  </si>
  <si>
    <t>Vellum integrates well with major book distribution platforms like Amazon Kindle Direct Publishing, Apple Books, and Smashwords, allowing for straightforward publishing. It does not offer integration with other word processors or writing tools directly but allows for importing content from files.</t>
  </si>
  <si>
    <r>
      <t>Platform</t>
    </r>
    <r>
      <rPr>
        <sz val="12"/>
        <color theme="1"/>
        <rFont val="Aptos Narrow"/>
        <family val="2"/>
        <scheme val="minor"/>
      </rPr>
      <t>: Vellum is only available for macOS, which limits its use to Mac users. It supports importing files in formats like DOCX and RTF and exporting in ePub, Mobi, and PDF</t>
    </r>
  </si>
  <si>
    <t>As a locally installed application, Vellum does not require internet access for its core functions, which enhances security and privacy. User data remains on the local machine, minimizing exposure to external threats. Vellum does not have known issues with data privacy, as it does not store user data on external servers.</t>
  </si>
  <si>
    <t>Vellum is suitable for both small and large manuscripts. It handles long documents with complex formatting well, though its performance might be influenced by the size and complexity of the document.</t>
  </si>
  <si>
    <t>Otter.ai</t>
  </si>
  <si>
    <t>A tool that provides automatic transcription of spoken words.</t>
  </si>
  <si>
    <t>What is Otter AI? | Otter.ai</t>
  </si>
  <si>
    <t>Transcribes audio conversations into text as they happen.Identifies and labels different speakers in the conversation. Search transcripts for keywords and phrases, and edit the text for accuracy. </t>
  </si>
  <si>
    <t>Accurately transcribes conversations as they happen, with minimal lag.Distinguishes between different speakers, making it easier to follow the conversation flow. </t>
  </si>
  <si>
    <t>While generally accurate, transcription accuracy can be affected by background noise, accents, and technical jargon. Requires an internet connection for most features. </t>
  </si>
  <si>
    <t>Zoom:Google DriveDropbox: Microsoft Teams:</t>
  </si>
  <si>
    <t>Web Browsers: Accessible via major web browsers like Chrome, Firefox, and Safari.Mobile App</t>
  </si>
  <si>
    <t>Data Encryption: Ensures encryption of data during transmission and storage.Privacy Policies: Adheres to privacy standards and provides information on data handling practices.User Control: Allows users to manage their data and privacy settings.</t>
  </si>
  <si>
    <t>Individual Users: Suitable for personal use with various plan options.Teams and Businesses: Offers team collaboration and administrative features in higher-tier plans.</t>
  </si>
  <si>
    <t>Dragon NaturallySpeaking</t>
  </si>
  <si>
    <t>A speech recognition software for dictation and transcription.</t>
  </si>
  <si>
    <t>shop.nuance.com/store/nuanceus/Custom/pbpage.resp-dragon-int-home-bf-2013-digital-ca/</t>
  </si>
  <si>
    <t>Dictate and edit documents, emails, and other text-based conten Provides accessibility features for individuals with disabilities.Allows users to customize vocabulary, commands, and profiles for improved accuracy. </t>
  </si>
  <si>
    <t>Enables hands-free interaction with the computer, freeing up hands for other task  Advanced speech recognition technology provides high accuracy with continuous improvements. </t>
  </si>
  <si>
    <t>Requires initial training and ongoing adjustments to achieve optimal accuracy.Requires sufficient system resources (CPU, memory) for optimal performance. </t>
  </si>
  <si>
    <t>Integrates with Microsoft Office products (Word, Outlook) and various other applications for seamless dictation and command use.</t>
  </si>
  <si>
    <t>Compatible with Windows operating systems, with some versions also available for Mac via virtualization or other methods.</t>
  </si>
  <si>
    <t>Ensures data transmitted between the software and cloud services is encrypted.</t>
  </si>
  <si>
    <t>Supports multiple user profiles, allowing different users to have personalized settings and vocabularies.</t>
  </si>
  <si>
    <t>EndNote</t>
  </si>
  <si>
    <t>A tool for managing references and creating bibliographies.</t>
  </si>
  <si>
    <t>EndNote Web</t>
  </si>
  <si>
    <r>
      <t> </t>
    </r>
    <r>
      <rPr>
        <sz val="12"/>
        <color rgb="FF000000"/>
        <rFont val="Aptos"/>
        <charset val="1"/>
      </rPr>
      <t>Organize, annotate, and read research papers (PDFs). Create and manage bibliographic entries in various citation styles (APA, MLA, Chicago, etc.).Automatically generate bibliographies and citations for research papers. </t>
    </r>
  </si>
  <si>
    <t>Seamlessly integrates with popular word processors like Microsoft Word and LibreOffice.Stores research data in the cloud, enabling easy access and synchronization across devices. </t>
  </si>
  <si>
    <t>The interface can be somewhat complex for new users.Concerns have been raised regarding data privacy and security. </t>
  </si>
  <si>
    <r>
      <t>Word Processors</t>
    </r>
    <r>
      <rPr>
        <sz val="12"/>
        <color theme="1"/>
        <rFont val="Aptos Narrow"/>
        <family val="2"/>
        <scheme val="minor"/>
      </rPr>
      <t>: Directly integrates with Microsoft Word and other popular word processors for easy citation insertion and bibliography management.</t>
    </r>
  </si>
  <si>
    <t>EndNote is compatible with major operating systems such as Windows and macOS. It works with various word processors and integrates with popular academic databases and online resources.</t>
  </si>
  <si>
    <r>
      <t>User Access Control</t>
    </r>
    <r>
      <rPr>
        <sz val="12"/>
        <color theme="1"/>
        <rFont val="Aptos Narrow"/>
        <family val="2"/>
        <scheme val="minor"/>
      </rPr>
      <t>: Allowing users to manage permissions and access to shared libraries</t>
    </r>
  </si>
  <si>
    <t>EndNote is scalable to accommodate both individual researchers and large academic institutions. It can manage extensive reference libraries and adapt to various research needs.</t>
  </si>
  <si>
    <t>RefWorks</t>
  </si>
  <si>
    <t>A web-based reference management service.</t>
  </si>
  <si>
    <t>Free AI Rewording Tool | Reword Text Easily (grammarly.com)</t>
  </si>
  <si>
    <t>Create and manage bibliographic entries in various citation styles (APA, MLA, Chicago, etc.).Automatically generate bibliographies and citations for research papers. </t>
  </si>
  <si>
    <t>Offers a wide range of features, including PDF annotation, citation management, and collaboration tools.Accessible from any device with an internet connection. </t>
  </si>
  <si>
    <t>Can be expensive, especially for individual user Performance can sometimes be slow, especially with large libraries or complex queries. </t>
  </si>
  <si>
    <r>
      <t>Microsoft Word</t>
    </r>
    <r>
      <rPr>
        <sz val="12"/>
        <color theme="1"/>
        <rFont val="Aptos Narrow"/>
        <family val="2"/>
        <scheme val="minor"/>
      </rPr>
      <t>: Integrates with Word for easy citation management and bibliography creation directly within documents.</t>
    </r>
  </si>
  <si>
    <r>
      <t>Cross-Platform</t>
    </r>
    <r>
      <rPr>
        <sz val="12"/>
        <color theme="1"/>
        <rFont val="Aptos Narrow"/>
        <family val="2"/>
        <scheme val="minor"/>
      </rPr>
      <t>: Available on major operating systems including Windows, macOS, and web-based platforms.</t>
    </r>
  </si>
  <si>
    <t>: Offers role-based access controls to manage who can view or edit references and documents.</t>
  </si>
  <si>
    <t>Handles large reference libraries effectively, though performance may vary with extremely large volumes of data.</t>
  </si>
  <si>
    <t>Story Starter</t>
  </si>
  <si>
    <t>Generates random sentences to kickstart story ideas.</t>
  </si>
  <si>
    <t>Story Starter Generator- Free AI Random Story Starters​ (airesources.io)</t>
  </si>
  <si>
    <t>Provide a variety of writing prompts, including: Describe a character and their situation.Describe a location or environment. </t>
  </si>
  <si>
    <t>Helps writers overcome writer's block by providing fresh ideas and inspiration. Encourages exploration of different genres, themes, and writing styles.Sparks imagination and encourages creative thinking. </t>
  </si>
  <si>
    <t>Some prompts may not be relevant to the writer's specific project or interests.Over-reliance on story starters can sometimes hinder independent creativity. </t>
  </si>
  <si>
    <t>May integrate with writing software like Microsoft Word, Google Docs, or Scrivener for seamless use.</t>
  </si>
  <si>
    <t>Typically compatible with major operating systems such as Windows, macOS, and sometimes mobile platforms.</t>
  </si>
  <si>
    <t>Provides clear privacy policies outlining how user data is collected, used, and protected.</t>
  </si>
  <si>
    <t>: Generally scales well for individual users or small groups but may not be designed for large-scale or enterprise use.</t>
  </si>
  <si>
    <t>Grammarly </t>
  </si>
  <si>
    <t>is the AI writing partner that helps people at every stage of the writing process, from blank page to final draft </t>
  </si>
  <si>
    <t>grammarly </t>
  </si>
  <si>
    <t>Writing assistance, grammar checking, style improvement 
Advanced writing assistant offering grammar, spelling, punctuation checks, style suggestions, and plagiarism detection. Includes tone and clarity adjustments.</t>
  </si>
  <si>
    <t>Easy to use, improves writing quality </t>
  </si>
  <si>
    <t>Can be expensive for premium features, privacy concerns </t>
  </si>
  <si>
    <t>User-friendly interface with easy-to-understand suggestions and explanations. Available as a browser extension, desktop app, and mobile app.</t>
  </si>
  <si>
    <t>High</t>
  </si>
  <si>
    <t>Integrates with various platforms such as Microsoft Office, Google Docs, email clients, and social media platforms. Supports APIs for custom integrations.</t>
  </si>
  <si>
    <t>Compatible with Windows, macOS, iOS, and Android. Works as a browser extension for Chrome, Firefox, Safari, and Edge.</t>
  </si>
  <si>
    <t>Strong security measures including data encryption, GDPR compliance, and user authentication. Regular security audits and updates to protect user data.</t>
  </si>
  <si>
    <t>Scalable for individual users, small teams, and large enterprises. Offers tailored solutions for educational institutions and businesses.</t>
  </si>
  <si>
    <t>Scrivener with AI </t>
  </si>
  <si>
    <r>
      <t xml:space="preserve">Scrivener is a popular writing software designed for authors, researchers, and other writing professionals. While Scrivener itself </t>
    </r>
    <r>
      <rPr>
        <u/>
        <sz val="12"/>
        <rFont val="Times New Roman"/>
        <family val="1"/>
      </rPr>
      <t>is not inherently an AI-powered tool</t>
    </r>
    <r>
      <rPr>
        <sz val="12"/>
        <rFont val="Times New Roman"/>
        <family val="1"/>
      </rPr>
      <t xml:space="preserve">, it can be enhanced with AI functionalities </t>
    </r>
    <r>
      <rPr>
        <u/>
        <sz val="12"/>
        <rFont val="Times New Roman"/>
        <family val="1"/>
      </rPr>
      <t>through integrations</t>
    </r>
    <r>
      <rPr>
        <sz val="12"/>
        <rFont val="Times New Roman"/>
        <family val="1"/>
      </rPr>
      <t xml:space="preserve"> with third-party AI tools and plugins. These integrations can bring AI capabilities such as content generation, text enhancement, and grammar checking to the Scrivener environment. </t>
    </r>
  </si>
  <si>
    <t>scrivener </t>
  </si>
  <si>
    <t>Writing and research project management 
Comprehensive writing software designed for long documents. AI features include grammar and style checks, writing suggestions, and organization tools.</t>
  </si>
  <si>
    <t>Enhances writing process, customizable templates </t>
  </si>
  <si>
    <t>No built-in AI, relies on third-party integrations </t>
  </si>
  <si>
    <t>User-friendly interface with customizable templates and drag-and-drop functionality. Designed to accommodate both novice and experienced writers.</t>
  </si>
  <si>
    <t>Integrates with popular writing and research tools like Microsoft Word, Final Draft, and Zotero. Allows exporting to various formats such as PDF, DOCX, and ePub.</t>
  </si>
  <si>
    <t>Compatible with macOS, Windows, and iOS. Syncs projects across devices using Dropbox or iCloud.</t>
  </si>
  <si>
    <t>Strong security measures including data encryption and user authentication. Local storage ensures privacy and control over data.</t>
  </si>
  <si>
    <t>Suitable for individual users and small teams. Handles large projects efficiently, but may not be ideal for large enterprise-scale collaboration.</t>
  </si>
  <si>
    <t>ChatGPT </t>
  </si>
  <si>
    <t>ChatGPT can be an indispensable tool during the writing stage of research, providing a wide range of support from drafting and outlining to proofreading and editing. Its ability to generate, refine, and enhance text can help researchers produce high-quality, well-structured, and polished research papers, saving time and improving overall productivity </t>
  </si>
  <si>
    <t>chatGPT </t>
  </si>
  <si>
    <t>Text generation, drafting, outlining, proofreading 
AI-powered conversational agent capable of natural language understanding and generation. Supports a wide range of applications including customer support, content creation, and personal assistance.</t>
  </si>
  <si>
    <t>Highly versatile, improves productivity </t>
  </si>
  <si>
    <t>May generate inaccurate information, needs human oversight </t>
  </si>
  <si>
    <t>User-friendly interface accessible through web and mobile applications. Simple setup with minimal configuration required. Suitable for users with varying levels of technical expertise.</t>
  </si>
  <si>
    <t>Integrates with various platforms and services through APIs. Supports integration with business tools like CRM systems, email clients, and messaging platforms.</t>
  </si>
  <si>
    <t>Compatible with web browsers, iOS, and Android devices. API integration supports various programming languages and platforms.</t>
  </si>
  <si>
    <t>Strong security measures including data encryption, user authentication, and compliance with industry standards (GDPR, HIPAA, etc.). Regular security updates and audits.</t>
  </si>
  <si>
    <t>Highly scalable to meet the needs of individual users and large enterprises. Efficiently manages increasing amounts of data and users with distributed computing capabilities.</t>
  </si>
  <si>
    <t>ProWritingAid </t>
  </si>
  <si>
    <t>is a grammar checker, style editor, and writing mentor in one package </t>
  </si>
  <si>
    <t>proWritingAid </t>
  </si>
  <si>
    <t>Grammar checking, style editing, writing mentorship 
Writing assistant offering grammar, spelling, and style checks. Provides in-depth reports on readability, overused words, sentence structure, and more. Includes thesaurus, contextual thesaurus, and detailed writing insights.</t>
  </si>
  <si>
    <t>Comprehensive writing feedback, user-friendly </t>
  </si>
  <si>
    <t>Can be slow with large texts, premium features cost extra </t>
  </si>
  <si>
    <t>User-friendly interface with easy-to-understand suggestions and detailed explanations. Available as a web editor, desktop app, and browser extension.</t>
  </si>
  <si>
    <t>High-performance with real-time suggestions and quick analysis of text. Handles large documents efficiently and provides detailed reports without significant lag.</t>
  </si>
  <si>
    <t>Integrates with Microsoft Word, Google Docs, Scrivener, Open Office, and most web browsers. Supports APIs for custom integrations.</t>
  </si>
  <si>
    <t>Compatible with Windows, macOS, and web browsers (Chrome, Firefox, Safari, Edge). Mobile version available for iOS and Android.</t>
  </si>
  <si>
    <t>Strong security measures including data encryption and user authentication. Regular security updates to ensure user data protection.</t>
  </si>
  <si>
    <t>Suitable for individual users, small teams, and large organizations. Efficiently handles multiple user accounts and large volumes of text.</t>
  </si>
  <si>
    <t>Hemingway Editor </t>
  </si>
  <si>
    <t>Hemingway helps you make your writing tighter and more concise. </t>
  </si>
  <si>
    <t>hemingway Editor </t>
  </si>
  <si>
    <t>Writing conciseness, readability improvement 
Writing tool focused on improving readability. Highlights complex sentences, adverbs, passive voice, and offers readability scores. Aimed at making writing clear and concise.</t>
  </si>
  <si>
    <t>Simple interface, effective at improving clarity </t>
  </si>
  <si>
    <t>Limited features compared to other writing tools </t>
  </si>
  <si>
    <t>Simple, user-friendly interface with intuitive design. Highlights and suggestions are color-coded for easy identification and correction.</t>
  </si>
  <si>
    <t>High-performance with instant feedback on text. Efficiently handles medium to large documents without significant lag.</t>
  </si>
  <si>
    <t>Minimal integration capabilities. Does not directly integrate with other writing or productivity tools. Text can be copied and pasted between applications.</t>
  </si>
  <si>
    <t>Compatible with Windows and macOS. Online version accessible through web browsers on any operating system.</t>
  </si>
  <si>
    <t>No specific security measures mentioned. Online version may have basic data protection through the web hosting service. Desktop version keeps data locally.</t>
  </si>
  <si>
    <t>Suitable for individual users. Not designed for large teams or enterprise use. Limited collaborative features.</t>
  </si>
  <si>
    <t>Writefull </t>
  </si>
  <si>
    <t>Writefull automatically proofreads your scientific text. Using Artificial Intelligence, it corrects grammar, punctuation, word use, and more - tailored to research writing. </t>
  </si>
  <si>
    <t>Scientific text proofreading, grammar and style corrections 
AI-powered writing assistant designed for academic and professional writing. Offers grammar, spelling, and style checks, as well as language suggestions based on large datasets of academic texts.</t>
  </si>
  <si>
    <t>Tailored for research writing, improves manuscript quality </t>
  </si>
  <si>
    <t>Limited to scientific texts, subscription-based </t>
  </si>
  <si>
    <t>User-friendly interface with easy-to-understand suggestions. Available as a web editor, desktop app, and browser extension.</t>
  </si>
  <si>
    <t>High-performance with real-time suggestions and quick analysis of text. Efficiently handles large academic documents and provides detailed feedback without significant lag.</t>
  </si>
  <si>
    <t>Integrates with Microsoft Word, Overleaf (LaTeX), Google Docs, and most web browsers. Supports APIs for custom integrations.</t>
  </si>
  <si>
    <t>Compatible with Windows, macOS, and web browsers (Chrome, Firefox, Safari, Edge). Mobile app available for iOS and Android.</t>
  </si>
  <si>
    <t>Strong security measures including data encryption and user authentication. Regular security updates to ensure user data protection. GDPR compliant.</t>
  </si>
  <si>
    <t>Suitable for individual users, academic institutions, and research teams. Efficiently handles multiple user accounts and large volumes of text.</t>
  </si>
  <si>
    <t>Literatrue review</t>
  </si>
  <si>
    <t xml:space="preserve">a reference manager and academic social network that can help you organize your research, collaborate with others online, and discover the latest research
</t>
  </si>
  <si>
    <t>https://www.mendeley.com</t>
  </si>
  <si>
    <t>Mendeley allows you to store, organize, search, and annotate your references in one library./ Seamlessly insert references and bibliographies into your Microsoft Word documents using Mendeley Cite./ Collaborate by sharing references and ideas with others</t>
  </si>
  <si>
    <t xml:space="preserve"> Organize and edit all your PDF files/ Easy to learn/ collabrative group libararies/ import citations to Microsoft Word with Mendeley Cite add-in</t>
  </si>
  <si>
    <t>Not supported with newer versions of Mac operating systems/Does not support Google Docs./ Annotations that are made in Mendeley do not export with your PDF files.</t>
  </si>
  <si>
    <t>Mendeley integrates with Microsoft Word, allowing seamless citation insertion / It also syncs across devices (Windows, Mac, Linux, browsers)2</t>
  </si>
  <si>
    <t>Works well with various file formats (PDFs, Word documents, etc.)./ Compatible with major operating systems</t>
  </si>
  <si>
    <t>it stays fast and reliable no matter how much your workload increases.</t>
  </si>
  <si>
    <t>Zotero</t>
  </si>
  <si>
    <r>
      <t>an open-access, easy-to-use reference management tool that serves as your personal research assistant and helps you collect, organize, cite, and share your research sources</t>
    </r>
    <r>
      <rPr>
        <sz val="12"/>
        <color rgb="FF202124"/>
        <rFont val="Google Sans"/>
        <charset val="1"/>
      </rPr>
      <t>.</t>
    </r>
  </si>
  <si>
    <t>https://www.zotero.org/</t>
  </si>
  <si>
    <t>helps you collect, organize, and cite research materials. You can save articles, books, and web pages directly to your Zotero library. It also lets you create citations and bibliographies in different styles for your papers. Overall, it makes managing and referencing your research much easier.</t>
  </si>
  <si>
    <t>1-Customization and Plugins. 2-Word Processor Integration. 3-Annotation Features. 4- Organization: Zotero offers robust organization features, such as nesting folders and unlimited private groups, enabling efficient management of references</t>
  </si>
  <si>
    <t>1-Limited Free Cloud Storage. 2- User Interface: Some users find Zotero’s interface less intuitive compared to other reference management tools. 3-Browser Compatibility: Zotero lacks support for Internet Explorer, which could be a limitation for users reliant on that browser.</t>
  </si>
  <si>
    <t>Zotero integrates well with many other tools. It works with word processors like Microsoft Word and Google Docs to insert citations and create bibliographies easily. Zotero also connects with web browsers to save research directly from the web. Additionally, it can sync with cloud storage services and other research management tools.</t>
  </si>
  <si>
    <t>zotero work on various platforms including Windows, macOS, and Linux. It also has browser extensions for Chrome, Firefox, and Safari,so you can use it with different web browsers. Additionally, Zotero offers mobile apps for accessing your library on the go</t>
  </si>
  <si>
    <t>Zotero takes privacy and security seriously. It uses encryption to protect your data and keeps it safe when syncing between devices. You also have control over who can access your information and can choose what gets shared.</t>
  </si>
  <si>
    <t>Zotero scales well for both small and large research projects. It can handle a large number of items and works efficiently even as your library grows. You can manage extensive collections of research materials without any problems.</t>
  </si>
  <si>
    <t>ResearchGate</t>
  </si>
  <si>
    <t>connects you with other researchers, helps you discover content valuable to your work, and lets you make your own research visible</t>
  </si>
  <si>
    <t>https://www.researchgate.net/</t>
  </si>
  <si>
    <t>ResearchGate lets researchers share their papers and research with others. It helps users connect with other researchers and collaborate on projects. You can also ask and answer questions about research topics. The platform helps you find new studies and track how many people are reading and citing your work.</t>
  </si>
  <si>
    <t>1-Increased Visibility. 2-Networking Opportunities: ResearchGate facilitates connections among scholars, fostering collaborations and the exchange of ideas across various disciplines. 3-Access to Research: The platform allows users to access a wide range of publications, including articles, preprints, book chapters, and other scholarly content, often free of charge. 4-Academic Metrics: ResearchGate provides statistics and metrics on the usage of uploaded publications, offering insights into the reach and impact of a researcher’s work.</t>
  </si>
  <si>
    <t>1- Spam and Unsolicited Emails. 2- Quality Control Issues: The platform may include content from predatory users posting recycled papers to increase visibility, necessitating caution when evaluating the quality of available research. 3-Copyright Concerns: Uploading published articles may infringe on copyright laws, especially if the publisher’s policies are not adhered to, potentially leading to legal issues.</t>
  </si>
  <si>
    <t>ResearchGate doesn’t offer extensive integrations with other tools. It primarily functions as a standalone platform for sharing and discovering research. However, users can link their ResearchGate profiles to other academic networks and personal websites to enhance visibility. It also supports importing citations from other reference management tools, but direct integration with tools like citation managers or data analysis software is limited.</t>
  </si>
  <si>
    <t>ResearchGate is designed to be compatible with various web browsers and operating systems, ensuring accessibility across different devices. It supports popular browsers like Chrome, Firefox, Safari, and Edge, providing a consistent experience. The platform is also optimized for use on both desktop and mobile devices, though some advanced features might be more fully accessible on larger screens. However, it's worth noting that compatibility with specific tools or integrations may vary, so checking the latest updates and user feedback is advisable.</t>
  </si>
  <si>
    <t>ResearchGate prioritizes security and privacy to protect user data. The platform uses encryption to safeguard information during transmission and storage, ensuring that sensitive data is secure from unauthorized access. Users have control over their profile privacy settings, allowing them to manage who can view their publications and personal information. ResearchGate also adheres to data protection regulations, such as the General Data Protection Regulation (GDPR), to ensure compliance with privacy standards.</t>
  </si>
  <si>
    <t>ResearchGate is designed to handle a large volume of users and data, supporting scalability across its platform. As the number of researchers and publications grows, the platform’s infrastructure can adapt to maintain performance and reliability. It uses cloud-based solutions and distributed systems to manage increased loads and ensure smooth access. Additionally, ResearchGate’s design allows for the integration of new features and functionalities without disrupting existing services.</t>
  </si>
  <si>
    <t>Rayyan</t>
  </si>
  <si>
    <t>Ryyan is a tool for managing and organizing academic papers. It helps users sort and categorize their research documents and find relevant studies. The tool features an easy-to-use interface for creating and managing collections of research papers. It simplifies organizing literature and tracking research progress.</t>
  </si>
  <si>
    <t>https://rayyan.ai/</t>
  </si>
  <si>
    <t>It integrates data from multiple sources, allowing users to consolidate information in one place. The tool features robust visualization options, such as charts and graphs, to help users easily interpret data. It also includes reporting capabilities that enable the generation of detailed, customizable reports. Collaboration is facilitated through shared workspaces and task assignments, promoting efficient teamwork. Additionally, Ryyan offers automation features, such as scheduling tasks and sending alerts, to reduce manual effort and increase efficiency.</t>
  </si>
  <si>
    <t>Efficiency in Screening / Collaborative Features: The platform supports collaboration among multiple reviewers on the same project, enhancing teamwork and consistency in the review process/User-Friendly Interface.</t>
  </si>
  <si>
    <t>Subscription Pricing /Limited Integration Capabilities / Customer Support Response Time.</t>
  </si>
  <si>
    <t>Ryyan supports integration with various other tools and platforms to streamline workflows and enhance functionality. It typically allows for data import and export from popular applications like spreadsheets, databases, and CRM systems. Integration with cloud services and APIs can facilitate seamless data synchronization and automation. Additionally, Ryyan might offer connectors for business intelligence tools and collaboration platforms, enabling more comprehensive analysis and teamwork</t>
  </si>
  <si>
    <t>Rayyan is compatible with all major web browsers and can be accessed on both desktop and mobile devices, providing flexibility for researchers.</t>
  </si>
  <si>
    <t>Rayyan ensures secure data handling with encrypted connections, and users can control data access and permissions, particularly for team projects.</t>
  </si>
  <si>
    <t>Rayyan is scalable for individual and team-based projects, handling both small and large systematic review datasets effectively.</t>
  </si>
  <si>
    <t>Scopus</t>
  </si>
  <si>
    <t>s a huge multidisciplinary database with citations and abstracts from peer-reviewed journal literature, trade journals, books, patent records, and conference publications</t>
  </si>
  <si>
    <t>https://www.scopus.com/</t>
  </si>
  <si>
    <t>It allows users to analyze how often papers are cited and assess the impact of research through various metrics. Researchers can view detailed profiles of authors, including their publication history and citation data. Scopus also provides metrics on journal performance to help identify influential journals. Users can set up alerts to stay updated on new research and citations. Overall, it supports comprehensive literature searches and citation tracking.</t>
  </si>
  <si>
    <t xml:space="preserve">1-Extensive Coverage: Scopus indexes a vast number of journals, conference proceedings, and patents across various disciplines. 2-User-Friendly Interface. 3- Citation Analysis Tools: Scopus offers robust tools for citation analysis. </t>
  </si>
  <si>
    <t>1-Limited Historical Depth. 2-Subscription-Based Access: Access to Scopus requires a subscription, which may be a barrier for individuals or institutions with limited funding. 3- Potential Overlap with Other Databases. 4-Variability in Citation Metrics.</t>
  </si>
  <si>
    <t xml:space="preserve">API Access: Scopus provides APIs that allow institutions to integrate Scopus data into their own systems, facilitating custom analyses and the development of tailored applications.
Reference Management Integration: Scopus supports exporting citations to various reference management tools, streamlining the research and writing process for users.
Compatibility with Other Databases: Researchers can combine Scopus datasets with other citation databases, such as Web of Science, to enhance citation-based analyses. 
</t>
  </si>
  <si>
    <t>Web Browser Accessibility: Scopus is accessible via major web browsers, including Google Chrome, Mozilla Firefox, Safari, and Microsoft Edge, ensuring broad accessibility across different user preferences.
Institutional Access: Many academic and research institutions provide access to Scopus through their library services, enabling seamless integration into institutional research workflows.
Device Compatibility: While optimized for desktop use, Scopus's web-based platform allows access from various devices, including tablets and smartphones, though some features may be best experienced on larger screens.</t>
  </si>
  <si>
    <t>Scopus is developed and maintained by Elsevier, a leading provider of scientific information. The platform adheres to stringent security protocols to protect user data and ensure privacy. This includes compliance with international data protection regulations, implementation of secure access controls, and regular security audits to safeguard against unauthorized access and data breaches.</t>
  </si>
  <si>
    <t>Scopus is engineered to handle extensive volumes of data, encompassing millions of records across various disciplines. Its infrastructure supports seamless scalability, accommodating the growing influx of scholarly publications and increasing user demand without compromising performance. This ensures that researchers can access up-to-date information efficiently, regardless of the database's expansion.</t>
  </si>
  <si>
    <t>citation Gecko</t>
  </si>
  <si>
    <r>
      <t>a citation tracking tool that uses key or seed papers to help you find relevant papers for your research</t>
    </r>
    <r>
      <rPr>
        <sz val="12"/>
        <color rgb="FF202124"/>
        <rFont val="Google Sans"/>
        <charset val="1"/>
      </rPr>
      <t>.</t>
    </r>
  </si>
  <si>
    <t>https://citationgecko.azurewebsites.net/</t>
  </si>
  <si>
    <t xml:space="preserve">It visualizes citation networks, allowing users to see how papers are connected and discover relevant literature based on citation patterns. The tool provides an interactive interface where users can start with a set of known papers and expand their search by exploring cited and citing papers. This helps researchers identify key papers, trends, and gaps in the literature, making it easier to conduct comprehensive literature reviews./Citation Gecko provides a comprehensive view of the research landscape, making it easier to discover relevant scientific literature12. </t>
  </si>
  <si>
    <t>1-User-Friendly Interface.2-Visualization of Citation Networks: The tool graphically represents relationships between papers, enabling users to identify key publications and understand the development of research topics over time. 3-Accessibility.</t>
  </si>
  <si>
    <t>1-Limited Session Management.2-Dependence on Seed Papers. 3-Potential for Information Overload. 4-Algorithmic Limitations.</t>
  </si>
  <si>
    <t>It can easily import and export data from popular reference management software like Zotero and Mendeley, allowing users to build upon their existing libraries. The tool also supports integration with academic databases, facilitating direct access to full-text articles and citation data.</t>
  </si>
  <si>
    <t>designed to be highly compatible with a range of devices and operating systems, ensuring broad accessibility for users. It operates as a web-based application, which means it can be accessed through any modern web browser on desktops, laptops, tablets, and smartphones. This cross-platform compatibility ensures that users can utilize the tool regardless of their preferred device or operating system, be it Windows, macOS, Linux, iOS, or Android</t>
  </si>
  <si>
    <t>The platform employs encryption protocols to secure data transmission, ensuring that user information and research queries are protected from unauthorized access. It adheres to strict data privacy policies, collecting minimal personal information and avoiding the sharing of user data with third parties. Citation Gecko also offers secure authentication methods to safeguard user accounts. By maintaining high standards of security and privacy,</t>
  </si>
  <si>
    <t>designed to be scalable, accommodating various research scenarios:You can start with a small set of seed papers (around 5-6) or expand to include more. The tool adapts to the number of initial references you provide./As you explore citation networks, Citation Gecko scales dynamically. Whether you’re analyzing a focused subfield or a broader research area, it adjusts to the complexity of the network./The tool’s performance remains consistent even when dealing with large datasets. It efficiently processes references and visualizes connections.</t>
  </si>
  <si>
    <t>unpaywall</t>
  </si>
  <si>
    <t>browser extension that provides access to open-access versions of scholarly articles.</t>
  </si>
  <si>
    <t>https://unpaywall.org/</t>
  </si>
  <si>
    <t xml:space="preserve">Provides free access to open-access versions of scholarly articles./Integrates with popular browsers (e.g., Chrome, Firefox)./Identifies and links to legally available full-text PDFs hosted by repositories, universities, and authors./Displays a green tab on the side of the screen when an open-access version is available.
</t>
  </si>
  <si>
    <t>1-Free and Legal Access. 2-  Seamless Integration. 3- upport for Open Access Movement. 4- Broad Compatibility.</t>
  </si>
  <si>
    <t xml:space="preserve">1-Incomplete Coverage. 2- Potential Access Delays. 3- Dependence on Repository Compliance. 4- </t>
  </si>
  <si>
    <t>Seamless integration with popular browsers like Chrome and Firefox /Compatible with other academic tools and reference managers (e.g., Zotero) /Can be used alongside institutional access tools to maximize article availability.</t>
  </si>
  <si>
    <t>Compatible with multiple operating systems (Windows, macOS, Linux) via browser extensions.</t>
  </si>
  <si>
    <t>Adheres to strict privacy policies, with minimal data collection / Does not track user activity beyond necessary functionality /Secure connection to ensure safe browsing and access to articles.</t>
  </si>
  <si>
    <t>Scalable infrastructure that can handle increasing numbers of users and articles</t>
  </si>
  <si>
    <t>Google scholar</t>
  </si>
  <si>
    <t>freely accessible web search engine that indexes the full text or metadata of scholarly literature across various formats and disciplines.</t>
  </si>
  <si>
    <t xml:space="preserve">https://scholar.google.com/   </t>
  </si>
  <si>
    <t xml:space="preserve">Searches scholarly articles, theses, books, conference papers, and patents / Provides citations in various formats (APA, MLA, etc.)./Tracks citations of articles and provides metrics./Allows users to create personal libraries and alerts./ Offers links to full-text articles when available.
</t>
  </si>
  <si>
    <t>1-Comprehensive Coverage: Google Scholar indexes a vast array of scholarly materials, including articles, theses, books, conference papers, and patents, providing researchers with access to a wide range of academic content . 2-  User-Friendly Interface . 3- Citation Tracking. 4-Accessibility.</t>
  </si>
  <si>
    <t>1-Lack of Comprehensive Subject Indexing. 2- Variable Quality of Sources. 3-Inclusion of Predatory Journals: Google Scholar may index articles from predatory journals, which lack rigorous peer review processes, potentially leading to the dissemination of low-quality or pseudo-scientific content.</t>
  </si>
  <si>
    <t xml:space="preserve">Integrates with citation managers like EndNote, RefWorks, Zotero, and Mendeley / Can be linked to institutional access for full-text retrieval / API access for developers and integration with other academic tools.
</t>
  </si>
  <si>
    <t xml:space="preserve">Compatible with all major web browsers and operating systems / Mobile-friendly and accessible via smartphones and tablets </t>
  </si>
  <si>
    <t>Adheres to Google’s privacy policies and standards / Secure access with HTTPS / Minimal personal data collection, primarily for personalization and usage tracking.</t>
  </si>
  <si>
    <t>Highly scalable, supported by Google’s infrastructure and Capable of handling large volumes of search queries and data</t>
  </si>
  <si>
    <t>Bib Tex</t>
  </si>
  <si>
    <r>
      <t>formatting reference lists and in-text citations in combination with the typesetting system LaTeX</t>
    </r>
    <r>
      <rPr>
        <sz val="12"/>
        <color rgb="FF474747"/>
        <rFont val="Google Sans"/>
        <charset val="1"/>
      </rPr>
      <t>.</t>
    </r>
  </si>
  <si>
    <t>https://latex-tutorial.com/tutorials/bibtex/</t>
  </si>
  <si>
    <t>Manages references and bibliographies / Formats citations and references in LaTeX documents / Supports a variety of citation styles through BibTeX style files / Supports a variety of citation styles through BibTeX style files.</t>
  </si>
  <si>
    <t>1-Consistency. 2- Efficiency. 3- Integration with LaTeX. 4- Automation.</t>
  </si>
  <si>
    <t>1-Customization Complexity. 2- Limited Support for Non-ASCII Characters. 3- Compatibility Issues.</t>
  </si>
  <si>
    <t>not easy</t>
  </si>
  <si>
    <t>Directly integrates with LaTeX, a widely-used typesetting system / Compatible with various LaTeX editors (e.g., TeXShop, TeXworks, Overleaf) / Works with other tools like Mendeley and Zotero for exporting references in .bib format.</t>
  </si>
  <si>
    <t>Cross-platform compatibility (Windows, macOS, Linux) / Requires a LaTeX distribution installed (e.g., TeX Live, MiKTeX).</t>
  </si>
  <si>
    <t>As a standalone tool, it has minimal security concerns / Data stored in plain text .bib files, which can be easily backed up and managed / Privacy depends on how users share their .bib files and LaTeX documents.</t>
  </si>
  <si>
    <t>Efficient handling of hundreds or thousands of references without performance degradation.</t>
  </si>
  <si>
    <t>Citavi</t>
  </si>
  <si>
    <t>the only reference management program with a simple user interface for teams</t>
  </si>
  <si>
    <t>https://www.citavi.com/</t>
  </si>
  <si>
    <t>Reference management: Collect and organize references./ Knowledge organization: Structure your notes and quotations./ Task planning: Manage tasks related to your research./Full-text search: Search within attached documents / Citation: Generate citations and bibliographies in various styles.</t>
  </si>
  <si>
    <t>1- Comprehensive Reference Management: Citavi allows users to import references from various databases and manage them efficiently . 2- Citavi enables users to organize quotations, comments, images, and notes into categories, supporting a structured approach to research.  3- Integration with Word Processors.  4- User-Friendly Interface.</t>
  </si>
  <si>
    <t>1-Limited Mac Compatibility. 2- Complexity for Beginners. 3- Customer Support Concerns. 4- Potential Software Quirks: A few users have encountered issues with the software’s functionality, describing it as cumbersome with certain quirks that may hinder the user experience.</t>
  </si>
  <si>
    <t>Citavi integrates with: Microsoft Word: For easy citation insertion / LaTeX: For academic writing in LaTeX / PDF readers: For annotating PDFs / Other reference managers: Import and export references from/to other tools.</t>
  </si>
  <si>
    <t>Citavi is primarily a Windows-based application, but it offers a cloud version that can be accessed via web browsers, making it compatible with other operating systems indirectly</t>
  </si>
  <si>
    <t>Citavi takes security and privacy seriously: Data encryption: Ensures that data is secure during transmission and storage / Regular backups: Protects against data loss / Privacy policies: Adheres to data protection regulations, ensuring user data is handled responsibly.</t>
  </si>
  <si>
    <t>Citavi is scalable and can handle projects of various sizes, from small papers to large research projects. It can manage thousands of references efficiently.</t>
  </si>
  <si>
    <t>Citethis.net</t>
  </si>
  <si>
    <r>
      <t> </t>
    </r>
    <r>
      <rPr>
        <sz val="12"/>
        <color rgb="FF040C28"/>
        <rFont val="Google Sans"/>
        <charset val="1"/>
      </rPr>
      <t>a citation generator that helps students effortlessly cite their essay's sources</t>
    </r>
    <r>
      <rPr>
        <sz val="12"/>
        <color rgb="FF1F1F1F"/>
        <rFont val="Google Sans"/>
        <charset val="1"/>
      </rPr>
      <t>.</t>
    </r>
  </si>
  <si>
    <t>https://www.citethis.net</t>
  </si>
  <si>
    <t>Citation generation: Quickly create citations in various formats such as APA, MLA, Chicago, and more / Reference management: Store and organize references for easy access /  Export options: Export citations to text documents or reference management tools / Plagiarism checker: Check your work for potential plagiarism issues.</t>
  </si>
  <si>
    <t xml:space="preserve">1-Ad-Free Experience. 2-Supports Multiple Citation Styles. 3- User-Friendly Interface. </t>
  </si>
  <si>
    <t xml:space="preserve">1- Limited Source Types. 2-  Potential for Errors. 3- Limited Features. </t>
  </si>
  <si>
    <t>CiteThis.net integrates with: Word processors: Export citations to software like Microsoft Word and Google Docs / Reference managers: Compatibility with tools like Zotero and EndNote for importing and exporting references.</t>
  </si>
  <si>
    <t>CiteThis.net is a web-based tool, making it compatible with any device that has internet access, including desktops, laptops, tablets, and smartphones .</t>
  </si>
  <si>
    <t>CiteThis.net is scalable and can handle varying amounts of citations, from small projects to extensive bibliographies, without compromising performance.</t>
  </si>
  <si>
    <t>Cite This For Me</t>
  </si>
  <si>
    <t>helps give students the confidence to be ethical researchers and writers by encouraging them to research and cite diverse sources</t>
  </si>
  <si>
    <t xml:space="preserve"> https://www.citethisforme.com</t>
  </si>
  <si>
    <t>Citation generation: Quickly create citations in multiple formats, including APA, MLA, Chicago, Harvard, and more / Reference management: Organize and store references in personal projects / Bibliography creation: Compile citations into a formatted bibliography / Plagiarism checker: Verify the originality of your work against other sources.</t>
  </si>
  <si>
    <t xml:space="preserve">1- Multiple Citation Styles. 2- User-Friendly Interface. 3- Mobile Compatibility. 4- Plagiarism Checker: Cite This For Me offers an advanced plagiarism checker, helping users ensure the originality of their work.
</t>
  </si>
  <si>
    <t>1- Accuracy Issues . 2-  Limited Features in Free Version . 3-  Mobile Optimization. 4- Customer Support Concerns.</t>
  </si>
  <si>
    <t>"Cite This For Me" integrates with: Web browsers: Browser extensions for Chrome and Firefox to easily generate citations while browsing / Word processors: Export citations to Microsoft Word and Google Docs /  Reference managers: Import and export references to other tools like Zotero and EndNote.</t>
  </si>
  <si>
    <t>As a web-based tool, "Cite This For Me" is compatible with any device with internet access, including desktops, laptops, tablets, and smartphones.</t>
  </si>
  <si>
    <t>"Cite This For Me" takes security and privacy seriously: Data protection: Ensures user data is securely stored and protected / Privacy policies: Complies with data protection regulations to ensure user information is handled responsibly.</t>
  </si>
  <si>
    <t>"Cite This For Me" is scalable and can handle varying amounts of citations, from small projects to extensive bibliographies. However, the free version has limitations on storage and may require upgrading for larger projects.</t>
  </si>
  <si>
    <t>BibDesk</t>
  </si>
  <si>
    <t>an open-source reference management software package for macOS, used to manage bibliographies and references when writing essays and articles</t>
  </si>
  <si>
    <t>https://bibdesk.sourceforge.io</t>
  </si>
  <si>
    <t>Reference management: Collect, organize, and manage bibliographic information / Citation generation: Format citations in various styles / Integration with LaTeX: Seamless integration with LaTeX documents for academic writing / PDF management: Attach and manage PDF files associated with references / Search capabilities: Search and filter references within the library.</t>
  </si>
  <si>
    <t>1- Integration with LaTeX. 2- Comprehensive Reference Management. 3- Advanced Search Capabilities: BibDesk offers robust search features, including full-text search of associated PDFs and customizable “smart groups” to organize references based on specific criteria. 4- Import and Export Flexibility. 5- Open Source and Free.</t>
  </si>
  <si>
    <t>1-	Limited to macOS . 2- Learning Curve: Users unfamiliar with LaTeX or reference management tools may find BibDesk’s interface and functionalities complex initially. 3- Basic Word Processor Integration. 4-  Limited Customer Support.</t>
  </si>
  <si>
    <t>BibDesk integrates well with: LaTeX: Direct integration for citation management in LaTeX documents / External databases: Import references from online databases like PubMed and Google Scholar / Other reference managers: Import and export references in formats compatible with tools like EndNote and Zotero.</t>
  </si>
  <si>
    <t>BibDesk is compatible exclusively with Mac OS. It does not have native versions for Windows or Linux.</t>
  </si>
  <si>
    <t>BibDesk takes security and privacy seriously: Local storage: References and data are stored locally on the user's machine, reducing the risk of data breaches / Open-source: Users can review the source code to ensure it meets their security and privacy standards.</t>
  </si>
  <si>
    <t>BibDesk is scalable and capable of managing extensive libraries of references. It can handle thousands of entries efficiently, making it suitable for large academic projects.</t>
  </si>
  <si>
    <r>
      <t>RefWorks is </t>
    </r>
    <r>
      <rPr>
        <sz val="12"/>
        <color rgb="FF040C28"/>
        <rFont val="Google Sans"/>
        <charset val="1"/>
      </rPr>
      <t>a web-based reference management tool that allows you to manage your references when writing or collaborating with other researchers</t>
    </r>
    <r>
      <rPr>
        <sz val="12"/>
        <color rgb="FF1F1F1F"/>
        <rFont val="Google Sans"/>
        <charset val="1"/>
      </rPr>
      <t>. </t>
    </r>
  </si>
  <si>
    <t>https://knowledge.exlibrisgroup.com/RefWorks</t>
  </si>
  <si>
    <t>Collects, stores, and organizes references and bibliographic data / Automatically formats citations and bibliographies in various styles / Allows users to highlight and annotate PDFs / Facilitates sharing and collaboration on bibliographies and references.</t>
  </si>
  <si>
    <t>1- Extensive Citation Styles. 2- University Subscription Access. 3- Web-Based Accessibility. 4- Integration with Word Processors. 5- Unlimited Storage.</t>
  </si>
  <si>
    <t>1-Limited Offline Access. 2-  Compatibility Issues. 3-  Limited Citation Styles and Storage in Free Version. 4-  Syncing Delays.</t>
  </si>
  <si>
    <t>Integrates with Microsoft Word and Google Docs for seamless citation insertion / Compatible with various academic databases for easy import of references.</t>
  </si>
  <si>
    <t>Web-based, accessible on any device with internet access / Works with all major web browsers (Chrome, Firefox, Safari, Edge).</t>
  </si>
  <si>
    <t>Ensures secure storage of user data with strong encryption methods / Adheres to privacy regulations to protect user information.</t>
  </si>
  <si>
    <t>Handles large collections of references without performance issues / Suitable for individual researchers, academic institutions, and large research teams.</t>
  </si>
  <si>
    <t>Literature review  </t>
  </si>
  <si>
    <t>Zotero with AI </t>
  </si>
  <si>
    <t xml:space="preserve">serves as your personal research assistant and helps you collect, organize, cite, and share your research sources  Zotero does not yet have built in AI tools, but on the open-pdf add-on can help connect the AI summarization and chatbot features of PDFgear to PDFs in your Zotero library 
</t>
  </si>
  <si>
    <t>zotero a</t>
  </si>
  <si>
    <t xml:space="preserve">
Zotero with AI offers automatic metadata extraction, citation generation,  organization,  document indexing, PDF annotation, and smart recommendations for related research.</t>
  </si>
  <si>
    <t xml:space="preserve">Streamlines research process, easy citation management </t>
  </si>
  <si>
    <t xml:space="preserve">Limited AI features compared to other tools </t>
  </si>
  <si>
    <t>User-friendly with a straightforward interface. AI features are integrated seamlessly, requiring minimal learning curve.
	Zotero offers an intuitive interface for organizing your research. You can sort items into collections, tag them with keywords, and create saved searches. It also integrates seamlessly with popular text editors.</t>
  </si>
  <si>
    <t>Generally high performance with efficient AI-driven functionalities. Reliable and responsive with minor lags during extensive data processing.
Zotero performs well in managing your research materials, creating references, and generating bibliographies.</t>
  </si>
  <si>
    <t xml:space="preserve">Zotero is free to use with optional storage plans. Additional storage costs $20/year for 2GB, $60/year for 6GB, and $120/year for unlimited storage.
</t>
  </si>
  <si>
    <t xml:space="preserve">integrates with word processors (Word, Google Docs), and tools like ZotFile for PDF management, and various plugins for extended functionality.
</t>
  </si>
  <si>
    <t xml:space="preserve">Compatible with Windows, macOS, Linux, and has web-based access. Offers browser extensions for easy data collection.
</t>
  </si>
  <si>
    <t xml:space="preserve">Strong security measures including data encryption. User data is private and Zotero is committed to protecting user information.
</t>
  </si>
  <si>
    <t>Scalable for individual researchers to large academic institutions. Efficiently manages increasing numbers of users and data volumes.</t>
  </si>
  <si>
    <t>Semantic Scholar </t>
  </si>
  <si>
    <t>is a free, AI-powered research and discovery tool for navigating the ever-growing literature in all scientific domains.-Ai tool to complement your literature searc</t>
  </si>
  <si>
    <t>semantic scholar </t>
  </si>
  <si>
    <t xml:space="preserve">
Semantic Scholar provides free, AI-driven search and discovery tools for scholarly research , citation graphs, influence scores, topic extraction, and personalized recommendations for academic research. Researchers can understand a paper at a glance, and the system extracts meaning and identifies connections from within papers.</t>
  </si>
  <si>
    <t>Efficient literature search, broad scientific domain coverage </t>
  </si>
  <si>
    <t>Limited to scientific literature, may miss niche topics </t>
  </si>
  <si>
    <t xml:space="preserve">User-friendly interface with advanced search capabilities. Easy to navigate and use for both novice and experienced researchers.
</t>
  </si>
  <si>
    <t>High performance with fast and accurate search results. AI algorithms efficiently process and index vast amounts of academic data.
 AI models process and classify papers, enhancing search accuracy.</t>
  </si>
  <si>
    <t xml:space="preserve">Free to use with no subscription fees. Funded by the Allen Institute for AI.
</t>
  </si>
  <si>
    <t>Integrates with various reference management tools like Zotero, EndNote, and Mendeley. Also supports export of citations in multiple formats.</t>
  </si>
  <si>
    <t xml:space="preserve">Web-based platform compatible with all major browsers. No dedicated mobile app, but mobile-friendly website ensures accessibility on various devices
</t>
  </si>
  <si>
    <t>Strong security measures including data encryption. Committed to user privacy and compliance with relevant data protection regulations.</t>
  </si>
  <si>
    <t>Highly scalable, suitable for individual researchers to large academic institutions. Efficiently manages increasing numbers of users and data volumes.</t>
  </si>
  <si>
    <t xml:space="preserve">Literature review  </t>
  </si>
  <si>
    <t>Research Rabbit </t>
  </si>
  <si>
    <t>“Citation-based literature mapping tool." It is a visual literature review software mapping tool that is similar to Spotify. The tool connects your research interests to related articles and authors. helps users discover and organize academic research. The tool allows users to create collections based on their research focus </t>
  </si>
  <si>
    <t>research rabbit </t>
  </si>
  <si>
    <t xml:space="preserve">Visual literature mapping, research organization
Research Rabbit offers AI-powered literature discovery, citation tracking, personalized recommendations,organizing academic papers and visual graph mapping of research topics. 
</t>
  </si>
  <si>
    <t>Easy discovery of related research, user-friendly interface</t>
  </si>
  <si>
    <t>May not cover all research fields, depends on citation data</t>
  </si>
  <si>
    <t xml:space="preserve">Intuitive and user-friendly interface. Features are easy to navigate and utilize, making it accessible for researchers at all levels
</t>
  </si>
  <si>
    <t>High performance with fast and accurate search results. Efficient in processing and displaying large volumes of academic data
	Research Rabbit efficiently retrieves and presents research papers, helping users stay up-to-date with new findings.</t>
  </si>
  <si>
    <t xml:space="preserve">Free to use. Provides access to its features without any subscription fees, making it an economical choice for researchers.
</t>
  </si>
  <si>
    <t>Integrates with reference management tools like Zotero and Mendeley. Supports data export in multiple formats for easy integration with other tools.</t>
  </si>
  <si>
    <t>Web-based platform accessible on all major browsers. No dedicated mobile app, but the website is mobile-friendly for use on various devices.</t>
  </si>
  <si>
    <t>Employs robust security measures including data encryption. Committed to protecting user privacy and complying with relevant data protection regulations.</t>
  </si>
  <si>
    <t xml:space="preserve">Scalable for individual researchers to large academic institutions. Efficiently manages increasing numbers of users and data volumes.
</t>
  </si>
  <si>
    <t>Iris.ai </t>
  </si>
  <si>
    <t>is an AI-powered tool that revolutionizes the tedious process of conducting literature reviews with its efficient and robust AI algorithms </t>
  </si>
  <si>
    <t>iris.ai </t>
  </si>
  <si>
    <t>Literature review automation, AI algorithms 
Iris.ai offers AI-powered literature review, document summarization, extraction of key data points, research discovery, and concept extraction.
Iris.ai simplifies literature reviews by analyzing academic papers for contextual relevance. It offers smart search and reading list analysis,</t>
  </si>
  <si>
    <t>Saves time on literature reviews, robust AI capabilities</t>
  </si>
  <si>
    <t>Requires good understanding of AI use, may need custom setup </t>
  </si>
  <si>
    <t xml:space="preserve">User-friendly interface with intuitive navigation. Designed to be accessible to researchers with varying levels of technical expertise.
</t>
  </si>
  <si>
    <t>High performance with accurate search results and efficient processing of large datasets. Real-time analysis and summarization capabilities.
Iris.ai efficiently processes scientific texts, aiding researchers in finding relevant insights.</t>
  </si>
  <si>
    <t xml:space="preserve">Offers a range of pricing plans. Free basic plan available, with premium plans starting at €9.99 per month for additional features and capabilities.
</t>
  </si>
  <si>
    <t xml:space="preserve">Integrates with various academic databases and reference management tools like Zotero, Mendeley, and EndNote. Supports export of data in multiple formats.
</t>
  </si>
  <si>
    <t xml:space="preserve">Web-based platform compatible with all major browsers. Mobile-friendly design allows access on various devices, although no dedicated mobile app.
</t>
  </si>
  <si>
    <t xml:space="preserve">Employs strong security measures including data encryption. Committed to user privacy and compliance with GDPR and other data protection regulations.
</t>
  </si>
  <si>
    <t xml:space="preserve">Scalable solution suitable for individual researchers, research groups, and large academic institutions. Efficiently handles increasing numbers of users and data volumes.
</t>
  </si>
  <si>
    <t>Connected Papers </t>
  </si>
  <si>
    <t xml:space="preserve">is a unique, visual tool to help researchers and applied scientists find and explore papers relevant to their field of work  Connected Papers offers a visual exploration tool for academic papers, showing a graph of related papers based on co-citation and bibliographic coupling.
</t>
  </si>
  <si>
    <t>connected papers </t>
  </si>
  <si>
    <t>Visual exploration of research papers 
Connected Papers offers a visual exploration tool for academic papers, showing a graph of related papers based on co-citation and bibliographic coupling.
Connected Papers allows you to enter a paper identifier (such as DOI, arXiv ID, URL, or title) and generates a visual graph of similar papers in the field. Researchers can explore and build graphs to understand trends and popular works.</t>
  </si>
  <si>
    <t>Unique visual approach, helps find related research quickly </t>
  </si>
  <si>
    <t>May not include all relevant papers, dependent on existing data </t>
  </si>
  <si>
    <t xml:space="preserve">Highly user-friendly with an intuitive interface. Users can easily navigate and explore related research papers visually.
</t>
  </si>
  <si>
    <t>High performance with fast graph generation and accurate connections. Efficiently processes and displays large amounts of academic data
Iris.ai efficiently processes scientific texts, aiding researchers in finding relevant insights</t>
  </si>
  <si>
    <t xml:space="preserve">Free to use. Provides access to its features without any subscription fees, making it accessible for all researchers.
</t>
  </si>
  <si>
    <t xml:space="preserve">Limited integration capabilities. Primarily a standalone tool but allows export of bibliographic data for use in other reference management tools.
</t>
  </si>
  <si>
    <t xml:space="preserve">Web-based platform compatible with all major browsers. No dedicated mobile app, but the website is mobile-friendly.
</t>
  </si>
  <si>
    <t xml:space="preserve">Basic security measures in place. Data privacy policies are not extensively detailed, but the tool does not collect sensitive personal data.
</t>
  </si>
  <si>
    <t xml:space="preserve">Suitable for individual researchers and small research groups. Not designed for large-scale institutional use, but performs well for its intended scope.
</t>
  </si>
  <si>
    <t xml:space="preserve">Data collection </t>
  </si>
  <si>
    <t>Fulcrum</t>
  </si>
  <si>
    <t>Fulcrum is a field data collection and process management platform designed to streamline data gathering and improve operational efficiency. It allows users to create custom forms, collect geospatial data, and automate workflows, all from a user-friendly interface that works offline. Key features include:</t>
  </si>
  <si>
    <t>https://www.fulcrumapp.com/</t>
  </si>
  <si>
    <t>Fulcrum is a versatile field data collection and process management platform designed to enhance data collection efficiency and accuracy. It supports geospatial data collection, custom digital forms, and app creation, with features such as geotagging, digital signatures, and customizable workflows. Fulcrum integrates with various tools and supports tasks like inspections, surveys, and maintenance across different industries.</t>
  </si>
  <si>
    <t>Fulcrum offers an intuitive and easy-to-navigate interface, making it accessible for users with varying levels of technical expertise. /   One of Fulcrum’s standout features is its ability to collect data offline, which is crucial for fieldwork in remote areas without internet access. /  The platform allows users to create highly customizable forms tailored to specific data collection needs, with various field types such as text, numbers, photos, and GPS. / When internet connectivity is available, Fulcrum automatically syncs collected data to the cloud, ensuring that teams have access to the most up-to-date information.</t>
  </si>
  <si>
    <t>Fulcrum can be expensive, particularly for small teams or organizations with limited budgets. The pricing is subscription-based, and costs can add up as more users or advanced features are added. / While the basic features are easy to use, more advanced functionalities, such as custom scripting or complex data analysis, may require additional training or expertise. / The free plan offers very limited features, which may not be sufficient for users needing more robust data collection capabilities. / While Fulcrum is optimized for mobile data collection, this can be a limitation for teams that need to manage or input data from desktop computers extensively.</t>
  </si>
  <si>
    <t>Fulcrum excels in integration capabilities, offering two-way API-based data integration. It supports direct data import/export in various formats, including geospatial formats like shapefiles and GeoJSON. Fulcrum integrates seamlessly with Esri ArcGIS and supports real-time data sharing with other systems.</t>
  </si>
  <si>
    <t>Fulcrum is compatible with various devices and operating systems, ensuring that field data can be collected using smartphones, tablets, and computers. It supports integration with hardware such as drones and sensors, enhancing its versatility for different field operations.</t>
  </si>
  <si>
    <t>Fulcrum prioritizes security and privacy with features like SCIM and SOC 2 Type 2 compliance. It offers role-based access control, ensuring that data is protected and only accessible by authorized personnel. Advanced security protocols are in place to safeguard data during collection, transmission, and storage.</t>
  </si>
  <si>
    <t>Fulcrum is scalable to meet the needs of both small teams and large enterprises. It supports extensive data storage and custom app creation, allowing organizations to expand their use of the platform as their needs grow.</t>
  </si>
  <si>
    <t>GoSpotCheck</t>
  </si>
  <si>
    <t>GoSpotCheck is a mobile field execution and task management platform designed to help businesses improve their operational efficiency and market execution. The tool is particularly useful for teams that need to manage field operations, such as sales, merchandising, and compliance audits, in real-time</t>
  </si>
  <si>
    <t>https://www.gospotcheck.com</t>
  </si>
  <si>
    <t xml:space="preserve">GoSpotCheck is a field execution management tool designed to streamline data collection, task management, and reporting for field teams. It offers customizable mobile forms, real-time data capture, photo documentation, GPS tracking, and task assignment features. This makes it suitable for various industries such as retail, CPG, and service management </t>
  </si>
  <si>
    <t>GoSpotCheck offers an intuitive and easy-to-navigate interface, making it straightforward for users to set up and manage field tasks and collect data. / The tool enables real-time data collection and reporting, allowing businesses to make quick, informed decisions based on up-to-date information from the field. / GoSpotCheck allows users to create and customize workflows to fit specific business processes, which is particularly useful for various industries like retail, CPG, and field services. / The platform provides robust task management features, including the ability to assign tasks, set deadlines, and track progress, helping ensure that field teams stay on track.</t>
  </si>
  <si>
    <t>GoSpotCheck can be expensive, particularly for smaller businesses or organizations with limited budgets. The pricing model is subscription-based, and costs can escalate with the addition of more users or advanced features. / There is no free plan available, which may deter small businesses or individuals looking for cost-effective solutions. / While basic functions are easy to use, there can be a learning curve when it comes to using advanced features like custom reporting or complex workflow setups. / Although the platform is customizable, some users have reported limitations in certain aspects, such as form design or reporting customization, depending on specific needs.</t>
  </si>
  <si>
    <t>GoSpotCheck integrates with a wide range of third-party applications and platforms, including CRM systems like Salesforce, and other business intelligence tools. This allows seamless data flow across different systems, enhancing overall operational efficiency</t>
  </si>
  <si>
    <t>The tool is compatible with various devices and operating systems, including iOS and Android, ensuring broad accessibility for field teams using different mobile devices [oai_citation:9,Top SaaS Data Integration Platforms For Your Use Case</t>
  </si>
  <si>
    <t>GoSpotCheck places a strong emphasis on security, offering features such as data encryption, user access controls, and compliance with industry standards like GDPR. These measures ensure that sensitive data is protected both during transmission and storage</t>
  </si>
  <si>
    <t>GoSpotCheck is designed to scale with your business needs. Whether you are a small team or a large enterprise, the tool can handle increasing amounts of data and users without compromising performance. It supports both horizontal and vertical scaling</t>
  </si>
  <si>
    <t>QuickTapSurvey</t>
  </si>
  <si>
    <t>QuickTapSurvey is a survey software that makes gathering customer feedback a breeze its rated offline survey app and data capture solution for mobile data collection</t>
  </si>
  <si>
    <t>https://www.quicktapsurvey.com</t>
  </si>
  <si>
    <r>
      <rPr>
        <b/>
        <sz val="12"/>
        <color rgb="FF000000"/>
        <rFont val="Aptos Narrow"/>
        <scheme val="minor"/>
      </rPr>
      <t>Survey Creation</t>
    </r>
    <r>
      <rPr>
        <sz val="12"/>
        <color rgb="FF000000"/>
        <rFont val="Aptos Narrow"/>
        <scheme val="minor"/>
      </rPr>
      <t>: Users can create surveys using various question types, including multiple choice, open-ended, and rating scales.  / Offline Capabilities: Surveys can be conducted offline, allowing data collection without an internet connection. / Real-Time Reporting: Results can be viewed in real-time as responses are collected. / Customization: Users can customize the survey appearance with branding elements. / QR Code Integration: Surveys can be distributed via QR codes for easy access</t>
    </r>
  </si>
  <si>
    <t>• Easy to use with an intuitive interface: Customers have praised QuickTapSurvey's user-friendly design. • Powerful data collection and reports: QTS has multiple survey tools and allows users to quickly generate and save reports on day-to-day activities. • Useful for marketing events: With its scratch card question type, QTS is a great tool for lead generation at trade shows, brand activations, and experiential events in USA &amp; Canada. • Responsive to feedback: The vendor is receptive to feedback and makes improvements based on conversations with customers.</t>
  </si>
  <si>
    <t>• Some users find the setup process to be a bit lengthy and time-consuming. • There is limited customization available with the survey forms.</t>
  </si>
  <si>
    <t>: Such as Salesforce / Marketing Tools: Like Mailchimp and Google Sheets for data export and analysis. / Webhooks: For custom integration with other tools.</t>
  </si>
  <si>
    <t>The tool is compatible with both iOS and Android devices, allowing users to collect data on a wide range of smartphones and tablets. It is also accessible via web browsers for survey creation and analysis.</t>
  </si>
  <si>
    <t>QuickTapSurvey takes user privacy and data security seriously. They implement encryption for data transmission and storage, ensuring that collected responses are kept secure. The platform is compliant with GDPR, making it suitable for users in regions with strict data protection laws</t>
  </si>
  <si>
    <t>QuickTapSurvey is scalable, catering to small businesses and large enterprises. As organizations grow, they can upgrade their plans to accommodate more responses and advanced features without significant changes to their workflow</t>
  </si>
  <si>
    <t>Gooogle form</t>
  </si>
  <si>
    <r>
      <t>Google Forms is one of the most popular tools for creating online forms. Although it's a free service, it is a fully featured solution that </t>
    </r>
    <r>
      <rPr>
        <sz val="12"/>
        <color rgb="FF040C28"/>
        <rFont val="Google Sans"/>
        <charset val="1"/>
      </rPr>
      <t>allows you to collect data for surveys, create sign-up forms, and even conduct tests with ease</t>
    </r>
  </si>
  <si>
    <t>https://forms.google.com/</t>
  </si>
  <si>
    <r>
      <rPr>
        <b/>
        <sz val="12"/>
        <color rgb="FF000000"/>
        <rFont val="Aptos Narrow"/>
        <scheme val="minor"/>
      </rPr>
      <t>*Form Creation:*</t>
    </r>
    <r>
      <rPr>
        <sz val="12"/>
        <color rgb="FF000000"/>
        <rFont val="Aptos Narrow"/>
        <scheme val="minor"/>
      </rPr>
      <t xml:space="preserve"> Easily create surveys, quizzes, and questionnaires with various question types (multiple choice, checkboxes, short answer, etc.). / </t>
    </r>
    <r>
      <rPr>
        <b/>
        <sz val="12"/>
        <color rgb="FF000000"/>
        <rFont val="Aptos Narrow"/>
        <scheme val="minor"/>
      </rPr>
      <t>*Customization:*</t>
    </r>
    <r>
      <rPr>
        <sz val="12"/>
        <color rgb="FF000000"/>
        <rFont val="Aptos Narrow"/>
        <scheme val="minor"/>
      </rPr>
      <t xml:space="preserve"> Options for customizing themes, colors, and adding images/videos. / </t>
    </r>
    <r>
      <rPr>
        <b/>
        <sz val="12"/>
        <color rgb="FF000000"/>
        <rFont val="Aptos Narrow"/>
        <scheme val="minor"/>
      </rPr>
      <t>*Response Collection:*</t>
    </r>
    <r>
      <rPr>
        <sz val="12"/>
        <color rgb="FF000000"/>
        <rFont val="Aptos Narrow"/>
        <scheme val="minor"/>
      </rPr>
      <t xml:space="preserve"> Collect responses in real-time and analyze them through Google Sheets integration. / </t>
    </r>
    <r>
      <rPr>
        <b/>
        <sz val="12"/>
        <color rgb="FF000000"/>
        <rFont val="Aptos Narrow"/>
        <scheme val="minor"/>
      </rPr>
      <t>*Quizzes:*</t>
    </r>
    <r>
      <rPr>
        <sz val="12"/>
        <color rgb="FF000000"/>
        <rFont val="Aptos Narrow"/>
        <scheme val="minor"/>
      </rPr>
      <t xml:space="preserve"> Create quizzes with automatic grading and feedback options./ - </t>
    </r>
    <r>
      <rPr>
        <b/>
        <sz val="12"/>
        <color rgb="FF000000"/>
        <rFont val="Aptos Narrow"/>
        <scheme val="minor"/>
      </rPr>
      <t>*Add-ons:*</t>
    </r>
    <r>
      <rPr>
        <sz val="12"/>
        <color rgb="FF000000"/>
        <rFont val="Aptos Narrow"/>
        <scheme val="minor"/>
      </rPr>
      <t xml:space="preserve"> Enhance functionality with third-party add-ons, such as advanced analytics and workflow automation tools.
</t>
    </r>
  </si>
  <si>
    <t>Ease of use. Cost-effective. Customization options. Integration with Google Workspace. Easy sharing</t>
  </si>
  <si>
    <t> Limited design options. Google account requirement. Lack of robust analytics tools. Security and privacy concerns.</t>
  </si>
  <si>
    <r>
      <rPr>
        <b/>
        <sz val="12"/>
        <color rgb="FF000000"/>
        <rFont val="Aptos Narrow"/>
        <scheme val="minor"/>
      </rPr>
      <t xml:space="preserve">*Google Suite:* </t>
    </r>
    <r>
      <rPr>
        <sz val="12"/>
        <color rgb="FF000000"/>
        <rFont val="Aptos Narrow"/>
        <scheme val="minor"/>
      </rPr>
      <t xml:space="preserve">Seamless integration with other Google applications like Sheets, Docs, and Calendar. /  </t>
    </r>
    <r>
      <rPr>
        <b/>
        <sz val="12"/>
        <color rgb="FF000000"/>
        <rFont val="Aptos Narrow"/>
        <scheme val="minor"/>
      </rPr>
      <t>*Third-Party Integrations:*</t>
    </r>
    <r>
      <rPr>
        <sz val="12"/>
        <color rgb="FF000000"/>
        <rFont val="Aptos Narrow"/>
        <scheme val="minor"/>
      </rPr>
      <t xml:space="preserve"> Can be integrated with various third-party applications (e.g., Zapier, Slack) for automated workflows and data management.
</t>
    </r>
  </si>
  <si>
    <t>Compatible with all major web browsers (Chrome, Firefox, Safari, Edge) and mobile devices (iOS and Android) and Allows exporting of responses to CSV or Excel formats for further analysis.</t>
  </si>
  <si>
    <r>
      <rPr>
        <b/>
        <sz val="12"/>
        <color rgb="FF000000"/>
        <rFont val="Aptos Narrow"/>
        <scheme val="minor"/>
      </rPr>
      <t>*Data Protection:*</t>
    </r>
    <r>
      <rPr>
        <sz val="12"/>
        <color rgb="FF000000"/>
        <rFont val="Aptos Narrow"/>
        <scheme val="minor"/>
      </rPr>
      <t xml:space="preserve"> Complies with major privacy regulations (GDPR, CCPA) and employs encryption for data security./  </t>
    </r>
    <r>
      <rPr>
        <b/>
        <sz val="12"/>
        <color rgb="FF000000"/>
        <rFont val="Aptos Narrow"/>
        <scheme val="minor"/>
      </rPr>
      <t>*Access Controls:*</t>
    </r>
    <r>
      <rPr>
        <sz val="12"/>
        <color rgb="FF000000"/>
        <rFont val="Aptos Narrow"/>
        <scheme val="minor"/>
      </rPr>
      <t xml:space="preserve"> Allows form creators to control who can access the form and view responses.
</t>
    </r>
  </si>
  <si>
    <t>Suitable for individual use, small teams, or large organizations also Can handle a significant number of responses (up to 400,000 responses per form), making it scalable for large surveys.</t>
  </si>
  <si>
    <t>Open Data Kit (ODK)</t>
  </si>
  <si>
    <r>
      <t>a collection of free and open-source software for collecting, managing, and using data in resource-constrained environments</t>
    </r>
    <r>
      <rPr>
        <sz val="12"/>
        <color rgb="FF1F1F1F"/>
        <rFont val="Google Sans"/>
        <charset val="1"/>
      </rPr>
      <t>. In other words, you can build forms and survey for Android phones and tablets, and securely store the data collected once you reconnect to an internet source.</t>
    </r>
  </si>
  <si>
    <t>https://getodk.org/</t>
  </si>
  <si>
    <r>
      <rPr>
        <b/>
        <sz val="12"/>
        <color rgb="FF000000"/>
        <rFont val="Aptos Narrow"/>
        <scheme val="minor"/>
      </rPr>
      <t>*Offline Data Collection*</t>
    </r>
    <r>
      <rPr>
        <sz val="12"/>
        <color rgb="FF000000"/>
        <rFont val="Aptos Narrow"/>
        <scheme val="minor"/>
      </rPr>
      <t xml:space="preserve">: Forms can be filled out offline and synced when an internet connection is available / </t>
    </r>
    <r>
      <rPr>
        <b/>
        <sz val="12"/>
        <color rgb="FF000000"/>
        <rFont val="Aptos Narrow"/>
        <scheme val="minor"/>
      </rPr>
      <t>*Data Management*</t>
    </r>
    <r>
      <rPr>
        <sz val="12"/>
        <color rgb="FF000000"/>
        <rFont val="Aptos Narrow"/>
        <scheme val="minor"/>
      </rPr>
      <t xml:space="preserve">: Features include data storage, submission editing, and exporting to various formats (CSV, JSON, etc.) / </t>
    </r>
    <r>
      <rPr>
        <b/>
        <sz val="12"/>
        <color rgb="FF000000"/>
        <rFont val="Aptos Narrow"/>
        <scheme val="minor"/>
      </rPr>
      <t>*Geo-Tagging*:</t>
    </r>
    <r>
      <rPr>
        <sz val="12"/>
        <color rgb="FF000000"/>
        <rFont val="Aptos Narrow"/>
        <scheme val="minor"/>
      </rPr>
      <t xml:space="preserve"> Collects and maps geospatial data for field surveys./ </t>
    </r>
    <r>
      <rPr>
        <b/>
        <sz val="12"/>
        <color rgb="FF000000"/>
        <rFont val="Aptos Narrow"/>
        <scheme val="minor"/>
      </rPr>
      <t>*Advanced Logic*</t>
    </r>
    <r>
      <rPr>
        <sz val="12"/>
        <color rgb="FF000000"/>
        <rFont val="Aptos Narrow"/>
        <scheme val="minor"/>
      </rPr>
      <t xml:space="preserve">: Supports conditional logic, skip patterns, and calculations within forms. / </t>
    </r>
    <r>
      <rPr>
        <b/>
        <sz val="12"/>
        <color rgb="FF000000"/>
        <rFont val="Aptos Narrow"/>
        <scheme val="minor"/>
      </rPr>
      <t>*Survey Creation*</t>
    </r>
    <r>
      <rPr>
        <sz val="12"/>
        <color rgb="FF000000"/>
        <rFont val="Aptos Narrow"/>
        <scheme val="minor"/>
      </rPr>
      <t xml:space="preserve">: Users can create complex forms with multiple question types, including multiple choice, text, numeric, GPS coordinates, images, and barcodes.
</t>
    </r>
  </si>
  <si>
    <t>The Open Data Kit ODK offers numerous benefits: - Cost-Effective: Being open-source, ODK is free to use. This makes it a cost-effective solution for data collection. - Offline Functionality: ODK allows data collection even when there is no internet connectivity</t>
  </si>
  <si>
    <t>However, ODK has limitations in terms of data analysis and visualization, requiring additional tools for these functionalities</t>
  </si>
  <si>
    <r>
      <rPr>
        <sz val="12"/>
        <color rgb="FF000000"/>
        <rFont val="Aptos Narrow"/>
        <scheme val="minor"/>
      </rPr>
      <t>ODK integrates with various systems for data management and analysis:</t>
    </r>
    <r>
      <rPr>
        <b/>
        <sz val="12"/>
        <color rgb="FF000000"/>
        <rFont val="Aptos Narrow"/>
        <scheme val="minor"/>
      </rPr>
      <t xml:space="preserve"> *Google Sheets*</t>
    </r>
    <r>
      <rPr>
        <sz val="12"/>
        <color rgb="FF000000"/>
        <rFont val="Aptos Narrow"/>
        <scheme val="minor"/>
      </rPr>
      <t xml:space="preserve">: For real-time data sync / </t>
    </r>
    <r>
      <rPr>
        <b/>
        <sz val="12"/>
        <color rgb="FF000000"/>
        <rFont val="Aptos Narrow"/>
        <scheme val="minor"/>
      </rPr>
      <t>*KoboToolbox*</t>
    </r>
    <r>
      <rPr>
        <sz val="12"/>
        <color rgb="FF000000"/>
        <rFont val="Aptos Narrow"/>
        <scheme val="minor"/>
      </rPr>
      <t xml:space="preserve">: Another open-source tool for data collection that can work with ODK forms / </t>
    </r>
    <r>
      <rPr>
        <b/>
        <sz val="12"/>
        <color rgb="FF000000"/>
        <rFont val="Aptos Narrow"/>
        <scheme val="minor"/>
      </rPr>
      <t>*Aggregate Services*</t>
    </r>
    <r>
      <rPr>
        <sz val="12"/>
        <color rgb="FF000000"/>
        <rFont val="Aptos Narrow"/>
        <scheme val="minor"/>
      </rPr>
      <t xml:space="preserve">: Integration with ODK Aggregate, Central, and Briefcase for data aggregation and management / </t>
    </r>
    <r>
      <rPr>
        <b/>
        <sz val="12"/>
        <color rgb="FF000000"/>
        <rFont val="Aptos Narrow"/>
        <scheme val="minor"/>
      </rPr>
      <t xml:space="preserve"> *Third-Party Tools*</t>
    </r>
    <r>
      <rPr>
        <sz val="12"/>
        <color rgb="FF000000"/>
        <rFont val="Aptos Narrow"/>
        <scheme val="minor"/>
      </rPr>
      <t xml:space="preserve">: Custom integrations through APIs.
</t>
    </r>
  </si>
  <si>
    <r>
      <rPr>
        <b/>
        <sz val="12"/>
        <color rgb="FF000000"/>
        <rFont val="Aptos Narrow"/>
        <scheme val="minor"/>
      </rPr>
      <t>*Mobile Devices*</t>
    </r>
    <r>
      <rPr>
        <sz val="12"/>
        <color rgb="FF000000"/>
        <rFont val="Aptos Narrow"/>
        <scheme val="minor"/>
      </rPr>
      <t xml:space="preserve">: Android devices via the ODK Collect app./ </t>
    </r>
    <r>
      <rPr>
        <b/>
        <sz val="12"/>
        <color rgb="FF000000"/>
        <rFont val="Aptos Narrow"/>
        <scheme val="minor"/>
      </rPr>
      <t>*Web Browsers*</t>
    </r>
    <r>
      <rPr>
        <sz val="12"/>
        <color rgb="FF000000"/>
        <rFont val="Aptos Narrow"/>
        <scheme val="minor"/>
      </rPr>
      <t xml:space="preserve">: For form creation and data management (ODK Central and Aggregate). / </t>
    </r>
    <r>
      <rPr>
        <b/>
        <sz val="12"/>
        <color rgb="FF000000"/>
        <rFont val="Aptos Narrow"/>
        <scheme val="minor"/>
      </rPr>
      <t>*Data Export Formats*</t>
    </r>
    <r>
      <rPr>
        <sz val="12"/>
        <color rgb="FF000000"/>
        <rFont val="Aptos Narrow"/>
        <scheme val="minor"/>
      </rPr>
      <t xml:space="preserve">: CSV, JSON, XML for compatibility with data analysis tools.
</t>
    </r>
  </si>
  <si>
    <t xml:space="preserve"> Supports encryption of data at rest and in transit ,  Users can control access to data and forms through role-based permissions , and  Can be configured to comply with various data protection regulations depending on the hosting and implementation setup.</t>
  </si>
  <si>
    <t>ODK is highly scalable, suitable for small projects to large-scale deployments. Its modular architecture allows organizations to scale up their data collection efforts by adding more devices and increasing server capacity as needed.</t>
  </si>
  <si>
    <t>KoboToolbox</t>
  </si>
  <si>
    <t>KoboToolbox is an open-source suite of tools for data collection and analysis, particularly designed for challenging environments where internet connectivity may be limited. It is widely used by humanitarian organizations, researchers, and development agencies to collect and manage field data. KoboToolbox offers a web-based platform for creating surveys and an app for collecting data offline, making it a versatile tool for a range of data collection needs.</t>
  </si>
  <si>
    <t>https://www.kobotoolbox.org/</t>
  </si>
  <si>
    <r>
      <rPr>
        <sz val="12"/>
        <color rgb="FF000000"/>
        <rFont val="Aptos Narrow"/>
        <scheme val="minor"/>
      </rPr>
      <t xml:space="preserve">KoboToolbox provides a variety of features for effective data collection: </t>
    </r>
    <r>
      <rPr>
        <b/>
        <sz val="12"/>
        <color rgb="FF000000"/>
        <rFont val="Aptos Narrow"/>
        <scheme val="minor"/>
      </rPr>
      <t>*Form Builder*</t>
    </r>
    <r>
      <rPr>
        <sz val="12"/>
        <color rgb="FF000000"/>
        <rFont val="Aptos Narrow"/>
        <scheme val="minor"/>
      </rPr>
      <t xml:space="preserve">: Users can design surveys with a wide range of question types, including text, numbers, dates, GPS coordinates, images, videos, and barcodes. / </t>
    </r>
    <r>
      <rPr>
        <b/>
        <sz val="12"/>
        <color rgb="FF000000"/>
        <rFont val="Aptos Narrow"/>
        <scheme val="minor"/>
      </rPr>
      <t xml:space="preserve"> *Offline Data Collection*</t>
    </r>
    <r>
      <rPr>
        <sz val="12"/>
        <color rgb="FF000000"/>
        <rFont val="Aptos Narrow"/>
        <scheme val="minor"/>
      </rPr>
      <t xml:space="preserve">: The mobile app (KoboCollect) allows data collection without an internet connection, with data synced when connectivity is restored. / </t>
    </r>
    <r>
      <rPr>
        <b/>
        <sz val="12"/>
        <color rgb="FF000000"/>
        <rFont val="Aptos Narrow"/>
        <scheme val="minor"/>
      </rPr>
      <t>*Advanced Logic*</t>
    </r>
    <r>
      <rPr>
        <sz val="12"/>
        <color rgb="FF000000"/>
        <rFont val="Aptos Narrow"/>
        <scheme val="minor"/>
      </rPr>
      <t xml:space="preserve">: Supports conditional logic, skip patterns, and data validation rules within forms. / </t>
    </r>
    <r>
      <rPr>
        <b/>
        <sz val="12"/>
        <color rgb="FF000000"/>
        <rFont val="Aptos Narrow"/>
        <scheme val="minor"/>
      </rPr>
      <t>*Data Management*</t>
    </r>
    <r>
      <rPr>
        <sz val="12"/>
        <color rgb="FF000000"/>
        <rFont val="Aptos Narrow"/>
        <scheme val="minor"/>
      </rPr>
      <t xml:space="preserve">: Users can manage, analyze, and visualize collected data directly on the platform, with options for exporting data in various formats. /  </t>
    </r>
    <r>
      <rPr>
        <b/>
        <sz val="12"/>
        <color rgb="FF000000"/>
        <rFont val="Aptos Narrow"/>
        <scheme val="minor"/>
      </rPr>
      <t>*Multiple Languages*</t>
    </r>
    <r>
      <rPr>
        <sz val="12"/>
        <color rgb="FF000000"/>
        <rFont val="Aptos Narrow"/>
        <scheme val="minor"/>
      </rPr>
      <t>: Forms can be created in multiple languages, catering to diverse field teams.</t>
    </r>
  </si>
  <si>
    <r>
      <rPr>
        <b/>
        <sz val="12"/>
        <color rgb="FF000000"/>
        <rFont val="Aptos Narrow"/>
        <scheme val="minor"/>
      </rPr>
      <t>*Free and Open-Source*</t>
    </r>
    <r>
      <rPr>
        <sz val="12"/>
        <color rgb="FF000000"/>
        <rFont val="Aptos Narrow"/>
        <scheme val="minor"/>
      </rPr>
      <t xml:space="preserve">: Accessible to organizations of all sizes without significant financial investment. /  </t>
    </r>
    <r>
      <rPr>
        <b/>
        <sz val="12"/>
        <color rgb="FF000000"/>
        <rFont val="Aptos Narrow"/>
        <scheme val="minor"/>
      </rPr>
      <t>*Offline Functionality*</t>
    </r>
    <r>
      <rPr>
        <sz val="12"/>
        <color rgb="FF000000"/>
        <rFont val="Aptos Narrow"/>
        <scheme val="minor"/>
      </rPr>
      <t xml:space="preserve">: Excellent for fieldwork in remote areas with limited internet access. / </t>
    </r>
    <r>
      <rPr>
        <b/>
        <sz val="12"/>
        <color rgb="FF000000"/>
        <rFont val="Aptos Narrow"/>
        <scheme val="minor"/>
      </rPr>
      <t xml:space="preserve"> *Comprehensive Form Features*</t>
    </r>
    <r>
      <rPr>
        <sz val="12"/>
        <color rgb="FF000000"/>
        <rFont val="Aptos Narrow"/>
        <scheme val="minor"/>
      </rPr>
      <t xml:space="preserve">: Supports a wide range of question types and complex survey logic. / </t>
    </r>
    <r>
      <rPr>
        <b/>
        <sz val="12"/>
        <color rgb="FF000000"/>
        <rFont val="Aptos Narrow"/>
        <scheme val="minor"/>
      </rPr>
      <t>*Scalability*</t>
    </r>
    <r>
      <rPr>
        <sz val="12"/>
        <color rgb="FF000000"/>
        <rFont val="Aptos Narrow"/>
        <scheme val="minor"/>
      </rPr>
      <t xml:space="preserve">: Suitable for both small projects and large-scale data collection efforts. /  </t>
    </r>
    <r>
      <rPr>
        <b/>
        <sz val="12"/>
        <color rgb="FF000000"/>
        <rFont val="Aptos Narrow"/>
        <scheme val="minor"/>
      </rPr>
      <t>*Strong Community Support*</t>
    </r>
    <r>
      <rPr>
        <sz val="12"/>
        <color rgb="FF000000"/>
        <rFont val="Aptos Narrow"/>
        <scheme val="minor"/>
      </rPr>
      <t xml:space="preserve">: Active forums and extensive documentation make it easier to troubleshoot and learn.
</t>
    </r>
  </si>
  <si>
    <r>
      <rPr>
        <b/>
        <sz val="12"/>
        <color rgb="FF000000"/>
        <rFont val="Aptos Narrow"/>
        <scheme val="minor"/>
      </rPr>
      <t>*Learning Curve*</t>
    </r>
    <r>
      <rPr>
        <sz val="12"/>
        <color rgb="FF000000"/>
        <rFont val="Aptos Narrow"/>
        <scheme val="minor"/>
      </rPr>
      <t>: While basic functions are easy to use, mastering more advanced features may require time and practice. /</t>
    </r>
    <r>
      <rPr>
        <b/>
        <sz val="12"/>
        <color rgb="FF000000"/>
        <rFont val="Aptos Narrow"/>
        <scheme val="minor"/>
      </rPr>
      <t xml:space="preserve"> *Limited Advanced Analytics*</t>
    </r>
    <r>
      <rPr>
        <sz val="12"/>
        <color rgb="FF000000"/>
        <rFont val="Aptos Narrow"/>
        <scheme val="minor"/>
      </rPr>
      <t xml:space="preserve">: Built-in data analysis tools are somewhat basic, necessitating export to other platforms for complex analysis /  </t>
    </r>
    <r>
      <rPr>
        <b/>
        <sz val="12"/>
        <color rgb="FF000000"/>
        <rFont val="Aptos Narrow"/>
        <scheme val="minor"/>
      </rPr>
      <t>*Hosting Requirements*</t>
    </r>
    <r>
      <rPr>
        <sz val="12"/>
        <color rgb="FF000000"/>
        <rFont val="Aptos Narrow"/>
        <scheme val="minor"/>
      </rPr>
      <t xml:space="preserve">: Organizations hosting their own instance of KoboToolbox need to manage server maintenance and updates.
</t>
    </r>
  </si>
  <si>
    <r>
      <rPr>
        <b/>
        <sz val="12"/>
        <color rgb="FF000000"/>
        <rFont val="Aptos Narrow"/>
        <scheme val="minor"/>
      </rPr>
      <t>*ODK*</t>
    </r>
    <r>
      <rPr>
        <sz val="12"/>
        <color rgb="FF000000"/>
        <rFont val="Aptos Narrow"/>
        <scheme val="minor"/>
      </rPr>
      <t xml:space="preserve">: Full compatibility with ODK (Open Data Kit) standards, allowing seamless integration with ODK tools. / </t>
    </r>
    <r>
      <rPr>
        <b/>
        <sz val="12"/>
        <color rgb="FF000000"/>
        <rFont val="Aptos Narrow"/>
        <scheme val="minor"/>
      </rPr>
      <t>*Google Sheets*</t>
    </r>
    <r>
      <rPr>
        <sz val="12"/>
        <color rgb="FF000000"/>
        <rFont val="Aptos Narrow"/>
        <scheme val="minor"/>
      </rPr>
      <t xml:space="preserve">: Direct data export to Google Sheets for real-time collaboration and analysis. / </t>
    </r>
    <r>
      <rPr>
        <b/>
        <sz val="12"/>
        <color rgb="FF000000"/>
        <rFont val="Aptos Narrow"/>
        <scheme val="minor"/>
      </rPr>
      <t>*Power BI and Excel*</t>
    </r>
    <r>
      <rPr>
        <sz val="12"/>
        <color rgb="FF000000"/>
        <rFont val="Aptos Narrow"/>
        <scheme val="minor"/>
      </rPr>
      <t xml:space="preserve">: For more advanced data analysis, data can be exported to Excel or Power BI. /   </t>
    </r>
    <r>
      <rPr>
        <b/>
        <sz val="12"/>
        <color rgb="FF000000"/>
        <rFont val="Aptos Narrow"/>
        <scheme val="minor"/>
      </rPr>
      <t>*APIs*</t>
    </r>
    <r>
      <rPr>
        <sz val="12"/>
        <color rgb="FF000000"/>
        <rFont val="Aptos Narrow"/>
        <scheme val="minor"/>
      </rPr>
      <t xml:space="preserve">: Allows for custom integrations with other platforms.
</t>
    </r>
  </si>
  <si>
    <r>
      <rPr>
        <b/>
        <sz val="12"/>
        <color rgb="FF000000"/>
        <rFont val="Aptos Narrow"/>
        <scheme val="minor"/>
      </rPr>
      <t>*Web Browsers*</t>
    </r>
    <r>
      <rPr>
        <sz val="12"/>
        <color rgb="FF000000"/>
        <rFont val="Aptos Narrow"/>
        <scheme val="minor"/>
      </rPr>
      <t xml:space="preserve">: Accessible via any modern web browser for form creation, data management, and analysis. / </t>
    </r>
    <r>
      <rPr>
        <b/>
        <sz val="12"/>
        <color rgb="FF000000"/>
        <rFont val="Aptos Narrow"/>
        <scheme val="minor"/>
      </rPr>
      <t>*Mobile Devices*</t>
    </r>
    <r>
      <rPr>
        <sz val="12"/>
        <color rgb="FF000000"/>
        <rFont val="Aptos Narrow"/>
        <scheme val="minor"/>
      </rPr>
      <t xml:space="preserve">: Compatible with Android devices via the KoboCollect app, which is a variant of the ODK Collect app. / </t>
    </r>
    <r>
      <rPr>
        <b/>
        <sz val="12"/>
        <color rgb="FF000000"/>
        <rFont val="Aptos Narrow"/>
        <scheme val="minor"/>
      </rPr>
      <t>*Data Formats*</t>
    </r>
    <r>
      <rPr>
        <sz val="12"/>
        <color rgb="FF000000"/>
        <rFont val="Aptos Narrow"/>
        <scheme val="minor"/>
      </rPr>
      <t>: Supports export in CSV, XLS, and other formats for use in external data analysis tools.</t>
    </r>
  </si>
  <si>
    <r>
      <rPr>
        <b/>
        <sz val="12"/>
        <color rgb="FF000000"/>
        <rFont val="Aptos Narrow"/>
        <scheme val="minor"/>
      </rPr>
      <t>*Data Encryption*</t>
    </r>
    <r>
      <rPr>
        <sz val="12"/>
        <color rgb="FF000000"/>
        <rFont val="Aptos Narrow"/>
        <scheme val="minor"/>
      </rPr>
      <t xml:space="preserve">: All data is encrypted during transmission and at rest. / </t>
    </r>
    <r>
      <rPr>
        <b/>
        <sz val="12"/>
        <color rgb="FF000000"/>
        <rFont val="Aptos Narrow"/>
        <scheme val="minor"/>
      </rPr>
      <t>*Access Controls*</t>
    </r>
    <r>
      <rPr>
        <sz val="12"/>
        <color rgb="FF000000"/>
        <rFont val="Aptos Narrow"/>
        <scheme val="minor"/>
      </rPr>
      <t xml:space="preserve">: Administrators can set permissions and control access to data, ensuring that only authorized users can view or edit sensitive information. / </t>
    </r>
    <r>
      <rPr>
        <b/>
        <sz val="12"/>
        <color rgb="FF000000"/>
        <rFont val="Aptos Narrow"/>
        <scheme val="minor"/>
      </rPr>
      <t>*Compliance*</t>
    </r>
    <r>
      <rPr>
        <sz val="12"/>
        <color rgb="FF000000"/>
        <rFont val="Aptos Narrow"/>
        <scheme val="minor"/>
      </rPr>
      <t>: The platform can be configured to comply with data protection regulations like GDPR, depending on how it is hosted and managed.</t>
    </r>
  </si>
  <si>
    <t>KoboToolbox is highly scalable, capable of supporting small projects as well as large-scale, multi-country data collection initiatives. The platform can manage large volumes of data and users, making it suitable for organizations of all sizes.</t>
  </si>
  <si>
    <t>SurveyMonkey</t>
  </si>
  <si>
    <r>
      <t> </t>
    </r>
    <r>
      <rPr>
        <sz val="12"/>
        <color rgb="FF040C28"/>
        <rFont val="Google Sans"/>
        <charset val="1"/>
      </rPr>
      <t>online survey software that helps you to create and run professional online surveys</t>
    </r>
    <r>
      <rPr>
        <sz val="12"/>
        <color rgb="FF1F1F1F"/>
        <rFont val="Google Sans"/>
        <charset val="1"/>
      </rPr>
      <t>.</t>
    </r>
  </si>
  <si>
    <t>https://www.surveymonkey.com/</t>
  </si>
  <si>
    <r>
      <rPr>
        <b/>
        <sz val="12"/>
        <color rgb="FF000000"/>
        <rFont val="Aptos Narrow"/>
        <scheme val="minor"/>
      </rPr>
      <t>*Survey Creation*</t>
    </r>
    <r>
      <rPr>
        <sz val="12"/>
        <color rgb="FF000000"/>
        <rFont val="Aptos Narrow"/>
        <scheme val="minor"/>
      </rPr>
      <t xml:space="preserve">: Drag-and-drop interface with a variety of question types, including multiple choice, Likert scales, open-ended questions, and more. / </t>
    </r>
    <r>
      <rPr>
        <b/>
        <sz val="12"/>
        <color rgb="FF000000"/>
        <rFont val="Aptos Narrow"/>
        <scheme val="minor"/>
      </rPr>
      <t>*Templates*</t>
    </r>
    <r>
      <rPr>
        <sz val="12"/>
        <color rgb="FF000000"/>
        <rFont val="Aptos Narrow"/>
        <scheme val="minor"/>
      </rPr>
      <t xml:space="preserve">: Access to a wide range of pre-designed templates for different industries and use cases, such as customer feedback, employee engagement, and market research. / </t>
    </r>
    <r>
      <rPr>
        <b/>
        <sz val="12"/>
        <color rgb="FF000000"/>
        <rFont val="Aptos Narrow"/>
        <scheme val="minor"/>
      </rPr>
      <t>*Question Bank*</t>
    </r>
    <r>
      <rPr>
        <sz val="12"/>
        <color rgb="FF000000"/>
        <rFont val="Aptos Narrow"/>
        <scheme val="minor"/>
      </rPr>
      <t xml:space="preserve">: Users can select from a library of pre-written questions covering various topics / </t>
    </r>
    <r>
      <rPr>
        <b/>
        <sz val="12"/>
        <color rgb="FF000000"/>
        <rFont val="Aptos Narrow"/>
        <scheme val="minor"/>
      </rPr>
      <t>*Custom Branding*</t>
    </r>
    <r>
      <rPr>
        <sz val="12"/>
        <color rgb="FF000000"/>
        <rFont val="Aptos Narrow"/>
        <scheme val="minor"/>
      </rPr>
      <t xml:space="preserve">: Customization options include adding logos, colors, and themes to match branding. / </t>
    </r>
    <r>
      <rPr>
        <b/>
        <sz val="12"/>
        <color rgb="FF000000"/>
        <rFont val="Aptos Narrow"/>
        <scheme val="minor"/>
      </rPr>
      <t>*Survey Logic*</t>
    </r>
    <r>
      <rPr>
        <sz val="12"/>
        <color rgb="FF000000"/>
        <rFont val="Aptos Narrow"/>
        <scheme val="minor"/>
      </rPr>
      <t xml:space="preserve">: Advanced features like skip logic, question piping, and randomization allow for more personalized and dynamic surveys. / </t>
    </r>
    <r>
      <rPr>
        <b/>
        <sz val="12"/>
        <color rgb="FF000000"/>
        <rFont val="Aptos Narrow"/>
        <scheme val="minor"/>
      </rPr>
      <t>*Distribution*</t>
    </r>
    <r>
      <rPr>
        <sz val="12"/>
        <color rgb="FF000000"/>
        <rFont val="Aptos Narrow"/>
        <scheme val="minor"/>
      </rPr>
      <t xml:space="preserve">: Surveys can be distributed via email, web links, social media, and even SMS. / </t>
    </r>
    <r>
      <rPr>
        <b/>
        <sz val="12"/>
        <color rgb="FF000000"/>
        <rFont val="Aptos Narrow"/>
        <scheme val="minor"/>
      </rPr>
      <t>*Response Analysis*</t>
    </r>
    <r>
      <rPr>
        <sz val="12"/>
        <color rgb="FF000000"/>
        <rFont val="Aptos Narrow"/>
        <scheme val="minor"/>
      </rPr>
      <t xml:space="preserve">: In-built tools for real-time analysis, including charts, graphs, and data export options (CSV, Excel, SPSS). / - *Survey Scoring*: Assigns scores to responses for quizzes and assessments.
</t>
    </r>
  </si>
  <si>
    <r>
      <rPr>
        <b/>
        <sz val="12"/>
        <color rgb="FF000000"/>
        <rFont val="Aptos Narrow"/>
        <scheme val="minor"/>
      </rPr>
      <t>*Ease of Use*</t>
    </r>
    <r>
      <rPr>
        <sz val="12"/>
        <color rgb="FF000000"/>
        <rFont val="Aptos Narrow"/>
        <scheme val="minor"/>
      </rPr>
      <t xml:space="preserve">: Intuitive interface with drag-and-drop functionality and pre-built templates </t>
    </r>
    <r>
      <rPr>
        <b/>
        <sz val="12"/>
        <color rgb="FF000000"/>
        <rFont val="Aptos Narrow"/>
        <scheme val="minor"/>
      </rPr>
      <t>/ *Comprehensive Features*</t>
    </r>
    <r>
      <rPr>
        <sz val="12"/>
        <color rgb="FF000000"/>
        <rFont val="Aptos Narrow"/>
        <scheme val="minor"/>
      </rPr>
      <t>: Wide range of question types, survey logic, and data analysis tools. /</t>
    </r>
    <r>
      <rPr>
        <b/>
        <sz val="12"/>
        <color rgb="FF000000"/>
        <rFont val="Aptos Narrow"/>
        <scheme val="minor"/>
      </rPr>
      <t xml:space="preserve"> *Robust Integrations*</t>
    </r>
    <r>
      <rPr>
        <sz val="12"/>
        <color rgb="FF000000"/>
        <rFont val="Aptos Narrow"/>
        <scheme val="minor"/>
      </rPr>
      <t xml:space="preserve">: Seamless integration with popular apps and platforms. / </t>
    </r>
    <r>
      <rPr>
        <b/>
        <sz val="12"/>
        <color rgb="FF000000"/>
        <rFont val="Aptos Narrow"/>
        <scheme val="minor"/>
      </rPr>
      <t>*Scalability*</t>
    </r>
    <r>
      <rPr>
        <sz val="12"/>
        <color rgb="FF000000"/>
        <rFont val="Aptos Narrow"/>
        <scheme val="minor"/>
      </rPr>
      <t xml:space="preserve">: Suitable for users ranging from individuals to large enterprises. / </t>
    </r>
    <r>
      <rPr>
        <b/>
        <sz val="12"/>
        <color rgb="FF000000"/>
        <rFont val="Aptos Narrow"/>
        <scheme val="minor"/>
      </rPr>
      <t>*Mobile Compatibility*</t>
    </r>
    <r>
      <rPr>
        <sz val="12"/>
        <color rgb="FF000000"/>
        <rFont val="Aptos Narrow"/>
        <scheme val="minor"/>
      </rPr>
      <t xml:space="preserve">: Surveys are mobile-responsive, with a dedicated app for managing surveys on the go.
</t>
    </r>
  </si>
  <si>
    <r>
      <rPr>
        <b/>
        <sz val="12"/>
        <color rgb="FF000000"/>
        <rFont val="Aptos Narrow"/>
        <scheme val="minor"/>
      </rPr>
      <t>*Cost*</t>
    </r>
    <r>
      <rPr>
        <sz val="12"/>
        <color rgb="FF000000"/>
        <rFont val="Aptos Narrow"/>
        <scheme val="minor"/>
      </rPr>
      <t xml:space="preserve">: Higher-tier plans can be expensive, particularly for small businesses or individuals / </t>
    </r>
    <r>
      <rPr>
        <b/>
        <sz val="12"/>
        <color rgb="FF000000"/>
        <rFont val="Aptos Narrow"/>
        <scheme val="minor"/>
      </rPr>
      <t>*Free Plan Limitations*</t>
    </r>
    <r>
      <rPr>
        <sz val="12"/>
        <color rgb="FF000000"/>
        <rFont val="Aptos Narrow"/>
        <scheme val="minor"/>
      </rPr>
      <t xml:space="preserve">: The free plan has significant limitations, including a cap on the number of questions and responses. / </t>
    </r>
    <r>
      <rPr>
        <b/>
        <sz val="12"/>
        <color rgb="FF000000"/>
        <rFont val="Aptos Narrow"/>
        <scheme val="minor"/>
      </rPr>
      <t>*Advanced Features*</t>
    </r>
    <r>
      <rPr>
        <sz val="12"/>
        <color rgb="FF000000"/>
        <rFont val="Aptos Narrow"/>
        <scheme val="minor"/>
      </rPr>
      <t xml:space="preserve">: Some advanced features, like survey logic, are only available on more expensive plans. / </t>
    </r>
    <r>
      <rPr>
        <b/>
        <sz val="12"/>
        <color rgb="FF000000"/>
        <rFont val="Aptos Narrow"/>
        <scheme val="minor"/>
      </rPr>
      <t>*Branding*</t>
    </r>
    <r>
      <rPr>
        <sz val="12"/>
        <color rgb="FF000000"/>
        <rFont val="Aptos Narrow"/>
        <scheme val="minor"/>
      </rPr>
      <t xml:space="preserve">: The free plan includes SurveyMonkey branding on all surveys, which cannot be removed.
</t>
    </r>
  </si>
  <si>
    <r>
      <rPr>
        <b/>
        <sz val="12"/>
        <color rgb="FF000000"/>
        <rFont val="Aptos Narrow"/>
        <scheme val="minor"/>
      </rPr>
      <t>*Webinars and Tutorials*:</t>
    </r>
    <r>
      <rPr>
        <sz val="12"/>
        <color rgb="FF000000"/>
        <rFont val="Aptos Narrow"/>
        <scheme val="minor"/>
      </rPr>
      <t xml:space="preserve"> Regularly scheduled webinars and video tutorials help users maximize their use of the platform / </t>
    </r>
    <r>
      <rPr>
        <b/>
        <sz val="12"/>
        <color rgb="FF000000"/>
        <rFont val="Aptos Narrow"/>
        <scheme val="minor"/>
      </rPr>
      <t>*Collaboration Tools*:</t>
    </r>
    <r>
      <rPr>
        <sz val="12"/>
        <color rgb="FF000000"/>
        <rFont val="Aptos Narrow"/>
        <scheme val="minor"/>
      </rPr>
      <t xml:space="preserve"> Microsoft Teams, Slack, and Trello. / </t>
    </r>
    <r>
      <rPr>
        <b/>
        <sz val="12"/>
        <color rgb="FF000000"/>
        <rFont val="Aptos Narrow"/>
        <scheme val="minor"/>
      </rPr>
      <t>*Marketing Platforms*</t>
    </r>
    <r>
      <rPr>
        <sz val="12"/>
        <color rgb="FF000000"/>
        <rFont val="Aptos Narrow"/>
        <scheme val="minor"/>
      </rPr>
      <t xml:space="preserve">: Mailchimp, Constant Contact, and Marketo./ </t>
    </r>
    <r>
      <rPr>
        <b/>
        <sz val="12"/>
        <color rgb="FF000000"/>
        <rFont val="Aptos Narrow"/>
        <scheme val="minor"/>
      </rPr>
      <t>*Data Analytics Tools*:</t>
    </r>
    <r>
      <rPr>
        <sz val="12"/>
        <color rgb="FF000000"/>
        <rFont val="Aptos Narrow"/>
        <scheme val="minor"/>
      </rPr>
      <t xml:space="preserve"> Google Analytics, Tableau, and Power BI. / </t>
    </r>
    <r>
      <rPr>
        <b/>
        <sz val="12"/>
        <color rgb="FF000000"/>
        <rFont val="Aptos Narrow"/>
        <scheme val="minor"/>
      </rPr>
      <t>*Zapier*</t>
    </r>
    <r>
      <rPr>
        <sz val="12"/>
        <color rgb="FF000000"/>
        <rFont val="Aptos Narrow"/>
        <scheme val="minor"/>
      </rPr>
      <t>: Allows for additional integrations with over 2,000 other .</t>
    </r>
  </si>
  <si>
    <r>
      <rPr>
        <b/>
        <sz val="12"/>
        <color rgb="FF000000"/>
        <rFont val="Aptos Narrow"/>
        <scheme val="minor"/>
      </rPr>
      <t>*Web Browsers*</t>
    </r>
    <r>
      <rPr>
        <sz val="12"/>
        <color rgb="FF000000"/>
        <rFont val="Aptos Narrow"/>
        <scheme val="minor"/>
      </rPr>
      <t>: Fully accessible on all major web browsers (Chrome, Firefox, Safari, Edge) /</t>
    </r>
    <r>
      <rPr>
        <b/>
        <sz val="12"/>
        <color rgb="FF000000"/>
        <rFont val="Aptos Narrow"/>
        <scheme val="minor"/>
      </rPr>
      <t xml:space="preserve"> *Mobile Devices*</t>
    </r>
    <r>
      <rPr>
        <sz val="12"/>
        <color rgb="FF000000"/>
        <rFont val="Aptos Narrow"/>
        <scheme val="minor"/>
      </rPr>
      <t xml:space="preserve">: Surveys are mobile-responsive, and the SurveyMonkey app is available on iOS and Android for managing surveys and responses. /  </t>
    </r>
    <r>
      <rPr>
        <b/>
        <sz val="12"/>
        <color rgb="FF000000"/>
        <rFont val="Aptos Narrow"/>
        <scheme val="minor"/>
      </rPr>
      <t>*Operating Systems*</t>
    </r>
    <r>
      <rPr>
        <sz val="12"/>
        <color rgb="FF000000"/>
        <rFont val="Aptos Narrow"/>
        <scheme val="minor"/>
      </rPr>
      <t xml:space="preserve">: Compatible with both Windows and macOS.
</t>
    </r>
  </si>
  <si>
    <r>
      <rPr>
        <b/>
        <sz val="12"/>
        <color rgb="FF000000"/>
        <rFont val="Aptos Narrow"/>
        <scheme val="minor"/>
      </rPr>
      <t>*Data Encryption*</t>
    </r>
    <r>
      <rPr>
        <sz val="12"/>
        <color rgb="FF000000"/>
        <rFont val="Aptos Narrow"/>
        <scheme val="minor"/>
      </rPr>
      <t xml:space="preserve">: All data is encrypted in transit (TLS) and at rest. / </t>
    </r>
    <r>
      <rPr>
        <b/>
        <sz val="12"/>
        <color rgb="FF000000"/>
        <rFont val="Aptos Narrow"/>
        <scheme val="minor"/>
      </rPr>
      <t>*HIPAA Compliance</t>
    </r>
    <r>
      <rPr>
        <sz val="12"/>
        <color rgb="FF000000"/>
        <rFont val="Aptos Narrow"/>
        <scheme val="minor"/>
      </rPr>
      <t xml:space="preserve">*: Available on the Enterprise plan for organizations needing to handle health-related data securely. / </t>
    </r>
    <r>
      <rPr>
        <b/>
        <sz val="12"/>
        <color rgb="FF000000"/>
        <rFont val="Aptos Narrow"/>
        <scheme val="minor"/>
      </rPr>
      <t>*GDPR Compliance*</t>
    </r>
    <r>
      <rPr>
        <sz val="12"/>
        <color rgb="FF000000"/>
        <rFont val="Aptos Narrow"/>
        <scheme val="minor"/>
      </rPr>
      <t>: SurveyMonkey is compliant with GDPR, providing tools for users to manage data subject requests and consent. /</t>
    </r>
    <r>
      <rPr>
        <b/>
        <sz val="12"/>
        <color rgb="FF000000"/>
        <rFont val="Aptos Narrow"/>
        <scheme val="minor"/>
      </rPr>
      <t xml:space="preserve"> *Access Controls*</t>
    </r>
    <r>
      <rPr>
        <sz val="12"/>
        <color rgb="FF000000"/>
        <rFont val="Aptos Narrow"/>
        <scheme val="minor"/>
      </rPr>
      <t xml:space="preserve">: Role-based access ensures that only authorized users can view or edit sensitive data.
</t>
    </r>
  </si>
  <si>
    <t>SurveyMonkey is highly scalable, making it suitable for individuals, small businesses, and large enterprises. The platform's various pricing tiers and feature sets allow users to scale their use of the platform as their needs grow, from simple surveys to complex research studies.</t>
  </si>
  <si>
    <t>Microsoft Forms</t>
  </si>
  <si>
    <t>a simple, lightweight app that lets individuals, small businesses, schools, and government organizations easily create surveys, quizzes, polls, and other types of forms</t>
  </si>
  <si>
    <t>https://forms.office.com/</t>
  </si>
  <si>
    <r>
      <rPr>
        <b/>
        <sz val="12"/>
        <color rgb="FF000000"/>
        <rFont val="Aptos Narrow"/>
        <scheme val="minor"/>
      </rPr>
      <t>*Form Creation:*</t>
    </r>
    <r>
      <rPr>
        <sz val="12"/>
        <color rgb="FF000000"/>
        <rFont val="Aptos Narrow"/>
        <scheme val="minor"/>
      </rPr>
      <t xml:space="preserve"> Create surveys, quizzes, and polls with different question types, such as multiple choice, text, rating, date, and more. /  </t>
    </r>
    <r>
      <rPr>
        <b/>
        <sz val="12"/>
        <color rgb="FF000000"/>
        <rFont val="Aptos Narrow"/>
        <scheme val="minor"/>
      </rPr>
      <t xml:space="preserve">*Customization:* </t>
    </r>
    <r>
      <rPr>
        <sz val="12"/>
        <color rgb="FF000000"/>
        <rFont val="Aptos Narrow"/>
        <scheme val="minor"/>
      </rPr>
      <t xml:space="preserve">Limited theme customization (colors and background images) compared to some other tools, but sufficient for most basic needs. / </t>
    </r>
    <r>
      <rPr>
        <b/>
        <sz val="12"/>
        <color rgb="FF000000"/>
        <rFont val="Aptos Narrow"/>
        <scheme val="minor"/>
      </rPr>
      <t>*Response Collection:*</t>
    </r>
    <r>
      <rPr>
        <sz val="12"/>
        <color rgb="FF000000"/>
        <rFont val="Aptos Narrow"/>
        <scheme val="minor"/>
      </rPr>
      <t xml:space="preserve"> Collect responses in real-time and analyze results directly within Microsoft Forms or through Excel integration. / </t>
    </r>
    <r>
      <rPr>
        <b/>
        <sz val="12"/>
        <color rgb="FF000000"/>
        <rFont val="Aptos Narrow"/>
        <scheme val="minor"/>
      </rPr>
      <t>*Branching Logic:*</t>
    </r>
    <r>
      <rPr>
        <sz val="12"/>
        <color rgb="FF000000"/>
        <rFont val="Aptos Narrow"/>
        <scheme val="minor"/>
      </rPr>
      <t xml:space="preserve"> Use branching to guide respondents to different questions based on their previous answers. /  </t>
    </r>
    <r>
      <rPr>
        <b/>
        <sz val="12"/>
        <color rgb="FF000000"/>
        <rFont val="Aptos Narrow"/>
        <scheme val="minor"/>
      </rPr>
      <t>*Quizzes:*</t>
    </r>
    <r>
      <rPr>
        <sz val="12"/>
        <color rgb="FF000000"/>
        <rFont val="Aptos Narrow"/>
        <scheme val="minor"/>
      </rPr>
      <t xml:space="preserve"> Build quizzes with auto-grading features and provide instant feedback to respondents.
</t>
    </r>
  </si>
  <si>
    <t xml:space="preserve"> Easy to use with a clean, intuitive interface / Excellent integration with Microsoft 365 applications / Real-time collaboration and response handling / Strong security and compliance features .</t>
  </si>
  <si>
    <t>Limited customization and advanced logic features / Not as feature-rich as some dedicated survey tools /  Requires a Microsoft 365 subscription for full access to features.</t>
  </si>
  <si>
    <r>
      <rPr>
        <b/>
        <sz val="12"/>
        <color rgb="FF000000"/>
        <rFont val="Aptos Narrow"/>
        <scheme val="minor"/>
      </rPr>
      <t>*Microsoft Ecosystem:*</t>
    </r>
    <r>
      <rPr>
        <sz val="12"/>
        <color rgb="FF000000"/>
        <rFont val="Aptos Narrow"/>
        <scheme val="minor"/>
      </rPr>
      <t xml:space="preserve"> Seamlessly integrates with other Microsoft 365 apps like Excel, SharePoint, Teams, and Outlook. /  </t>
    </r>
    <r>
      <rPr>
        <b/>
        <sz val="12"/>
        <color rgb="FF000000"/>
        <rFont val="Aptos Narrow"/>
        <scheme val="minor"/>
      </rPr>
      <t>*Third-Party Integrations:*</t>
    </r>
    <r>
      <rPr>
        <sz val="12"/>
        <color rgb="FF000000"/>
        <rFont val="Aptos Narrow"/>
        <scheme val="minor"/>
      </rPr>
      <t xml:space="preserve"> Can be integrated with other tools using Power Automate, allowing for automated workflows and data management.
</t>
    </r>
  </si>
  <si>
    <r>
      <rPr>
        <b/>
        <sz val="12"/>
        <color rgb="FF000000"/>
        <rFont val="Aptos Narrow"/>
        <scheme val="minor"/>
      </rPr>
      <t>*Cross-Platform:*</t>
    </r>
    <r>
      <rPr>
        <sz val="12"/>
        <color rgb="FF000000"/>
        <rFont val="Aptos Narrow"/>
        <scheme val="minor"/>
      </rPr>
      <t xml:space="preserve"> Works across all major browsers and devices, including Windows, macOS, iOS, and Android /   </t>
    </r>
    <r>
      <rPr>
        <b/>
        <sz val="12"/>
        <color rgb="FF000000"/>
        <rFont val="Aptos Narrow"/>
        <scheme val="minor"/>
      </rPr>
      <t>*Output Formats:*</t>
    </r>
    <r>
      <rPr>
        <sz val="12"/>
        <color rgb="FF000000"/>
        <rFont val="Aptos Narrow"/>
        <scheme val="minor"/>
      </rPr>
      <t xml:space="preserve"> Responses can be exported to Excel for further analysis or stored within SharePoint.
</t>
    </r>
  </si>
  <si>
    <r>
      <rPr>
        <b/>
        <sz val="12"/>
        <color rgb="FF000000"/>
        <rFont val="Aptos Narrow"/>
        <scheme val="minor"/>
      </rPr>
      <t>*Data Protection:*</t>
    </r>
    <r>
      <rPr>
        <sz val="12"/>
        <color rgb="FF000000"/>
        <rFont val="Aptos Narrow"/>
        <scheme val="minor"/>
      </rPr>
      <t xml:space="preserve"> Complies with major global privacy regulations (GDPR, HIPAA) and offers enterprise-grade security features, including data encryption. / </t>
    </r>
    <r>
      <rPr>
        <b/>
        <sz val="12"/>
        <color rgb="FF000000"/>
        <rFont val="Aptos Narrow"/>
        <scheme val="minor"/>
      </rPr>
      <t>*Access Controls:*</t>
    </r>
    <r>
      <rPr>
        <sz val="12"/>
        <color rgb="FF000000"/>
        <rFont val="Aptos Narrow"/>
        <scheme val="minor"/>
      </rPr>
      <t xml:space="preserve"> Administrators can set permissions to control who can access, edit, or respond to forms, ensuring data security.</t>
    </r>
  </si>
  <si>
    <t>Suitable for both individual use and large organizations, with the ability to handle a large number of responses (up to 50,000 responses per form) , Suitable for both individual use and large organizations, with the ability to handle a large number of responses (up to 50,000 responses per form).</t>
  </si>
  <si>
    <t>LimeSurvey</t>
  </si>
  <si>
    <t>LimeSurvey is a powerful and flexible open-source survey tool designed for users who need to create complex surveys with advanced logic, customizations, and extensive response management features. It’s suitable for organizations ranging from small businesses to large enterprises, particularly those that need full control over their survey data through self-hosting. LimeSurvey offers a robust free version for those who can manage their own servers, as well as hosted plans with varying levels of service and support.</t>
  </si>
  <si>
    <t>https://www.limesurvey.org/</t>
  </si>
  <si>
    <r>
      <rPr>
        <b/>
        <sz val="12"/>
        <color rgb="FF000000"/>
        <rFont val="Aptos Narrow"/>
        <scheme val="minor"/>
      </rPr>
      <t>*Survey Creation:*</t>
    </r>
    <r>
      <rPr>
        <sz val="12"/>
        <color rgb="FF000000"/>
        <rFont val="Aptos Narrow"/>
        <scheme val="minor"/>
      </rPr>
      <t xml:space="preserve"> LimeSurvey allows you to create complex surveys with a wide range of question types, including multiple choice, text, ranking, sliders, and more. / </t>
    </r>
    <r>
      <rPr>
        <b/>
        <sz val="12"/>
        <color rgb="FF000000"/>
        <rFont val="Aptos Narrow"/>
        <scheme val="minor"/>
      </rPr>
      <t>*Advanced Logic:*</t>
    </r>
    <r>
      <rPr>
        <sz val="12"/>
        <color rgb="FF000000"/>
        <rFont val="Aptos Narrow"/>
        <scheme val="minor"/>
      </rPr>
      <t xml:space="preserve"> Supports conditional logic (branching) to tailor questions based on previous answers, as well as quotas and assessments. / </t>
    </r>
    <r>
      <rPr>
        <b/>
        <sz val="12"/>
        <color rgb="FF000000"/>
        <rFont val="Aptos Narrow"/>
        <scheme val="minor"/>
      </rPr>
      <t xml:space="preserve">*Customization:* </t>
    </r>
    <r>
      <rPr>
        <sz val="12"/>
        <color rgb="FF000000"/>
        <rFont val="Aptos Narrow"/>
        <scheme val="minor"/>
      </rPr>
      <t xml:space="preserve">Highly customizable surveys with options to modify themes, templates, and question layouts. Users can also use HTML/CSS for more in-depth customization. / </t>
    </r>
    <r>
      <rPr>
        <b/>
        <sz val="12"/>
        <color rgb="FF000000"/>
        <rFont val="Aptos Narrow"/>
        <scheme val="minor"/>
      </rPr>
      <t>*Response Management:*</t>
    </r>
    <r>
      <rPr>
        <sz val="12"/>
        <color rgb="FF000000"/>
        <rFont val="Aptos Narrow"/>
        <scheme val="minor"/>
      </rPr>
      <t xml:space="preserve"> Offers tools for managing responses, including token-based response tracking, anonymous surveys, and response export to various formats (CSV, Excel, SPSS). / </t>
    </r>
    <r>
      <rPr>
        <b/>
        <sz val="12"/>
        <color rgb="FF000000"/>
        <rFont val="Aptos Narrow"/>
        <scheme val="minor"/>
      </rPr>
      <t>*Multilingual Support:*</t>
    </r>
    <r>
      <rPr>
        <sz val="12"/>
        <color rgb="FF000000"/>
        <rFont val="Aptos Narrow"/>
        <scheme val="minor"/>
      </rPr>
      <t xml:space="preserve"> Surveys can be created in multiple languages, making it suitable for international use.</t>
    </r>
  </si>
  <si>
    <t xml:space="preserve"> Highly customizable and flexible, suitable for complex surveys / Open-source option offers cost-effective and self-hosted solutions. / Strong community support and regular updates / Supports multilingual surveys and advanced logic.
</t>
  </si>
  <si>
    <t xml:space="preserve">Steeper learning curve, especially for non-technical users. /  The user interface is less modern and intuitive compared to other tools / Requires technical knowledge for installation and maintenance in the self-hosted version. /  Limited pre-built integrations with popular third-party tools.
</t>
  </si>
  <si>
    <r>
      <rPr>
        <b/>
        <sz val="12"/>
        <color rgb="FF000000"/>
        <rFont val="Aptos Narrow"/>
        <scheme val="minor"/>
      </rPr>
      <t>*Third-Party Tools:*</t>
    </r>
    <r>
      <rPr>
        <sz val="12"/>
        <color rgb="FF000000"/>
        <rFont val="Aptos Narrow"/>
        <scheme val="minor"/>
      </rPr>
      <t xml:space="preserve"> LimeSurvey can integrate with various third-party tools, including CRMs, marketing platforms, and analytics tools, through APIs or plugins. / </t>
    </r>
    <r>
      <rPr>
        <b/>
        <sz val="12"/>
        <color rgb="FF000000"/>
        <rFont val="Aptos Narrow"/>
        <scheme val="minor"/>
      </rPr>
      <t>*Data Export:*</t>
    </r>
    <r>
      <rPr>
        <sz val="12"/>
        <color rgb="FF000000"/>
        <rFont val="Aptos Narrow"/>
        <scheme val="minor"/>
      </rPr>
      <t xml:space="preserve"> Surveys can be exported in formats like CSV, Excel, SPSS, and R for advanced data analysis. /  </t>
    </r>
    <r>
      <rPr>
        <b/>
        <sz val="12"/>
        <color rgb="FF000000"/>
        <rFont val="Aptos Narrow"/>
        <scheme val="minor"/>
      </rPr>
      <t>*Plugins:*</t>
    </r>
    <r>
      <rPr>
        <sz val="12"/>
        <color rgb="FF000000"/>
        <rFont val="Aptos Narrow"/>
        <scheme val="minor"/>
      </rPr>
      <t xml:space="preserve"> A range of plugins is available to extend LimeSurvey's functionality, including integration with payment processors and additional question types.
</t>
    </r>
  </si>
  <si>
    <t xml:space="preserve">LimeSurvey is web-based and compatible with all major browsers (Chrome, Firefox, Safari, Edge). It can be accessed from both desktop and mobile devices , also  surveys can be optimized for mobile devices, but this may require manual adjustments to ensure a good user experience.
</t>
  </si>
  <si>
    <r>
      <rPr>
        <b/>
        <sz val="12"/>
        <color rgb="FF000000"/>
        <rFont val="Aptos Narrow"/>
        <scheme val="minor"/>
      </rPr>
      <t xml:space="preserve">*Data Protection:* </t>
    </r>
    <r>
      <rPr>
        <sz val="12"/>
        <color rgb="FF000000"/>
        <rFont val="Aptos Narrow"/>
        <scheme val="minor"/>
      </rPr>
      <t xml:space="preserve">LimeSurvey complies with major privacy regulations, including GDPR. Self-hosting allows full control over data security, while the hosted plans offer encryption and secure data handling. / </t>
    </r>
    <r>
      <rPr>
        <b/>
        <sz val="12"/>
        <color rgb="FF000000"/>
        <rFont val="Aptos Narrow"/>
        <scheme val="minor"/>
      </rPr>
      <t>*Access Controls:*</t>
    </r>
    <r>
      <rPr>
        <sz val="12"/>
        <color rgb="FF000000"/>
        <rFont val="Aptos Narrow"/>
        <scheme val="minor"/>
      </rPr>
      <t xml:space="preserve"> Supports detailed access control settings, allowing administrators to define who can view, edit, or manage surveys and responses.</t>
    </r>
  </si>
  <si>
    <t xml:space="preserve"> LimeSurvey can be scaled according to the needs of the organization, from small surveys to large-scale research projects . As an open-source tool, LimeSurvey can be hosted on your own servers, allowing you to scale the infrastructure as needed. The hosted plans also offer scalability options.</t>
  </si>
  <si>
    <t>Jotform</t>
  </si>
  <si>
    <r>
      <t>Jotform is </t>
    </r>
    <r>
      <rPr>
        <sz val="12"/>
        <color rgb="FF040C28"/>
        <rFont val="Google Sans"/>
        <charset val="1"/>
      </rPr>
      <t>an online form builder used for creating various types of forms quickly and easily</t>
    </r>
    <r>
      <rPr>
        <sz val="12"/>
        <color rgb="FF1F1F1F"/>
        <rFont val="Google Sans"/>
        <charset val="1"/>
      </rPr>
      <t>. It is commonly used for collecting data through surveys, registration forms, and feedback forms. </t>
    </r>
  </si>
  <si>
    <t>https://www.jotform.com/</t>
  </si>
  <si>
    <r>
      <rPr>
        <b/>
        <sz val="12"/>
        <color rgb="FF000000"/>
        <rFont val="Aptos Narrow"/>
        <scheme val="minor"/>
      </rPr>
      <t>*Form Creation*</t>
    </r>
    <r>
      <rPr>
        <sz val="12"/>
        <color rgb="FF000000"/>
        <rFont val="Aptos Narrow"/>
        <scheme val="minor"/>
      </rPr>
      <t xml:space="preserve">: Drag-and-drop builder with numerous field types, including text boxes, dropdowns, file uploads, signatures, and payment fields. /  </t>
    </r>
    <r>
      <rPr>
        <b/>
        <sz val="12"/>
        <color rgb="FF000000"/>
        <rFont val="Aptos Narrow"/>
        <scheme val="minor"/>
      </rPr>
      <t>*Templates*</t>
    </r>
    <r>
      <rPr>
        <sz val="12"/>
        <color rgb="FF000000"/>
        <rFont val="Aptos Narrow"/>
        <scheme val="minor"/>
      </rPr>
      <t xml:space="preserve">: Access to a vast library of customizable templates for different industries and use cases / </t>
    </r>
    <r>
      <rPr>
        <b/>
        <sz val="12"/>
        <color rgb="FF000000"/>
        <rFont val="Aptos Narrow"/>
        <scheme val="minor"/>
      </rPr>
      <t xml:space="preserve"> *Conditional Logic*</t>
    </r>
    <r>
      <rPr>
        <sz val="12"/>
        <color rgb="FF000000"/>
        <rFont val="Aptos Narrow"/>
        <scheme val="minor"/>
      </rPr>
      <t xml:space="preserve">: Users can set up logic to show/hide fields, send emails, or redirect users based on their responses. / </t>
    </r>
    <r>
      <rPr>
        <b/>
        <sz val="12"/>
        <color rgb="FF000000"/>
        <rFont val="Aptos Narrow"/>
        <scheme val="minor"/>
      </rPr>
      <t>*Payment Integration*</t>
    </r>
    <r>
      <rPr>
        <sz val="12"/>
        <color rgb="FF000000"/>
        <rFont val="Aptos Narrow"/>
        <scheme val="minor"/>
      </rPr>
      <t xml:space="preserve">: Supports multiple payment gateways like PayPal, Stripe, and Square for collecting payments directly through forms. / </t>
    </r>
    <r>
      <rPr>
        <b/>
        <sz val="12"/>
        <color rgb="FF000000"/>
        <rFont val="Aptos Narrow"/>
        <scheme val="minor"/>
      </rPr>
      <t>*Reporting &amp; Analytics*</t>
    </r>
    <r>
      <rPr>
        <sz val="12"/>
        <color rgb="FF000000"/>
        <rFont val="Aptos Narrow"/>
        <scheme val="minor"/>
      </rPr>
      <t xml:space="preserve">: Users can generate visual reports and analyze form submissions within the platform. / </t>
    </r>
    <r>
      <rPr>
        <b/>
        <sz val="12"/>
        <color rgb="FF000000"/>
        <rFont val="Aptos Narrow"/>
        <scheme val="minor"/>
      </rPr>
      <t>*E-signatures*</t>
    </r>
    <r>
      <rPr>
        <sz val="12"/>
        <color rgb="FF000000"/>
        <rFont val="Aptos Narrow"/>
        <scheme val="minor"/>
      </rPr>
      <t xml:space="preserve">: Forms can include e-signature fields for legally binding agreements /   </t>
    </r>
    <r>
      <rPr>
        <b/>
        <sz val="12"/>
        <color rgb="FF000000"/>
        <rFont val="Aptos Narrow"/>
        <scheme val="minor"/>
      </rPr>
      <t>*Mobile Forms*</t>
    </r>
    <r>
      <rPr>
        <sz val="12"/>
        <color rgb="FF000000"/>
        <rFont val="Aptos Narrow"/>
        <scheme val="minor"/>
      </rPr>
      <t xml:space="preserve">: Jotform offers a mobile app for managing and collecting form responses on the go, even offline.
</t>
    </r>
  </si>
  <si>
    <r>
      <rPr>
        <b/>
        <sz val="12"/>
        <color rgb="FF000000"/>
        <rFont val="Aptos Narrow"/>
        <scheme val="minor"/>
      </rPr>
      <t>*User-Friendly*</t>
    </r>
    <r>
      <rPr>
        <sz val="12"/>
        <color rgb="FF000000"/>
        <rFont val="Aptos Narrow"/>
        <scheme val="minor"/>
      </rPr>
      <t xml:space="preserve">: Easy-to-use drag-and-drop interface. / </t>
    </r>
    <r>
      <rPr>
        <b/>
        <sz val="12"/>
        <color rgb="FF000000"/>
        <rFont val="Aptos Narrow"/>
        <scheme val="minor"/>
      </rPr>
      <t>*Extensive Customization*</t>
    </r>
    <r>
      <rPr>
        <sz val="12"/>
        <color rgb="FF000000"/>
        <rFont val="Aptos Narrow"/>
        <scheme val="minor"/>
      </rPr>
      <t xml:space="preserve">: Wide range of form fields, templates, and design options. / </t>
    </r>
    <r>
      <rPr>
        <b/>
        <sz val="12"/>
        <color rgb="FF000000"/>
        <rFont val="Aptos Narrow"/>
        <scheme val="minor"/>
      </rPr>
      <t>*Powerful Integrations*</t>
    </r>
    <r>
      <rPr>
        <sz val="12"/>
        <color rgb="FF000000"/>
        <rFont val="Aptos Narrow"/>
        <scheme val="minor"/>
      </rPr>
      <t xml:space="preserve">: Connects with a vast array of third-party apps and services. / </t>
    </r>
    <r>
      <rPr>
        <b/>
        <sz val="12"/>
        <color rgb="FF000000"/>
        <rFont val="Aptos Narrow"/>
        <scheme val="minor"/>
      </rPr>
      <t>*Mobile Functionality*</t>
    </r>
    <r>
      <rPr>
        <sz val="12"/>
        <color rgb="FF000000"/>
        <rFont val="Aptos Narrow"/>
        <scheme val="minor"/>
      </rPr>
      <t xml:space="preserve">: Robust mobile app for offline data collection. / </t>
    </r>
    <r>
      <rPr>
        <b/>
        <sz val="12"/>
        <color rgb="FF000000"/>
        <rFont val="Aptos Narrow"/>
        <scheme val="minor"/>
      </rPr>
      <t>*Scalability*</t>
    </r>
    <r>
      <rPr>
        <sz val="12"/>
        <color rgb="FF000000"/>
        <rFont val="Aptos Narrow"/>
        <scheme val="minor"/>
      </rPr>
      <t xml:space="preserve">: Suitable for individuals, small businesses, and large enterprises. / </t>
    </r>
    <r>
      <rPr>
        <b/>
        <sz val="12"/>
        <color rgb="FF000000"/>
        <rFont val="Aptos Narrow"/>
        <scheme val="minor"/>
      </rPr>
      <t>*Free Plan Available*</t>
    </r>
    <r>
      <rPr>
        <sz val="12"/>
        <color rgb="FF000000"/>
        <rFont val="Aptos Narrow"/>
        <scheme val="minor"/>
      </rPr>
      <t>: Accessible for users with basic needs.</t>
    </r>
  </si>
  <si>
    <r>
      <rPr>
        <b/>
        <sz val="12"/>
        <color rgb="FF000000"/>
        <rFont val="Aptos Narrow"/>
        <scheme val="minor"/>
      </rPr>
      <t>*Pricing*</t>
    </r>
    <r>
      <rPr>
        <sz val="12"/>
        <color rgb="FF000000"/>
        <rFont val="Aptos Narrow"/>
        <scheme val="minor"/>
      </rPr>
      <t xml:space="preserve">: Higher-tier plans can be expensive for small businesses or individuals / *Branding*: Jotform branding is present on forms in the free plan. / </t>
    </r>
    <r>
      <rPr>
        <b/>
        <sz val="12"/>
        <color rgb="FF000000"/>
        <rFont val="Aptos Narrow"/>
        <scheme val="minor"/>
      </rPr>
      <t>*Advanced Features*</t>
    </r>
    <r>
      <rPr>
        <sz val="12"/>
        <color rgb="FF000000"/>
        <rFont val="Aptos Narrow"/>
        <scheme val="minor"/>
      </rPr>
      <t xml:space="preserve">: Some users find that certain advanced features, like conditional logic, can be limited or challenging to set up. / </t>
    </r>
    <r>
      <rPr>
        <b/>
        <sz val="12"/>
        <color rgb="FF000000"/>
        <rFont val="Aptos Narrow"/>
        <scheme val="minor"/>
      </rPr>
      <t>*Form Limits*</t>
    </r>
    <r>
      <rPr>
        <sz val="12"/>
        <color rgb="FF000000"/>
        <rFont val="Aptos Narrow"/>
        <scheme val="minor"/>
      </rPr>
      <t xml:space="preserve">: The number of forms and submissions is limited in lower-tier plans.
</t>
    </r>
  </si>
  <si>
    <r>
      <rPr>
        <b/>
        <sz val="12"/>
        <color rgb="FF000000"/>
        <rFont val="Aptos Narrow"/>
        <scheme val="minor"/>
      </rPr>
      <t>*Payment Processors*</t>
    </r>
    <r>
      <rPr>
        <sz val="12"/>
        <color rgb="FF000000"/>
        <rFont val="Aptos Narrow"/>
        <scheme val="minor"/>
      </rPr>
      <t>: PayPal, Stripe, Square, and more. /</t>
    </r>
    <r>
      <rPr>
        <b/>
        <sz val="12"/>
        <color rgb="FF000000"/>
        <rFont val="Aptos Narrow"/>
        <scheme val="minor"/>
      </rPr>
      <t xml:space="preserve"> *CRMs*</t>
    </r>
    <r>
      <rPr>
        <sz val="12"/>
        <color rgb="FF000000"/>
        <rFont val="Aptos Narrow"/>
        <scheme val="minor"/>
      </rPr>
      <t>: Salesforce, HubSpot, and Zoho CRM. /</t>
    </r>
    <r>
      <rPr>
        <b/>
        <sz val="12"/>
        <color rgb="FF000000"/>
        <rFont val="Aptos Narrow"/>
        <scheme val="minor"/>
      </rPr>
      <t xml:space="preserve"> *Project Management Tools*</t>
    </r>
    <r>
      <rPr>
        <sz val="12"/>
        <color rgb="FF000000"/>
        <rFont val="Aptos Narrow"/>
        <scheme val="minor"/>
      </rPr>
      <t xml:space="preserve">: Trello, Asana, Monday.com. / </t>
    </r>
    <r>
      <rPr>
        <b/>
        <sz val="12"/>
        <color rgb="FF000000"/>
        <rFont val="Aptos Narrow"/>
        <scheme val="minor"/>
      </rPr>
      <t>*Email Marketing*</t>
    </r>
    <r>
      <rPr>
        <sz val="12"/>
        <color rgb="FF000000"/>
        <rFont val="Aptos Narrow"/>
        <scheme val="minor"/>
      </rPr>
      <t xml:space="preserve">: Mailchimp, Constant Contact, and ActiveCampaign. / </t>
    </r>
    <r>
      <rPr>
        <b/>
        <sz val="12"/>
        <color rgb="FF000000"/>
        <rFont val="Aptos Narrow"/>
        <scheme val="minor"/>
      </rPr>
      <t>*Cloud Storage*</t>
    </r>
    <r>
      <rPr>
        <sz val="12"/>
        <color rgb="FF000000"/>
        <rFont val="Aptos Narrow"/>
        <scheme val="minor"/>
      </rPr>
      <t xml:space="preserve">: Google Drive, Dropbox, and Box / </t>
    </r>
    <r>
      <rPr>
        <b/>
        <sz val="12"/>
        <color rgb="FF000000"/>
        <rFont val="Aptos Narrow"/>
        <scheme val="minor"/>
      </rPr>
      <t>*Zapier*</t>
    </r>
    <r>
      <rPr>
        <sz val="12"/>
        <color rgb="FF000000"/>
        <rFont val="Aptos Narrow"/>
        <scheme val="minor"/>
      </rPr>
      <t>: Integration with Zapier allows for further connectivity with over 2,000 apps.</t>
    </r>
  </si>
  <si>
    <r>
      <rPr>
        <b/>
        <sz val="12"/>
        <color rgb="FF000000"/>
        <rFont val="Aptos Narrow"/>
        <scheme val="minor"/>
      </rPr>
      <t>*Web Browsers*</t>
    </r>
    <r>
      <rPr>
        <sz val="12"/>
        <color rgb="FF000000"/>
        <rFont val="Aptos Narrow"/>
        <scheme val="minor"/>
      </rPr>
      <t xml:space="preserve">: Accessible on all major web browsers (Chrome, Firefox, Safari, Edge). / </t>
    </r>
    <r>
      <rPr>
        <b/>
        <sz val="12"/>
        <color rgb="FF000000"/>
        <rFont val="Aptos Narrow"/>
        <scheme val="minor"/>
      </rPr>
      <t>*Mobile Devices*</t>
    </r>
    <r>
      <rPr>
        <sz val="12"/>
        <color rgb="FF000000"/>
        <rFont val="Aptos Narrow"/>
        <scheme val="minor"/>
      </rPr>
      <t xml:space="preserve">: Jotform Mobile Forms app is available for iOS and Android, allowing users to create, view, and manage forms on the go. /  </t>
    </r>
    <r>
      <rPr>
        <b/>
        <sz val="12"/>
        <color rgb="FF000000"/>
        <rFont val="Aptos Narrow"/>
        <scheme val="minor"/>
      </rPr>
      <t>*Operating Systems*</t>
    </r>
    <r>
      <rPr>
        <sz val="12"/>
        <color rgb="FF000000"/>
        <rFont val="Aptos Narrow"/>
        <scheme val="minor"/>
      </rPr>
      <t>: Works well on both Windows and macOS.</t>
    </r>
  </si>
  <si>
    <r>
      <rPr>
        <b/>
        <sz val="12"/>
        <color rgb="FF000000"/>
        <rFont val="Aptos Narrow"/>
        <scheme val="minor"/>
      </rPr>
      <t>*Data Encryption*</t>
    </r>
    <r>
      <rPr>
        <sz val="12"/>
        <color rgb="FF000000"/>
        <rFont val="Aptos Narrow"/>
        <scheme val="minor"/>
      </rPr>
      <t xml:space="preserve">: All form data is encrypted in transit (SSL) and at rest. / </t>
    </r>
    <r>
      <rPr>
        <b/>
        <sz val="12"/>
        <color rgb="FF000000"/>
        <rFont val="Aptos Narrow"/>
        <scheme val="minor"/>
      </rPr>
      <t>*GDPR Compliance*</t>
    </r>
    <r>
      <rPr>
        <sz val="12"/>
        <color rgb="FF000000"/>
        <rFont val="Aptos Narrow"/>
        <scheme val="minor"/>
      </rPr>
      <t xml:space="preserve">: Jotform is compliant with GDPR, offering tools to help users manage consent and data requests. /  </t>
    </r>
    <r>
      <rPr>
        <b/>
        <sz val="12"/>
        <color rgb="FF000000"/>
        <rFont val="Aptos Narrow"/>
        <scheme val="minor"/>
      </rPr>
      <t>*Custom Domain &amp; Branding*</t>
    </r>
    <r>
      <rPr>
        <sz val="12"/>
        <color rgb="FF000000"/>
        <rFont val="Aptos Narrow"/>
        <scheme val="minor"/>
      </rPr>
      <t xml:space="preserve">: Enterprise users can host forms on a custom domain with personalized branding for additional security and privacy.
</t>
    </r>
  </si>
  <si>
    <t>Jotform is highly scalable and can accommodate a wide range of users, from individuals to large enterprises. The platform's different pricing tiers allow organizations to scale their usage as their needs grow, offering more forms, submissions, and storage at higher tiers.</t>
  </si>
  <si>
    <t>Data collection</t>
  </si>
  <si>
    <t>Typeform</t>
  </si>
  <si>
    <t xml:space="preserve"> online survey and form builder known for its unique, conversational interface that creates more engaging and interactive experiences for respondents. Unlike traditional forms, Typeform’s approach emphasizes user engagement by presenting one question at a time, which can lead to higher completion rates. It’s particularly popular among marketers, educators, and businesses that value design and user experience</t>
  </si>
  <si>
    <t xml:space="preserve">(https://www.typeform.com/)    </t>
  </si>
  <si>
    <r>
      <rPr>
        <b/>
        <sz val="12"/>
        <color rgb="FF000000"/>
        <rFont val="Aptos Narrow"/>
        <scheme val="minor"/>
      </rPr>
      <t>*Form Creation:*</t>
    </r>
    <r>
      <rPr>
        <sz val="12"/>
        <color rgb="FF000000"/>
        <rFont val="Aptos Narrow"/>
        <scheme val="minor"/>
      </rPr>
      <t xml:space="preserve"> Typeform allows users to create interactive, conversational forms, surveys, quizzes, and polls with a variety of question types such as multiple choice, short answer, rating scales, and more./ </t>
    </r>
    <r>
      <rPr>
        <b/>
        <sz val="12"/>
        <color rgb="FF000000"/>
        <rFont val="Aptos Narrow"/>
        <scheme val="minor"/>
      </rPr>
      <t>*Customization:*</t>
    </r>
    <r>
      <rPr>
        <sz val="12"/>
        <color rgb="FF000000"/>
        <rFont val="Aptos Narrow"/>
        <scheme val="minor"/>
      </rPr>
      <t xml:space="preserve"> Offers extensive customization options, including themes, fonts, colors, and the ability to embed images, videos, and GIFs. / </t>
    </r>
    <r>
      <rPr>
        <b/>
        <sz val="12"/>
        <color rgb="FF000000"/>
        <rFont val="Aptos Narrow"/>
        <scheme val="minor"/>
      </rPr>
      <t>*Logic Jump:*</t>
    </r>
    <r>
      <rPr>
        <sz val="12"/>
        <color rgb="FF000000"/>
        <rFont val="Aptos Narrow"/>
        <scheme val="minor"/>
      </rPr>
      <t xml:space="preserve"> Advanced logic features allow you to create personalized experiences by directing respondents to different questions based on their previous answers. /</t>
    </r>
    <r>
      <rPr>
        <b/>
        <sz val="12"/>
        <color rgb="FF000000"/>
        <rFont val="Aptos Narrow"/>
        <scheme val="minor"/>
      </rPr>
      <t>*Question Groups:*</t>
    </r>
    <r>
      <rPr>
        <sz val="12"/>
        <color rgb="FF000000"/>
        <rFont val="Aptos Narrow"/>
        <scheme val="minor"/>
      </rPr>
      <t xml:space="preserve"> Organize questions into groups or sections for a more structured and engaging survey experience./ </t>
    </r>
    <r>
      <rPr>
        <b/>
        <sz val="12"/>
        <color rgb="FF000000"/>
        <rFont val="Aptos Narrow"/>
        <scheme val="minor"/>
      </rPr>
      <t xml:space="preserve">*Reporting and Analytics:* </t>
    </r>
    <r>
      <rPr>
        <sz val="12"/>
        <color rgb="FF000000"/>
        <rFont val="Aptos Narrow"/>
        <scheme val="minor"/>
      </rPr>
      <t>Provides basic reporting tools and integrates with tools like Google Analytics for more in-depth analysis.</t>
    </r>
  </si>
  <si>
    <t xml:space="preserve"> Highly engaging and visually appealing forms that improve response rates. / Intuitive interface with extensive customization options. / Strong third-party integrations and API support. / Regular updates and innovations in conversational design.</t>
  </si>
  <si>
    <t xml:space="preserve">Pricing can be expensive, especially for high response volumes. / Some advanced features (like custom branding) are only available on higher-tier plans /  Limited offline capabilities; requires an internet connection to use effectively.
</t>
  </si>
  <si>
    <r>
      <rPr>
        <b/>
        <sz val="12"/>
        <color rgb="FF000000"/>
        <rFont val="Aptos Narrow"/>
        <scheme val="minor"/>
      </rPr>
      <t xml:space="preserve">*Third-Party Integrations:* </t>
    </r>
    <r>
      <rPr>
        <sz val="12"/>
        <color rgb="FF000000"/>
        <rFont val="Aptos Narrow"/>
        <scheme val="minor"/>
      </rPr>
      <t xml:space="preserve">Typeform integrates with a wide range of third-party tools including Google Sheets, Slack, Mailchimp, HubSpot, and Zapier for workflow automation. / </t>
    </r>
    <r>
      <rPr>
        <b/>
        <sz val="12"/>
        <color rgb="FF000000"/>
        <rFont val="Aptos Narrow"/>
        <scheme val="minor"/>
      </rPr>
      <t>*API Access:*</t>
    </r>
    <r>
      <rPr>
        <sz val="12"/>
        <color rgb="FF000000"/>
        <rFont val="Aptos Narrow"/>
        <scheme val="minor"/>
      </rPr>
      <t xml:space="preserve"> Offers a REST API for custom integrations, allowing developers to create bespoke solutions or connect Typeform with in-house systems.</t>
    </r>
  </si>
  <si>
    <r>
      <rPr>
        <b/>
        <sz val="12"/>
        <color rgb="FF000000"/>
        <rFont val="Aptos Narrow"/>
        <scheme val="minor"/>
      </rPr>
      <t>*Cross-Platform:*</t>
    </r>
    <r>
      <rPr>
        <sz val="12"/>
        <color rgb="FF000000"/>
        <rFont val="Aptos Narrow"/>
        <scheme val="minor"/>
      </rPr>
      <t xml:space="preserve"> Typeforms are web-based and compatible with all major browsers (Chrome, Firefox, Safari, Edge) and devices (desktop, tablet, mobile). /  </t>
    </r>
    <r>
      <rPr>
        <b/>
        <sz val="12"/>
        <color rgb="FF000000"/>
        <rFont val="Aptos Narrow"/>
        <scheme val="minor"/>
      </rPr>
      <t>*Embed Options:*</t>
    </r>
    <r>
      <rPr>
        <sz val="12"/>
        <color rgb="FF000000"/>
        <rFont val="Aptos Narrow"/>
        <scheme val="minor"/>
      </rPr>
      <t xml:space="preserve"> Forms can be embedded in websites, shared via links, or integrated into apps using iframes or direct API access.
</t>
    </r>
  </si>
  <si>
    <r>
      <rPr>
        <b/>
        <sz val="12"/>
        <color rgb="FF000000"/>
        <rFont val="Aptos Narrow"/>
        <scheme val="minor"/>
      </rPr>
      <t xml:space="preserve">*Data Protection:* </t>
    </r>
    <r>
      <rPr>
        <sz val="12"/>
        <color rgb="FF000000"/>
        <rFont val="Aptos Narrow"/>
        <scheme val="minor"/>
      </rPr>
      <t xml:space="preserve">Typeform complies with GDPR and other major data protection regulations. Data is encrypted both in transit and at rest. / </t>
    </r>
    <r>
      <rPr>
        <b/>
        <sz val="12"/>
        <color rgb="FF000000"/>
        <rFont val="Aptos Narrow"/>
        <scheme val="minor"/>
      </rPr>
      <t>*Access Controls:*</t>
    </r>
    <r>
      <rPr>
        <sz val="12"/>
        <color rgb="FF000000"/>
        <rFont val="Aptos Narrow"/>
        <scheme val="minor"/>
      </rPr>
      <t xml:space="preserve"> Provides robust access control options, including the ability to password-protect forms, limit responses, and control data export. / </t>
    </r>
    <r>
      <rPr>
        <b/>
        <sz val="12"/>
        <color rgb="FF000000"/>
        <rFont val="Aptos Narrow"/>
        <scheme val="minor"/>
      </rPr>
      <t>*Enterprise Security:*</t>
    </r>
    <r>
      <rPr>
        <sz val="12"/>
        <color rgb="FF000000"/>
        <rFont val="Aptos Narrow"/>
        <scheme val="minor"/>
      </rPr>
      <t xml:space="preserve"> The enterprise plan includes advanced security features like single sign-on (SSO) and dedicated data residency options</t>
    </r>
  </si>
  <si>
    <r>
      <rPr>
        <b/>
        <sz val="12"/>
        <color rgb="FF000000"/>
        <rFont val="Aptos Narrow"/>
        <scheme val="minor"/>
      </rPr>
      <t>*Flexible Plans:</t>
    </r>
    <r>
      <rPr>
        <sz val="12"/>
        <color rgb="FF000000"/>
        <rFont val="Aptos Narrow"/>
        <scheme val="minor"/>
      </rPr>
      <t xml:space="preserve">* Typeform’s pricing plans allow for scalability, accommodating individual users, small businesses, and large enterprises. / </t>
    </r>
    <r>
      <rPr>
        <b/>
        <sz val="12"/>
        <color rgb="FF000000"/>
        <rFont val="Aptos Narrow"/>
        <scheme val="minor"/>
      </rPr>
      <t>*High Response Volume:*</t>
    </r>
    <r>
      <rPr>
        <sz val="12"/>
        <color rgb="FF000000"/>
        <rFont val="Aptos Narrow"/>
        <scheme val="minor"/>
      </rPr>
      <t xml:space="preserve"> The enterprise plan supports a high volume of responses and can be customized to meet the needs of large-scale projects.</t>
    </r>
  </si>
  <si>
    <t>SPSS Data Collection</t>
  </si>
  <si>
    <t>It is a suite of software programs that analyzes scientific data related to the social sciences. SPSS offers a fast-visual modeling environment that ranges from the smallest to the most complex models. The data obtained from SPSS is used for surveys, data mining, market research, etc.</t>
  </si>
  <si>
    <t>https://www.ibm.com/products/spss-statistics</t>
  </si>
  <si>
    <r>
      <rPr>
        <b/>
        <sz val="12"/>
        <color rgb="FF000000"/>
        <rFont val="Aptos Narrow"/>
        <scheme val="minor"/>
      </rPr>
      <t xml:space="preserve">*Survey Creation:* </t>
    </r>
    <r>
      <rPr>
        <sz val="12"/>
        <color rgb="FF000000"/>
        <rFont val="Aptos Narrow"/>
        <scheme val="minor"/>
      </rPr>
      <t xml:space="preserve">SPSS Data Collection allows users to design surveys with a wide range of question types, including multiple-choice, rating scales, text entry, and more. / </t>
    </r>
    <r>
      <rPr>
        <b/>
        <sz val="12"/>
        <color rgb="FF000000"/>
        <rFont val="Aptos Narrow"/>
        <scheme val="minor"/>
      </rPr>
      <t xml:space="preserve">*Multimode Data Collection:* </t>
    </r>
    <r>
      <rPr>
        <sz val="12"/>
        <color rgb="FF000000"/>
        <rFont val="Aptos Narrow"/>
        <scheme val="minor"/>
      </rPr>
      <t xml:space="preserve">Supports data collection across multiple modes, including web, phone (CATI), mobile, and face-to-face interviews. / </t>
    </r>
    <r>
      <rPr>
        <b/>
        <sz val="12"/>
        <color rgb="FF000000"/>
        <rFont val="Aptos Narrow"/>
        <scheme val="minor"/>
      </rPr>
      <t xml:space="preserve">*Advanced Survey Logic:* </t>
    </r>
    <r>
      <rPr>
        <sz val="12"/>
        <color rgb="FF000000"/>
        <rFont val="Aptos Narrow"/>
        <scheme val="minor"/>
      </rPr>
      <t xml:space="preserve">Provides complex logic, branching, and piping to tailor the survey experience based on respondents' previous answers. / </t>
    </r>
    <r>
      <rPr>
        <b/>
        <sz val="12"/>
        <color rgb="FF000000"/>
        <rFont val="Aptos Narrow"/>
        <scheme val="minor"/>
      </rPr>
      <t>*Data Integration:*</t>
    </r>
    <r>
      <rPr>
        <sz val="12"/>
        <color rgb="FF000000"/>
        <rFont val="Aptos Narrow"/>
        <scheme val="minor"/>
      </rPr>
      <t xml:space="preserve"> Can seamlessly integrate survey data with IBM SPSS Statistics for advanced statistical analysis. / </t>
    </r>
    <r>
      <rPr>
        <b/>
        <sz val="12"/>
        <color rgb="FF000000"/>
        <rFont val="Aptos Narrow"/>
        <scheme val="minor"/>
      </rPr>
      <t>*Panel Management:</t>
    </r>
    <r>
      <rPr>
        <sz val="12"/>
        <color rgb="FF000000"/>
        <rFont val="Aptos Narrow"/>
        <scheme val="minor"/>
      </rPr>
      <t xml:space="preserve">* Includes features for managing panels and respondent profiles, enabling longitudinal studies and targeted surveys. /   </t>
    </r>
    <r>
      <rPr>
        <b/>
        <sz val="12"/>
        <color rgb="FF000000"/>
        <rFont val="Aptos Narrow"/>
        <scheme val="minor"/>
      </rPr>
      <t>*Multilingual Surveys:*</t>
    </r>
    <r>
      <rPr>
        <sz val="12"/>
        <color rgb="FF000000"/>
        <rFont val="Aptos Narrow"/>
        <scheme val="minor"/>
      </rPr>
      <t xml:space="preserve"> Supports multiple languages, making it ideal for global surveys.
</t>
    </r>
  </si>
  <si>
    <t xml:space="preserve">Extremely powerful tool for advanced survey creation and data analysis. / Seamless integration with IBM SPSS Statistics for in-depth data analysis. /  Supports multimode data collection, including online, phone, and face-to-face. / Suitable for large-scale, complex surveys and enterprise-level projects.
</t>
  </si>
  <si>
    <t xml:space="preserve">High cost, making it more suitable for large organizations./  Steeper learning curve compared to simpler survey tools. / Requires specialized knowledge for effective use and customization. /  May be overkill for smaller projects or organizations with limited data analysis needs.
</t>
  </si>
  <si>
    <t xml:space="preserve">*IBM Ecosystem:* Integrates seamlessly with other IBM products, particularly SPSS Statistics, for advanced data analysis. / *Third-Party Integrations:* Supports integration with third-party tools like CRMs, databases, and other enterprise systems, but these may require custom development. / </t>
  </si>
  <si>
    <r>
      <rPr>
        <sz val="12"/>
        <color rgb="FF000000"/>
        <rFont val="Aptos Narrow"/>
        <scheme val="minor"/>
      </rPr>
      <t>Cross-Platform: As a web-based tool, it’s accessible from various devices, including desktops, laptops, and tablets.</t>
    </r>
    <r>
      <rPr>
        <b/>
        <sz val="12"/>
        <color rgb="FF000000"/>
        <rFont val="Aptos Narrow"/>
        <scheme val="minor"/>
      </rPr>
      <t xml:space="preserve"> /</t>
    </r>
    <r>
      <rPr>
        <sz val="12"/>
        <color rgb="FF000000"/>
        <rFont val="Aptos Narrow"/>
        <scheme val="minor"/>
      </rPr>
      <t xml:space="preserve"> System Requirements:For on-premise deployments, it requires specific hardware and software environments, which can be demanding.</t>
    </r>
  </si>
  <si>
    <r>
      <rPr>
        <b/>
        <sz val="12"/>
        <color rgb="FF000000"/>
        <rFont val="Aptos Narrow"/>
        <scheme val="minor"/>
      </rPr>
      <t>*Data Encryption:*</t>
    </r>
    <r>
      <rPr>
        <sz val="12"/>
        <color rgb="FF000000"/>
        <rFont val="Aptos Narrow"/>
        <scheme val="minor"/>
      </rPr>
      <t xml:space="preserve"> Ensures data is encrypted both in transit and at rest, meeting industry standards for data security. / </t>
    </r>
    <r>
      <rPr>
        <b/>
        <sz val="12"/>
        <color rgb="FF000000"/>
        <rFont val="Aptos Narrow"/>
        <scheme val="minor"/>
      </rPr>
      <t>*Compliance:*</t>
    </r>
    <r>
      <rPr>
        <sz val="12"/>
        <color rgb="FF000000"/>
        <rFont val="Aptos Narrow"/>
        <scheme val="minor"/>
      </rPr>
      <t xml:space="preserve"> Complies with major data protection regulations, including GDPR, which is crucial for handling sensitive respondent data. /  </t>
    </r>
    <r>
      <rPr>
        <b/>
        <sz val="12"/>
        <color rgb="FF000000"/>
        <rFont val="Aptos Narrow"/>
        <scheme val="minor"/>
      </rPr>
      <t>*Access Controls:*</t>
    </r>
    <r>
      <rPr>
        <sz val="12"/>
        <color rgb="FF000000"/>
        <rFont val="Aptos Narrow"/>
        <scheme val="minor"/>
      </rPr>
      <t xml:space="preserve"> Provides detailed access controls, ensuring only authorized personnel can access certain data or features.
</t>
    </r>
  </si>
  <si>
    <r>
      <rPr>
        <b/>
        <sz val="12"/>
        <color rgb="FF000000"/>
        <rFont val="Aptos Narrow"/>
        <scheme val="minor"/>
      </rPr>
      <t>*Enterprise-Level Scalability:*</t>
    </r>
    <r>
      <rPr>
        <sz val="12"/>
        <color rgb="FF000000"/>
        <rFont val="Aptos Narrow"/>
        <scheme val="minor"/>
      </rPr>
      <t xml:space="preserve"> Designed for large-scale surveys and data collection, SPSS Data Collection can easily scale to accommodate thousands of respondents and large volumes of data. /  </t>
    </r>
    <r>
      <rPr>
        <b/>
        <sz val="12"/>
        <color rgb="FF000000"/>
        <rFont val="Aptos Narrow"/>
        <scheme val="minor"/>
      </rPr>
      <t>*Flexible Deployment:*</t>
    </r>
    <r>
      <rPr>
        <sz val="12"/>
        <color rgb="FF000000"/>
        <rFont val="Aptos Narrow"/>
        <scheme val="minor"/>
      </rPr>
      <t xml:space="preserve"> Can be deployed on-premise or in the cloud, depending on the needs and resources of the organization.
</t>
    </r>
  </si>
  <si>
    <t>Formstack</t>
  </si>
  <si>
    <r>
      <t>Formstack is </t>
    </r>
    <r>
      <rPr>
        <sz val="12"/>
        <color rgb="FF040C28"/>
        <rFont val="Google Sans"/>
        <charset val="1"/>
      </rPr>
      <t>a web form management tool</t>
    </r>
    <r>
      <rPr>
        <sz val="12"/>
        <color rgb="FF1F1F1F"/>
        <rFont val="Google Sans"/>
        <charset val="1"/>
      </rPr>
      <t>. It allows you to quickly and easily build standards compliant and accessible web forms.</t>
    </r>
  </si>
  <si>
    <t>https://www.formstack.com/</t>
  </si>
  <si>
    <r>
      <rPr>
        <b/>
        <sz val="12"/>
        <color rgb="FF000000"/>
        <rFont val="Aptos Narrow"/>
        <scheme val="minor"/>
      </rPr>
      <t>*Form Building:*</t>
    </r>
    <r>
      <rPr>
        <sz val="12"/>
        <color rgb="FF000000"/>
        <rFont val="Aptos Narrow"/>
        <scheme val="minor"/>
      </rPr>
      <t xml:space="preserve"> Formstack offers a drag-and-drop form builder that allows users to create forms, surveys, and quizzes without any coding knowledge. Users can choose from a variety of form fields, including text fields, dropdowns, radio buttons, and more./ </t>
    </r>
    <r>
      <rPr>
        <b/>
        <sz val="12"/>
        <color rgb="FF000000"/>
        <rFont val="Aptos Narrow"/>
        <scheme val="minor"/>
      </rPr>
      <t>*Templates:*</t>
    </r>
    <r>
      <rPr>
        <sz val="12"/>
        <color rgb="FF000000"/>
        <rFont val="Aptos Narrow"/>
        <scheme val="minor"/>
      </rPr>
      <t xml:space="preserve"> Provides pre-built templates for various industries and use cases, including healthcare, education, and HR / *Conditional Logic:* Allows you to create dynamic forms with conditional logic, so different fields or sections appear based on the respondent's previous answers. /  </t>
    </r>
    <r>
      <rPr>
        <b/>
        <sz val="12"/>
        <color rgb="FF000000"/>
        <rFont val="Aptos Narrow"/>
        <scheme val="minor"/>
      </rPr>
      <t xml:space="preserve">*Payments:* </t>
    </r>
    <r>
      <rPr>
        <sz val="12"/>
        <color rgb="FF000000"/>
        <rFont val="Aptos Narrow"/>
        <scheme val="minor"/>
      </rPr>
      <t xml:space="preserve">Integrates with payment processors like PayPal and Stripe, enabling you to collect payments directly through your forms. / </t>
    </r>
    <r>
      <rPr>
        <b/>
        <sz val="12"/>
        <color rgb="FF000000"/>
        <rFont val="Aptos Narrow"/>
        <scheme val="minor"/>
      </rPr>
      <t>*Data Collection and Storage:</t>
    </r>
    <r>
      <rPr>
        <sz val="12"/>
        <color rgb="FF000000"/>
        <rFont val="Aptos Narrow"/>
        <scheme val="minor"/>
      </rPr>
      <t xml:space="preserve">* Automatically stores responses in a secure database, with options for exporting data to CSV, Excel, or directly into integrated platforms. / - </t>
    </r>
    <r>
      <rPr>
        <b/>
        <sz val="12"/>
        <color rgb="FF000000"/>
        <rFont val="Aptos Narrow"/>
        <scheme val="minor"/>
      </rPr>
      <t>*Workflow Automation:*</t>
    </r>
    <r>
      <rPr>
        <sz val="12"/>
        <color rgb="FF000000"/>
        <rFont val="Aptos Narrow"/>
        <scheme val="minor"/>
      </rPr>
      <t xml:space="preserve"> Includes tools to automate workflows by routing submissions to the right people, triggering notifications, or integrating with other software.
</t>
    </r>
  </si>
  <si>
    <t xml:space="preserve">User-friendly interface with powerful drag-and-drop form creation. /  Extensive integration options with popular third-party tools. /  Scalable pricing plans suitable for businesses of all sizes. / Strong focus on security and compliance, including HIPAA compliance for healthcare. /  Automation features that streamline workflows and data processing.
</t>
  </si>
  <si>
    <t xml:space="preserve"> Pricing can be high, especially for small businesses or those needing higher submission limits. / Some users feel the interface could be more modern and visually appealing. / Certain advanced features are only available in higher-tier plans, limiting access for smaller users.</t>
  </si>
  <si>
    <r>
      <rPr>
        <b/>
        <sz val="12"/>
        <color rgb="FF000000"/>
        <rFont val="Aptos Narrow"/>
        <scheme val="minor"/>
      </rPr>
      <t>*Third-Party Integrations:*</t>
    </r>
    <r>
      <rPr>
        <sz val="12"/>
        <color rgb="FF000000"/>
        <rFont val="Aptos Narrow"/>
        <scheme val="minor"/>
      </rPr>
      <t xml:space="preserve"> Formstack integrates with over 200 applications, including Salesforce, Mailchimp, Google Sheets, Dropbox, and Zapier. / </t>
    </r>
    <r>
      <rPr>
        <b/>
        <sz val="12"/>
        <color rgb="FF000000"/>
        <rFont val="Aptos Narrow"/>
        <scheme val="minor"/>
      </rPr>
      <t>*API:*</t>
    </r>
    <r>
      <rPr>
        <sz val="12"/>
        <color rgb="FF000000"/>
        <rFont val="Aptos Narrow"/>
        <scheme val="minor"/>
      </rPr>
      <t xml:space="preserve"> Offers an API for developers to create custom integrations with other software solutions.
</t>
    </r>
  </si>
  <si>
    <r>
      <rPr>
        <b/>
        <sz val="12"/>
        <color rgb="FF000000"/>
        <rFont val="Aptos Narrow"/>
        <scheme val="minor"/>
      </rPr>
      <t>*Cross-Platform:*</t>
    </r>
    <r>
      <rPr>
        <sz val="12"/>
        <color rgb="FF000000"/>
        <rFont val="Aptos Narrow"/>
        <scheme val="minor"/>
      </rPr>
      <t xml:space="preserve"> Accessible via any modern web browser and works on desktops, tablets, and mobile devices. / </t>
    </r>
    <r>
      <rPr>
        <b/>
        <sz val="12"/>
        <color rgb="FF000000"/>
        <rFont val="Aptos Narrow"/>
        <scheme val="minor"/>
      </rPr>
      <t>*Mobile Apps:*</t>
    </r>
    <r>
      <rPr>
        <sz val="12"/>
        <color rgb="FF000000"/>
        <rFont val="Aptos Narrow"/>
        <scheme val="minor"/>
      </rPr>
      <t xml:space="preserve"> Has mobile apps for iOS and Android, enabling form creation and data management on the go. /  </t>
    </r>
    <r>
      <rPr>
        <b/>
        <sz val="12"/>
        <color rgb="FF000000"/>
        <rFont val="Aptos Narrow"/>
        <scheme val="minor"/>
      </rPr>
      <t>*Embedding:*</t>
    </r>
    <r>
      <rPr>
        <sz val="12"/>
        <color rgb="FF000000"/>
        <rFont val="Aptos Narrow"/>
        <scheme val="minor"/>
      </rPr>
      <t xml:space="preserve"> Forms can be easily embedded into websites, landing pages, and emails.
</t>
    </r>
  </si>
  <si>
    <r>
      <rPr>
        <b/>
        <sz val="12"/>
        <color rgb="FF000000"/>
        <rFont val="Aptos Narrow"/>
        <scheme val="minor"/>
      </rPr>
      <t>*Data Encryption:*</t>
    </r>
    <r>
      <rPr>
        <sz val="12"/>
        <color rgb="FF000000"/>
        <rFont val="Aptos Narrow"/>
        <scheme val="minor"/>
      </rPr>
      <t xml:space="preserve"> Data is encrypted in transit and at rest, ensuring the security of sensitive information. / </t>
    </r>
    <r>
      <rPr>
        <b/>
        <sz val="12"/>
        <color rgb="FF000000"/>
        <rFont val="Aptos Narrow"/>
        <scheme val="minor"/>
      </rPr>
      <t xml:space="preserve">*Compliance:* </t>
    </r>
    <r>
      <rPr>
        <sz val="12"/>
        <color rgb="FF000000"/>
        <rFont val="Aptos Narrow"/>
        <scheme val="minor"/>
      </rPr>
      <t xml:space="preserve">The platform offers HIPAA-compliant solutions for healthcare organizations, along with other compliance features for industries that require strict data protection. /  </t>
    </r>
    <r>
      <rPr>
        <b/>
        <sz val="12"/>
        <color rgb="FF000000"/>
        <rFont val="Aptos Narrow"/>
        <scheme val="minor"/>
      </rPr>
      <t>*Access Controls:*</t>
    </r>
    <r>
      <rPr>
        <sz val="12"/>
        <color rgb="FF000000"/>
        <rFont val="Aptos Narrow"/>
        <scheme val="minor"/>
      </rPr>
      <t xml:space="preserve"> Provides detailed access control features, allowing organizations to manage who can view, edit, and submit forms.
</t>
    </r>
  </si>
  <si>
    <r>
      <rPr>
        <b/>
        <sz val="12"/>
        <color rgb="FF000000"/>
        <rFont val="Aptos Narrow"/>
        <scheme val="minor"/>
      </rPr>
      <t>*Scalable Plans:*</t>
    </r>
    <r>
      <rPr>
        <sz val="12"/>
        <color rgb="FF000000"/>
        <rFont val="Aptos Narrow"/>
        <scheme val="minor"/>
      </rPr>
      <t xml:space="preserve"> Offers a range of plans that can scale from small businesses to large enterprises, accommodating increasing form and submission volumes. / </t>
    </r>
    <r>
      <rPr>
        <b/>
        <sz val="12"/>
        <color rgb="FF000000"/>
        <rFont val="Aptos Narrow"/>
        <scheme val="minor"/>
      </rPr>
      <t>*Enterprise Solutions:*</t>
    </r>
    <r>
      <rPr>
        <sz val="12"/>
        <color rgb="FF000000"/>
        <rFont val="Aptos Narrow"/>
        <scheme val="minor"/>
      </rPr>
      <t xml:space="preserve"> The Enterprise plan provides features like HIPAA compliance, advanced security, and dedicated account management, making it suitable for large-scale operations.</t>
    </r>
  </si>
  <si>
    <t>QuestionPro</t>
  </si>
  <si>
    <t>QuestionPro is a cloud-based survey platform that offers tools for creating, distributing, and analyzing surveys. It is widely used for market research, customer feedback, employee engagement, and academic research. The platform provides a variety of advanced features, including survey logic, customizable templates, and extensive analytics. It caters to businesses of all sizes, researchers, and educational institutions, offering both basic and advanced survey functionalities.</t>
  </si>
  <si>
    <t xml:space="preserve">(https://www.questionpro.com/) </t>
  </si>
  <si>
    <t xml:space="preserve">*Survey Creation*: Drag-and-drop editor with numerous question types, including multiple choice, NPS (Net Promoter Score), matrix questions, and more. / *Templates*: Access to a wide array of pre-built survey templates for different industries and use cases. / *Advanced Logic*: Features like branching, skip logic, and question piping allow for dynamic surveys tailored to respondents' answers. / *Data Analysis*: In-built analytics tools provide real-time data analysis, including cross-tabulation, text analysis, and sentiment analysis. / *Reporting*: Customizable reports with options to export data to formats like Excel, SPSS, and CSV. / *Multilingual Support*: Surveys can be created in multiple languages, making it suitable for global audiences. / *Mobile Surveys*: Optimized for mobile devices and supports offline data collection through a mobile app.
</t>
  </si>
  <si>
    <r>
      <rPr>
        <b/>
        <sz val="12"/>
        <color rgb="FF000000"/>
        <rFont val="Aptos Narrow"/>
        <scheme val="minor"/>
      </rPr>
      <t xml:space="preserve">*Extensive Features*: </t>
    </r>
    <r>
      <rPr>
        <sz val="12"/>
        <color rgb="FF000000"/>
        <rFont val="Aptos Narrow"/>
        <scheme val="minor"/>
      </rPr>
      <t xml:space="preserve">Wide range of question types, survey logic, and data analysis tools. / *User-Friendly*: Intuitive interface that is accessible to both beginners and advanced users. / </t>
    </r>
    <r>
      <rPr>
        <b/>
        <sz val="12"/>
        <color rgb="FF000000"/>
        <rFont val="Aptos Narrow"/>
        <scheme val="minor"/>
      </rPr>
      <t xml:space="preserve">*Scalability*: </t>
    </r>
    <r>
      <rPr>
        <sz val="12"/>
        <color rgb="FF000000"/>
        <rFont val="Aptos Narrow"/>
        <scheme val="minor"/>
      </rPr>
      <t xml:space="preserve">Suitable for individuals, small businesses, and large enterprises. / </t>
    </r>
    <r>
      <rPr>
        <b/>
        <sz val="12"/>
        <color rgb="FF000000"/>
        <rFont val="Aptos Narrow"/>
        <scheme val="minor"/>
      </rPr>
      <t xml:space="preserve">*Mobile Compatibility*: </t>
    </r>
    <r>
      <rPr>
        <sz val="12"/>
        <color rgb="FF000000"/>
        <rFont val="Aptos Narrow"/>
        <scheme val="minor"/>
      </rPr>
      <t xml:space="preserve">Surveys are mobile-responsive, with a dedicated app for offline data collection./ </t>
    </r>
    <r>
      <rPr>
        <b/>
        <sz val="12"/>
        <color rgb="FF000000"/>
        <rFont val="Aptos Narrow"/>
        <scheme val="minor"/>
      </rPr>
      <t xml:space="preserve">*Advanced Analytics*: </t>
    </r>
    <r>
      <rPr>
        <sz val="12"/>
        <color rgb="FF000000"/>
        <rFont val="Aptos Narrow"/>
        <scheme val="minor"/>
      </rPr>
      <t xml:space="preserve">In-built tools for real-time data analysis and reporting. / </t>
    </r>
    <r>
      <rPr>
        <b/>
        <sz val="12"/>
        <color rgb="FF000000"/>
        <rFont val="Aptos Narrow"/>
        <scheme val="minor"/>
      </rPr>
      <t>*Strong Integrations*:</t>
    </r>
    <r>
      <rPr>
        <sz val="12"/>
        <color rgb="FF000000"/>
        <rFont val="Aptos Narrow"/>
        <scheme val="minor"/>
      </rPr>
      <t xml:space="preserve"> Seamless integration with popular apps and platforms.
</t>
    </r>
  </si>
  <si>
    <r>
      <rPr>
        <b/>
        <sz val="12"/>
        <color rgb="FF000000"/>
        <rFont val="Aptos Narrow"/>
        <scheme val="minor"/>
      </rPr>
      <t xml:space="preserve">*Cost*: </t>
    </r>
    <r>
      <rPr>
        <sz val="12"/>
        <color rgb="FF000000"/>
        <rFont val="Aptos Narrow"/>
        <scheme val="minor"/>
      </rPr>
      <t xml:space="preserve">Higher-tier plans can be expensive, particularly for small businesses or individual users. / </t>
    </r>
    <r>
      <rPr>
        <b/>
        <sz val="12"/>
        <color rgb="FF000000"/>
        <rFont val="Aptos Narrow"/>
        <scheme val="minor"/>
      </rPr>
      <t>*Learning Curve*:</t>
    </r>
    <r>
      <rPr>
        <sz val="12"/>
        <color rgb="FF000000"/>
        <rFont val="Aptos Narrow"/>
        <scheme val="minor"/>
      </rPr>
      <t xml:space="preserve"> Some advanced features may require time and effort to master. /</t>
    </r>
    <r>
      <rPr>
        <b/>
        <sz val="12"/>
        <color rgb="FF000000"/>
        <rFont val="Aptos Narrow"/>
        <scheme val="minor"/>
      </rPr>
      <t xml:space="preserve"> *Free Plan Limitations*: </t>
    </r>
    <r>
      <rPr>
        <sz val="12"/>
        <color rgb="FF000000"/>
        <rFont val="Aptos Narrow"/>
        <scheme val="minor"/>
      </rPr>
      <t xml:space="preserve">The free plan has significant limitations, including a cap on the number of questions and responses. / </t>
    </r>
    <r>
      <rPr>
        <b/>
        <sz val="12"/>
        <color rgb="FF000000"/>
        <rFont val="Aptos Narrow"/>
        <scheme val="minor"/>
      </rPr>
      <t>*Branding*:</t>
    </r>
    <r>
      <rPr>
        <sz val="12"/>
        <color rgb="FF000000"/>
        <rFont val="Aptos Narrow"/>
        <scheme val="minor"/>
      </rPr>
      <t xml:space="preserve"> The free plan includes QuestionPro branding on all surveys.</t>
    </r>
  </si>
  <si>
    <r>
      <rPr>
        <b/>
        <sz val="12"/>
        <color rgb="FF000000"/>
        <rFont val="Aptos Narrow"/>
        <scheme val="minor"/>
      </rPr>
      <t>*CRM Systems*:</t>
    </r>
    <r>
      <rPr>
        <sz val="12"/>
        <color rgb="FF000000"/>
        <rFont val="Aptos Narrow"/>
        <scheme val="minor"/>
      </rPr>
      <t xml:space="preserve"> Salesforce, HubSpot, and Zoho CRM. / *Marketing Tools*: Mailchimp, Constant Contact, and Marketo. / </t>
    </r>
    <r>
      <rPr>
        <b/>
        <sz val="12"/>
        <color rgb="FF000000"/>
        <rFont val="Aptos Narrow"/>
        <scheme val="minor"/>
      </rPr>
      <t>*Analytics Tools*:</t>
    </r>
    <r>
      <rPr>
        <sz val="12"/>
        <color rgb="FF000000"/>
        <rFont val="Aptos Narrow"/>
        <scheme val="minor"/>
      </rPr>
      <t xml:space="preserve"> Google Analytics, Tableau, and Microsoft Power BI. / </t>
    </r>
    <r>
      <rPr>
        <b/>
        <sz val="12"/>
        <color rgb="FF000000"/>
        <rFont val="Aptos Narrow"/>
        <scheme val="minor"/>
      </rPr>
      <t>*Zapier*:</t>
    </r>
    <r>
      <rPr>
        <sz val="12"/>
        <color rgb="FF000000"/>
        <rFont val="Aptos Narrow"/>
        <scheme val="minor"/>
      </rPr>
      <t xml:space="preserve"> Allows for additional integrations with over 2,000 other apps.
 / </t>
    </r>
    <r>
      <rPr>
        <b/>
        <sz val="12"/>
        <color rgb="FF000000"/>
        <rFont val="Aptos Narrow"/>
        <scheme val="minor"/>
      </rPr>
      <t xml:space="preserve">*Productivity Tools*: </t>
    </r>
    <r>
      <rPr>
        <sz val="12"/>
        <color rgb="FF000000"/>
        <rFont val="Aptos Narrow"/>
        <scheme val="minor"/>
      </rPr>
      <t>Slack, Microsoft Teams, and Trello.</t>
    </r>
  </si>
  <si>
    <r>
      <rPr>
        <sz val="12"/>
        <color rgb="FF000000"/>
        <rFont val="Aptos Narrow"/>
        <scheme val="minor"/>
      </rPr>
      <t xml:space="preserve"> </t>
    </r>
    <r>
      <rPr>
        <b/>
        <sz val="12"/>
        <color rgb="FF000000"/>
        <rFont val="Aptos Narrow"/>
        <scheme val="minor"/>
      </rPr>
      <t>*Web Browsers*:</t>
    </r>
    <r>
      <rPr>
        <sz val="12"/>
        <color rgb="FF000000"/>
        <rFont val="Aptos Narrow"/>
        <scheme val="minor"/>
      </rPr>
      <t xml:space="preserve"> Accessible on all major web browsers (Chrome, Firefox, Safari, Edge). / </t>
    </r>
    <r>
      <rPr>
        <b/>
        <sz val="12"/>
        <color rgb="FF000000"/>
        <rFont val="Aptos Narrow"/>
        <scheme val="minor"/>
      </rPr>
      <t xml:space="preserve">*Mobile Devices*: </t>
    </r>
    <r>
      <rPr>
        <sz val="12"/>
        <color rgb="FF000000"/>
        <rFont val="Aptos Narrow"/>
        <scheme val="minor"/>
      </rPr>
      <t>Surveys are mobile-responsive, and the QuestionPro app is available for iOS and Android, supporting both online and offline survey collection. /</t>
    </r>
    <r>
      <rPr>
        <b/>
        <sz val="12"/>
        <color rgb="FF000000"/>
        <rFont val="Aptos Narrow"/>
        <scheme val="minor"/>
      </rPr>
      <t xml:space="preserve"> *Operating Systems*: </t>
    </r>
    <r>
      <rPr>
        <sz val="12"/>
        <color rgb="FF000000"/>
        <rFont val="Aptos Narrow"/>
        <scheme val="minor"/>
      </rPr>
      <t>Compatible with Windows, macOS, and Linux.</t>
    </r>
  </si>
  <si>
    <r>
      <rPr>
        <b/>
        <sz val="12"/>
        <color rgb="FF000000"/>
        <rFont val="Aptos Narrow"/>
        <scheme val="minor"/>
      </rPr>
      <t>*Data Encryption*:</t>
    </r>
    <r>
      <rPr>
        <sz val="12"/>
        <color rgb="FF000000"/>
        <rFont val="Aptos Narrow"/>
        <scheme val="minor"/>
      </rPr>
      <t xml:space="preserve"> All data is encrypted both in transit and at rest, ensuring that sensitive information is protected. / </t>
    </r>
    <r>
      <rPr>
        <b/>
        <sz val="12"/>
        <color rgb="FF000000"/>
        <rFont val="Aptos Narrow"/>
        <scheme val="minor"/>
      </rPr>
      <t xml:space="preserve">*GDPR Compliance*: </t>
    </r>
    <r>
      <rPr>
        <sz val="12"/>
        <color rgb="FF000000"/>
        <rFont val="Aptos Narrow"/>
        <scheme val="minor"/>
      </rPr>
      <t xml:space="preserve">QuestionPro is compliant with GDPR, offering tools for managing data subject requests and consent. / </t>
    </r>
    <r>
      <rPr>
        <b/>
        <sz val="12"/>
        <color rgb="FF000000"/>
        <rFont val="Aptos Narrow"/>
        <scheme val="minor"/>
      </rPr>
      <t xml:space="preserve">*GDPR Compliance*: </t>
    </r>
    <r>
      <rPr>
        <sz val="12"/>
        <color rgb="FF000000"/>
        <rFont val="Aptos Narrow"/>
        <scheme val="minor"/>
      </rPr>
      <t xml:space="preserve">QuestionPro is compliant with GDPR, offering tools for managing data subject requests and consent. / </t>
    </r>
    <r>
      <rPr>
        <b/>
        <sz val="12"/>
        <color rgb="FF000000"/>
        <rFont val="Aptos Narrow"/>
        <scheme val="minor"/>
      </rPr>
      <t xml:space="preserve">*HIPAA Compliance*: </t>
    </r>
    <r>
      <rPr>
        <sz val="12"/>
        <color rgb="FF000000"/>
        <rFont val="Aptos Narrow"/>
        <scheme val="minor"/>
      </rPr>
      <t xml:space="preserve">Available for Enterprise users, ensuring that health-related data is handled securely./ </t>
    </r>
    <r>
      <rPr>
        <b/>
        <sz val="12"/>
        <color rgb="FF000000"/>
        <rFont val="Aptos Narrow"/>
        <scheme val="minor"/>
      </rPr>
      <t xml:space="preserve">*Role-Based Access Control*: </t>
    </r>
    <r>
      <rPr>
        <sz val="12"/>
        <color rgb="FF000000"/>
        <rFont val="Aptos Narrow"/>
        <scheme val="minor"/>
      </rPr>
      <t xml:space="preserve">Allows administrators to control who has access to sensitive data and survey results.
</t>
    </r>
  </si>
  <si>
    <t>QuestionPro is highly scalable, making it suitable for small businesses, large enterprises, and academic institutions. The platform's various pricing tiers and feature sets allow users to scale their usage as their needs grow, from simple surveys to complex research projects.</t>
  </si>
  <si>
    <t>Qualtrics</t>
  </si>
  <si>
    <t>Qualtrics is a leading experience management platform that provides tools for creating, distributing, and analyzing surveys. Originally developed for academic research</t>
  </si>
  <si>
    <t xml:space="preserve">(https://www.qualtrics.com/) 
</t>
  </si>
  <si>
    <r>
      <rPr>
        <b/>
        <sz val="12"/>
        <color rgb="FF000000"/>
        <rFont val="Aptos Narrow"/>
        <scheme val="minor"/>
      </rPr>
      <t xml:space="preserve"> *Survey Creation*:</t>
    </r>
    <r>
      <rPr>
        <sz val="12"/>
        <color rgb="FF000000"/>
        <rFont val="Aptos Narrow"/>
        <scheme val="minor"/>
      </rPr>
      <t xml:space="preserve"> Users can create surveys with over 100 question types, including multiple-choice, matrix tables, text entry, and more./</t>
    </r>
    <r>
      <rPr>
        <b/>
        <sz val="12"/>
        <color rgb="FF000000"/>
        <rFont val="Aptos Narrow"/>
        <scheme val="minor"/>
      </rPr>
      <t xml:space="preserve"> *Advanced Survey Logic*:</t>
    </r>
    <r>
      <rPr>
        <sz val="12"/>
        <color rgb="FF000000"/>
        <rFont val="Aptos Narrow"/>
        <scheme val="minor"/>
      </rPr>
      <t xml:space="preserve"> Features like skip logic, display logic, embedded data, and branching to create dynamic, personalized surveys. / </t>
    </r>
    <r>
      <rPr>
        <b/>
        <sz val="12"/>
        <color rgb="FF000000"/>
        <rFont val="Aptos Narrow"/>
        <scheme val="minor"/>
      </rPr>
      <t xml:space="preserve">*Experience Management*: </t>
    </r>
    <r>
      <rPr>
        <sz val="12"/>
        <color rgb="FF000000"/>
        <rFont val="Aptos Narrow"/>
        <scheme val="minor"/>
      </rPr>
      <t xml:space="preserve">Tools for customer feedback, employee engagement, brand tracking, and product research. / </t>
    </r>
    <r>
      <rPr>
        <b/>
        <sz val="12"/>
        <color rgb="FF000000"/>
        <rFont val="Aptos Narrow"/>
        <scheme val="minor"/>
      </rPr>
      <t xml:space="preserve">*Data Collection and Analysis*: </t>
    </r>
    <r>
      <rPr>
        <sz val="12"/>
        <color rgb="FF000000"/>
        <rFont val="Aptos Narrow"/>
        <scheme val="minor"/>
      </rPr>
      <t xml:space="preserve">Real-time data collection with advanced analytics, including cross-tabulation, sentiment analysis, and statistical analysis. / </t>
    </r>
    <r>
      <rPr>
        <b/>
        <sz val="12"/>
        <color rgb="FF000000"/>
        <rFont val="Aptos Narrow"/>
        <scheme val="minor"/>
      </rPr>
      <t xml:space="preserve">*Custom Reporting*: </t>
    </r>
    <r>
      <rPr>
        <sz val="12"/>
        <color rgb="FF000000"/>
        <rFont val="Aptos Narrow"/>
        <scheme val="minor"/>
      </rPr>
      <t xml:space="preserve">Create custom reports with interactive dashboards that can be shared with stakeholders in real-time. / </t>
    </r>
    <r>
      <rPr>
        <b/>
        <sz val="12"/>
        <color rgb="FF000000"/>
        <rFont val="Aptos Narrow"/>
        <scheme val="minor"/>
      </rPr>
      <t>*Multi-Channel Distribution*:</t>
    </r>
    <r>
      <rPr>
        <sz val="12"/>
        <color rgb="FF000000"/>
        <rFont val="Aptos Narrow"/>
        <scheme val="minor"/>
      </rPr>
      <t xml:space="preserve"> Surveys can be distributed via email, SMS, social media, mobile apps, and web links. / </t>
    </r>
    <r>
      <rPr>
        <b/>
        <sz val="12"/>
        <color rgb="FF000000"/>
        <rFont val="Aptos Narrow"/>
        <scheme val="minor"/>
      </rPr>
      <t xml:space="preserve">*Panel Management*: </t>
    </r>
    <r>
      <rPr>
        <sz val="12"/>
        <color rgb="FF000000"/>
        <rFont val="Aptos Narrow"/>
        <scheme val="minor"/>
      </rPr>
      <t xml:space="preserve">Manage respondent panels for targeted surveys and feedback collection. / </t>
    </r>
    <r>
      <rPr>
        <b/>
        <sz val="12"/>
        <color rgb="FF000000"/>
        <rFont val="Aptos Narrow"/>
        <scheme val="minor"/>
      </rPr>
      <t xml:space="preserve">*Integrations*: </t>
    </r>
    <r>
      <rPr>
        <sz val="12"/>
        <color rgb="FF000000"/>
        <rFont val="Aptos Narrow"/>
        <scheme val="minor"/>
      </rPr>
      <t xml:space="preserve">Integration with CRM systems, marketing automation platforms, and other business tools for seamless data flow. / </t>
    </r>
    <r>
      <rPr>
        <b/>
        <sz val="12"/>
        <color rgb="FF000000"/>
        <rFont val="Aptos Narrow"/>
        <scheme val="minor"/>
      </rPr>
      <t xml:space="preserve">*Mobile Surveys*: </t>
    </r>
    <r>
      <rPr>
        <sz val="12"/>
        <color rgb="FF000000"/>
        <rFont val="Aptos Narrow"/>
        <scheme val="minor"/>
      </rPr>
      <t xml:space="preserve">Surveys are optimized for mobile devices, and there’s a mobile app for offline data collection.
</t>
    </r>
  </si>
  <si>
    <t xml:space="preserve">Offers a comprehensive suite of tools for survey creation, distribution, and analysis. / Suitable for organizations of all sizes, from small teams to large enterprises. / Highly customizable to meet specific organizational needs. / Advanced analytics tools for deep insights into survey data. /  Integrates with a wide range of third-party systems.
</t>
  </si>
  <si>
    <t xml:space="preserve">The platform can be expensive, especially for smaller organizations or those requiring enterprise features./  The extensive features and customization options can be overwhelming for new users. / -  Some users find the platform to be complex, particularly when dealing with advanced survey logic and analytics.
</t>
  </si>
  <si>
    <r>
      <rPr>
        <b/>
        <sz val="12"/>
        <color rgb="FF000000"/>
        <rFont val="Aptos Narrow"/>
        <scheme val="minor"/>
      </rPr>
      <t xml:space="preserve">*CRM Systems*: </t>
    </r>
    <r>
      <rPr>
        <sz val="12"/>
        <color rgb="FF000000"/>
        <rFont val="Aptos Narrow"/>
        <scheme val="minor"/>
      </rPr>
      <t xml:space="preserve">Salesforce, Microsoft Dynamics, HubSpot, and others. / </t>
    </r>
    <r>
      <rPr>
        <b/>
        <sz val="12"/>
        <color rgb="FF000000"/>
        <rFont val="Aptos Narrow"/>
        <scheme val="minor"/>
      </rPr>
      <t xml:space="preserve">*Marketing Automation*: </t>
    </r>
    <r>
      <rPr>
        <sz val="12"/>
        <color rgb="FF000000"/>
        <rFont val="Aptos Narrow"/>
        <scheme val="minor"/>
      </rPr>
      <t xml:space="preserve">Marketo, Eloqua, Mailchimp, and more. / *Data </t>
    </r>
    <r>
      <rPr>
        <b/>
        <sz val="12"/>
        <color rgb="FF000000"/>
        <rFont val="Aptos Narrow"/>
        <scheme val="minor"/>
      </rPr>
      <t xml:space="preserve">Analytics Tools*: </t>
    </r>
    <r>
      <rPr>
        <sz val="12"/>
        <color rgb="FF000000"/>
        <rFont val="Aptos Narrow"/>
        <scheme val="minor"/>
      </rPr>
      <t xml:space="preserve">Tableau, Power BI, Google Analytics. / </t>
    </r>
    <r>
      <rPr>
        <b/>
        <sz val="12"/>
        <color rgb="FF000000"/>
        <rFont val="Aptos Narrow"/>
        <scheme val="minor"/>
      </rPr>
      <t>*Collaboration Tools*:</t>
    </r>
    <r>
      <rPr>
        <sz val="12"/>
        <color rgb="FF000000"/>
        <rFont val="Aptos Narrow"/>
        <scheme val="minor"/>
      </rPr>
      <t xml:space="preserve"> Slack, Microsoft Teams, Trello. /  </t>
    </r>
    <r>
      <rPr>
        <b/>
        <sz val="12"/>
        <color rgb="FF000000"/>
        <rFont val="Aptos Narrow"/>
        <scheme val="minor"/>
      </rPr>
      <t xml:space="preserve">*API Access*: </t>
    </r>
    <r>
      <rPr>
        <sz val="12"/>
        <color rgb="FF000000"/>
        <rFont val="Aptos Narrow"/>
        <scheme val="minor"/>
      </rPr>
      <t xml:space="preserve">Custom integrations are possible through Qualtrics' API, allowing organizations to connect with virtually any other system.
</t>
    </r>
  </si>
  <si>
    <r>
      <rPr>
        <b/>
        <sz val="12"/>
        <color rgb="FF000000"/>
        <rFont val="Aptos Narrow"/>
        <scheme val="minor"/>
      </rPr>
      <t xml:space="preserve">*Web Browsers*: </t>
    </r>
    <r>
      <rPr>
        <sz val="12"/>
        <color rgb="FF000000"/>
        <rFont val="Aptos Narrow"/>
        <scheme val="minor"/>
      </rPr>
      <t xml:space="preserve">Works well on all major web browsers, including Chrome, Firefox, Safari, and Edge. / </t>
    </r>
    <r>
      <rPr>
        <b/>
        <sz val="12"/>
        <color rgb="FF000000"/>
        <rFont val="Aptos Narrow"/>
        <scheme val="minor"/>
      </rPr>
      <t xml:space="preserve">*Mobile Devices*: </t>
    </r>
    <r>
      <rPr>
        <sz val="12"/>
        <color rgb="FF000000"/>
        <rFont val="Aptos Narrow"/>
        <scheme val="minor"/>
      </rPr>
      <t xml:space="preserve">Surveys are mobile-responsive, ensuring a good user experience on smartphones and tablets / </t>
    </r>
    <r>
      <rPr>
        <b/>
        <sz val="12"/>
        <color rgb="FF000000"/>
        <rFont val="Aptos Narrow"/>
        <scheme val="minor"/>
      </rPr>
      <t>*Operating Systems*:</t>
    </r>
    <r>
      <rPr>
        <sz val="12"/>
        <color rgb="FF000000"/>
        <rFont val="Aptos Narrow"/>
        <scheme val="minor"/>
      </rPr>
      <t xml:space="preserve"> Compatible with Windows, macOS, and Linux.</t>
    </r>
  </si>
  <si>
    <r>
      <rPr>
        <b/>
        <sz val="12"/>
        <color rgb="FF000000"/>
        <rFont val="Aptos Narrow"/>
        <scheme val="minor"/>
      </rPr>
      <t xml:space="preserve">*Data Encryption*: </t>
    </r>
    <r>
      <rPr>
        <sz val="12"/>
        <color rgb="FF000000"/>
        <rFont val="Aptos Narrow"/>
        <scheme val="minor"/>
      </rPr>
      <t>All data is encrypted in transit and at rest./</t>
    </r>
    <r>
      <rPr>
        <b/>
        <sz val="12"/>
        <color rgb="FF000000"/>
        <rFont val="Aptos Narrow"/>
        <scheme val="minor"/>
      </rPr>
      <t xml:space="preserve"> *Compliance*: </t>
    </r>
    <r>
      <rPr>
        <sz val="12"/>
        <color rgb="FF000000"/>
        <rFont val="Aptos Narrow"/>
        <scheme val="minor"/>
      </rPr>
      <t xml:space="preserve">Qualtrics is compliant with major data protection regulations, including GDPR, HIPAA, and ISO 27001. / </t>
    </r>
    <r>
      <rPr>
        <b/>
        <sz val="12"/>
        <color rgb="FF000000"/>
        <rFont val="Aptos Narrow"/>
        <scheme val="minor"/>
      </rPr>
      <t xml:space="preserve">*Access Controls*: </t>
    </r>
    <r>
      <rPr>
        <sz val="12"/>
        <color rgb="FF000000"/>
        <rFont val="Aptos Narrow"/>
        <scheme val="minor"/>
      </rPr>
      <t xml:space="preserve">Role-based access control ensures that only authorized users can access sensitive data./ </t>
    </r>
    <r>
      <rPr>
        <b/>
        <sz val="12"/>
        <color rgb="FF000000"/>
        <rFont val="Aptos Narrow"/>
        <scheme val="minor"/>
      </rPr>
      <t xml:space="preserve">*Data Center Security*: </t>
    </r>
    <r>
      <rPr>
        <sz val="12"/>
        <color rgb="FF000000"/>
        <rFont val="Aptos Narrow"/>
        <scheme val="minor"/>
      </rPr>
      <t xml:space="preserve">Qualtrics data centers are highly secure, with multiple layers of physical and digital security. / </t>
    </r>
    <r>
      <rPr>
        <b/>
        <sz val="12"/>
        <color rgb="FF000000"/>
        <rFont val="Aptos Narrow"/>
        <scheme val="minor"/>
      </rPr>
      <t xml:space="preserve">*Privacy Tools*: </t>
    </r>
    <r>
      <rPr>
        <sz val="12"/>
        <color rgb="FF000000"/>
        <rFont val="Aptos Narrow"/>
        <scheme val="minor"/>
      </rPr>
      <t xml:space="preserve">Tools are available for managing consent, data subject requests, and other privacy-related requirements.
</t>
    </r>
  </si>
  <si>
    <t xml:space="preserve">Qualtrics is highly scalable and can be used by small teams or large enterprises. Its various pricing tiers and customization options allow organizations to scale up their use of the platform as their needs grow. The platform can handle thousands of users and millions of responses, making it suitable for organizations of all sizes.
</t>
  </si>
  <si>
    <t>SmartSurvey</t>
  </si>
  <si>
    <t>SmartSurvey is a UK-based online survey platform designed to create, distribute, and analyze surveys. It caters to organizations of all sizes, offering tools for data collection, feedback, and insights. The platform is particularly popular among government bodies, healthcare providers, and educational institutions due to its emphasis on data security and GDPR compliance.</t>
  </si>
  <si>
    <t xml:space="preserve">(https://www.smartsurvey.co.uk/)  </t>
  </si>
  <si>
    <r>
      <rPr>
        <b/>
        <sz val="12"/>
        <color rgb="FF000000"/>
        <rFont val="Aptos Narrow"/>
        <scheme val="minor"/>
      </rPr>
      <t xml:space="preserve">*Survey Creation*: </t>
    </r>
    <r>
      <rPr>
        <sz val="12"/>
        <color rgb="FF000000"/>
        <rFont val="Aptos Narrow"/>
        <scheme val="minor"/>
      </rPr>
      <t xml:space="preserve">Offers an easy-to-use drag-and-drop interface with customizable templates and over 20 question types, including multiple-choice, rating scales, and open-text. / </t>
    </r>
    <r>
      <rPr>
        <b/>
        <sz val="12"/>
        <color rgb="FF000000"/>
        <rFont val="Aptos Narrow"/>
        <scheme val="minor"/>
      </rPr>
      <t>*Survey Logic*:</t>
    </r>
    <r>
      <rPr>
        <sz val="12"/>
        <color rgb="FF000000"/>
        <rFont val="Aptos Narrow"/>
        <scheme val="minor"/>
      </rPr>
      <t xml:space="preserve"> Advanced features like skip logic, piping, and branching to tailor the survey experience. / </t>
    </r>
    <r>
      <rPr>
        <b/>
        <sz val="12"/>
        <color rgb="FF000000"/>
        <rFont val="Aptos Narrow"/>
        <scheme val="minor"/>
      </rPr>
      <t xml:space="preserve">*Multi-Channel Distribution*: </t>
    </r>
    <r>
      <rPr>
        <sz val="12"/>
        <color rgb="FF000000"/>
        <rFont val="Aptos Narrow"/>
        <scheme val="minor"/>
      </rPr>
      <t xml:space="preserve">Distribute surveys via email, SMS, social media, web links, and QR codes. / </t>
    </r>
    <r>
      <rPr>
        <b/>
        <sz val="12"/>
        <color rgb="FF000000"/>
        <rFont val="Aptos Narrow"/>
        <scheme val="minor"/>
      </rPr>
      <t xml:space="preserve">*Response Management*: </t>
    </r>
    <r>
      <rPr>
        <sz val="12"/>
        <color rgb="FF000000"/>
        <rFont val="Aptos Narrow"/>
        <scheme val="minor"/>
      </rPr>
      <t>Real-time tracking and management of survey responses with options for automated email notifications. /</t>
    </r>
    <r>
      <rPr>
        <b/>
        <sz val="12"/>
        <color rgb="FF000000"/>
        <rFont val="Aptos Narrow"/>
        <scheme val="minor"/>
      </rPr>
      <t xml:space="preserve"> *Reporting and Analysis*: </t>
    </r>
    <r>
      <rPr>
        <sz val="12"/>
        <color rgb="FF000000"/>
        <rFont val="Aptos Narrow"/>
        <scheme val="minor"/>
      </rPr>
      <t xml:space="preserve">Generate real-time reports with data visualization tools, including charts and graphs, and export data to Excel, PDF, and other formats. / </t>
    </r>
    <r>
      <rPr>
        <b/>
        <sz val="12"/>
        <color rgb="FF000000"/>
        <rFont val="Aptos Narrow"/>
        <scheme val="minor"/>
      </rPr>
      <t xml:space="preserve">*Panel Management*: </t>
    </r>
    <r>
      <rPr>
        <sz val="12"/>
        <color rgb="FF000000"/>
        <rFont val="Aptos Narrow"/>
        <scheme val="minor"/>
      </rPr>
      <t xml:space="preserve">Manage and target specific audiences for surveys using in-built panel management tools. / </t>
    </r>
    <r>
      <rPr>
        <b/>
        <sz val="12"/>
        <color rgb="FF000000"/>
        <rFont val="Aptos Narrow"/>
        <scheme val="minor"/>
      </rPr>
      <t xml:space="preserve">*Branding*: </t>
    </r>
    <r>
      <rPr>
        <sz val="12"/>
        <color rgb="FF000000"/>
        <rFont val="Aptos Narrow"/>
        <scheme val="minor"/>
      </rPr>
      <t xml:space="preserve">Customize surveys with company branding, including logos, colors, and custom URLs. / </t>
    </r>
    <r>
      <rPr>
        <b/>
        <sz val="12"/>
        <color rgb="FF000000"/>
        <rFont val="Aptos Narrow"/>
        <scheme val="minor"/>
      </rPr>
      <t>*Multilingual Support*:</t>
    </r>
    <r>
      <rPr>
        <sz val="12"/>
        <color rgb="FF000000"/>
        <rFont val="Aptos Narrow"/>
        <scheme val="minor"/>
      </rPr>
      <t xml:space="preserve"> Create and distribute surveys in multiple languages.
</t>
    </r>
  </si>
  <si>
    <t xml:space="preserve"> Easy to use, with a drag-and-drop interface and intuitive design./ Emphasis on data security and GDPR compliance, making it suitable for sensitive data collection. / Multiple pricing tiers, including a free plan, cater to different needs. / - Responsive customer support and comprehensive documentation.
</t>
  </si>
  <si>
    <t>May lack some of the advanced analytics and reporting tools offered by competitors. /  While it integrates with several platforms, the range is somewhat limited compared to other survey tools. /  While generally reliable, performance can occasionally lag with very complex or large-scale surveys.</t>
  </si>
  <si>
    <r>
      <rPr>
        <b/>
        <sz val="12"/>
        <color rgb="FF000000"/>
        <rFont val="Aptos Narrow"/>
        <scheme val="minor"/>
      </rPr>
      <t>*CRM Systems*:</t>
    </r>
    <r>
      <rPr>
        <sz val="12"/>
        <color rgb="FF000000"/>
        <rFont val="Aptos Narrow"/>
        <scheme val="minor"/>
      </rPr>
      <t xml:space="preserve"> Integrates with Salesforce, HubSpot, and other CRM platforms./ </t>
    </r>
    <r>
      <rPr>
        <b/>
        <sz val="12"/>
        <color rgb="FF000000"/>
        <rFont val="Aptos Narrow"/>
        <scheme val="minor"/>
      </rPr>
      <t xml:space="preserve">*Marketing Tools*: </t>
    </r>
    <r>
      <rPr>
        <sz val="12"/>
        <color rgb="FF000000"/>
        <rFont val="Aptos Narrow"/>
        <scheme val="minor"/>
      </rPr>
      <t xml:space="preserve">Connects with Mailchimp and other marketing automation tools for streamlined survey distribution. / </t>
    </r>
    <r>
      <rPr>
        <b/>
        <sz val="12"/>
        <color rgb="FF000000"/>
        <rFont val="Aptos Narrow"/>
        <scheme val="minor"/>
      </rPr>
      <t>*Data Export*:</t>
    </r>
    <r>
      <rPr>
        <sz val="12"/>
        <color rgb="FF000000"/>
        <rFont val="Aptos Narrow"/>
        <scheme val="minor"/>
      </rPr>
      <t xml:space="preserve"> Data can be exported to Excel, SPSS, and other data analysis tools. / </t>
    </r>
    <r>
      <rPr>
        <b/>
        <sz val="12"/>
        <color rgb="FF000000"/>
        <rFont val="Aptos Narrow"/>
        <scheme val="minor"/>
      </rPr>
      <t xml:space="preserve">*Webhooks and API*: </t>
    </r>
    <r>
      <rPr>
        <sz val="12"/>
        <color rgb="FF000000"/>
        <rFont val="Aptos Narrow"/>
        <scheme val="minor"/>
      </rPr>
      <t>Custom integrations are possible via SmartSurvey’s API, allowing seamless data flow between systems.</t>
    </r>
  </si>
  <si>
    <r>
      <rPr>
        <b/>
        <sz val="12"/>
        <color rgb="FF000000"/>
        <rFont val="Aptos Narrow"/>
        <scheme val="minor"/>
      </rPr>
      <t xml:space="preserve">*Web Browsers*: </t>
    </r>
    <r>
      <rPr>
        <sz val="12"/>
        <color rgb="FF000000"/>
        <rFont val="Aptos Narrow"/>
        <scheme val="minor"/>
      </rPr>
      <t xml:space="preserve">Fully compatible with all major web browsers, including Chrome, Firefox, Safari, and Edge. / </t>
    </r>
    <r>
      <rPr>
        <b/>
        <sz val="12"/>
        <color rgb="FF000000"/>
        <rFont val="Aptos Narrow"/>
        <scheme val="minor"/>
      </rPr>
      <t xml:space="preserve">*Mobile Devices*: </t>
    </r>
    <r>
      <rPr>
        <sz val="12"/>
        <color rgb="FF000000"/>
        <rFont val="Aptos Narrow"/>
        <scheme val="minor"/>
      </rPr>
      <t xml:space="preserve">Surveys are optimized for mobile devices, ensuring a smooth experience on smartphones and tablets. /  </t>
    </r>
    <r>
      <rPr>
        <b/>
        <sz val="12"/>
        <color rgb="FF000000"/>
        <rFont val="Aptos Narrow"/>
        <scheme val="minor"/>
      </rPr>
      <t xml:space="preserve">*Operating Systems*: </t>
    </r>
    <r>
      <rPr>
        <sz val="12"/>
        <color rgb="FF000000"/>
        <rFont val="Aptos Narrow"/>
        <scheme val="minor"/>
      </rPr>
      <t xml:space="preserve">Works well across Windows, macOS, and Linux operating systems.
</t>
    </r>
  </si>
  <si>
    <r>
      <rPr>
        <b/>
        <sz val="12"/>
        <color rgb="FF000000"/>
        <rFont val="Aptos Narrow"/>
        <scheme val="minor"/>
      </rPr>
      <t xml:space="preserve">*Data Encryption*: </t>
    </r>
    <r>
      <rPr>
        <sz val="12"/>
        <color rgb="FF000000"/>
        <rFont val="Aptos Narrow"/>
        <scheme val="minor"/>
      </rPr>
      <t>All data is encrypted in transit and at rest, ensuring secure data handling. / *GDPR Compliance*: SmartSurvey is fully compliant with GDPR, making it a preferred choice for organizations in the EU. /</t>
    </r>
    <r>
      <rPr>
        <b/>
        <sz val="12"/>
        <color rgb="FF000000"/>
        <rFont val="Aptos Narrow"/>
        <scheme val="minor"/>
      </rPr>
      <t xml:space="preserve"> *Access Controls*:</t>
    </r>
    <r>
      <rPr>
        <sz val="12"/>
        <color rgb="FF000000"/>
        <rFont val="Aptos Narrow"/>
        <scheme val="minor"/>
      </rPr>
      <t xml:space="preserve"> Role-based access control to manage user permissions. / </t>
    </r>
    <r>
      <rPr>
        <b/>
        <sz val="12"/>
        <color rgb="FF000000"/>
        <rFont val="Aptos Narrow"/>
        <scheme val="minor"/>
      </rPr>
      <t>*ISO Certification*:</t>
    </r>
    <r>
      <rPr>
        <sz val="12"/>
        <color rgb="FF000000"/>
        <rFont val="Aptos Narrow"/>
        <scheme val="minor"/>
      </rPr>
      <t xml:space="preserve"> The platform is ISO 27001 certified, demonstrating its commitment to data security. / </t>
    </r>
    <r>
      <rPr>
        <b/>
        <sz val="12"/>
        <color rgb="FF000000"/>
        <rFont val="Aptos Narrow"/>
        <scheme val="minor"/>
      </rPr>
      <t xml:space="preserve">*Data Sovereignty*: </t>
    </r>
    <r>
      <rPr>
        <sz val="12"/>
        <color rgb="FF000000"/>
        <rFont val="Aptos Narrow"/>
        <scheme val="minor"/>
      </rPr>
      <t xml:space="preserve">For UK and EU customers, data is stored in the UK, complying with local data protection regulations.
</t>
    </r>
  </si>
  <si>
    <t>SmartSurvey is scalable, catering to small businesses and large enterprises alike. As organizations grow, they can easily upgrade to higher-tier plans to accommodate more responses, advanced features, and larger teams. The platform’s ability to handle large volumes of data and users makes it suitable for scaling up.</t>
  </si>
  <si>
    <t>Data collection </t>
  </si>
  <si>
    <t>SurveyMonkey with AI </t>
  </si>
  <si>
    <t>SurveyMonkey is a powerful tool for collecting customer feedback (Survey tool) </t>
  </si>
  <si>
    <t>surveymonkey with AI </t>
  </si>
  <si>
    <t>Customer feedback collection, survey analysis 
AI-powered survey design, question suggestions, sentiment analysis, automated insights,  form creation based on a written description and advanced data analysis.
Describe your survey goals, and it tailors a custom survey to your needs. You can also use expert-written prompts for inspiration.
.</t>
  </si>
  <si>
    <t>Efficient survey design and analysis, AI-driven insights</t>
  </si>
  <si>
    <t>Can be expensive, limited customization options </t>
  </si>
  <si>
    <t xml:space="preserve">User-friendly with an intuitive interface. AI features are easy to use, helping users create and analyze surveys efficiently.
</t>
  </si>
  <si>
    <t>High performance with quick survey creation, distribution, and real-time data processing. Reliable and responsive.
Build with AI generates respondent-friendly surveys, ensuring appropriate length, question types, and clarity. This enhances the survey experience and boosts response rates.</t>
  </si>
  <si>
    <t>Basic plan starts free, with Standard plan at $25 per user per month, and Premium plans offering advanced features at higher costs.
It’s free for all SurveyMonkey users.</t>
  </si>
  <si>
    <t xml:space="preserve">Integrates with various third-party applications like Salesforce, Mailchimp, Slack, and Microsoft Teams. Supports API integration for custom solutions
</t>
  </si>
  <si>
    <t>Build with AI works seamlessly with SurveyMonkey’s platform.
Web-based platform accessible on all major browsers. Mobile-friendly design ensures compatibility across different devices.</t>
  </si>
  <si>
    <t xml:space="preserve">Strong security measures including data encryption, GDPR compliance, and adherence to other privacy regulations. Dedicated security team and regular audits.
</t>
  </si>
  <si>
    <t xml:space="preserve">Scalable for individual users, small businesses, and large enterprises. Efficiently handles increasing numbers of users and survey responses.
</t>
  </si>
  <si>
    <t>Qualtrics </t>
  </si>
  <si>
    <t>is an online survey tool where users can build and distribute surveys, collect responses, and even analyze response data,Use Qualtrics AI to transform , data into personalised experiences, uncover real drivers for your customers and employees, and make smarter decisions that power growth </t>
  </si>
  <si>
    <t>QUALTRICS </t>
  </si>
  <si>
    <t xml:space="preserve">Survey creation, data analysis, personalized experiences 
Comprehensive survey design tools, advanced question types, data collection, analytics, reporting, and AI-powered insights. Supports complex research designs and feedback management.
</t>
  </si>
  <si>
    <t>Comprehensive data insights, wide range of features</t>
  </si>
  <si>
    <t>High cost, steep learning curve </t>
  </si>
  <si>
    <t>User-friendly interface with drag-and-drop survey creation, customizable templates, and intuitive navigation. Suitable for both novice and advanced users.
web-based interface for creating and distributing online surveys. It’s quick and easy to design your own surveys.</t>
  </si>
  <si>
    <t xml:space="preserve">High performance with real-time data collection and processing. Efficient handling of large datasets and complex survey logic. Reliable and responsive platform.
Qualtrics is widely used for survey research, evaluations, and data collection activities. </t>
  </si>
  <si>
    <t xml:space="preserve">Pricing varies based on plan and customization. Entry-level plans start around $1,500 per year, with enterprise solutions available at higher costs. .
</t>
  </si>
  <si>
    <t>Integrates with various third-party applications like Salesforce, Tableau, Adobe, and SAP. Supports API integration for custom solutions.
Integrates with various software packages, including statistical analysis tools like Excel and SPSS.</t>
  </si>
  <si>
    <t>Web-based platform compatible with all major browsers. Mobile-friendly design and dedicated mobile app for survey distribution and management.
Web-based and accessible across devices and platforms.</t>
  </si>
  <si>
    <t>Strong security measures including data encryption, GDPR and HIPAA compliance, and adherence to other privacy regulations. Regular security audits and a dedicated security team.
Qualtrics prioritizes data security and privacy.</t>
  </si>
  <si>
    <t>Highly scalable, suitable for individual researchers to large enterprises. Efficiently handles increasing numbers of users, surveys, and responses.
Used by 18,000+ customers in 100+ countries.</t>
  </si>
  <si>
    <t>Data Analysis</t>
  </si>
  <si>
    <t>R</t>
  </si>
  <si>
    <t>A programming language and environment specifically for statistical computing and graphics.</t>
  </si>
  <si>
    <t>The 11 Best Data Analytics Tools for Data Analysts in 2024 (careerfoundry.com)</t>
  </si>
  <si>
    <t>Multivariate analysis, time series analysis, survival analysis.Machine learning algorithms (classification, regression, clustering) </t>
  </si>
  <si>
    <t>Offers a wide range of statistical and graphical techniques. A large and active community provides extensive support, packages, and resources. </t>
  </si>
  <si>
    <t>Can have a steeper learning curve compared to some point-and-click statistical software. Can be slower than some compiled languages for computationally intensive tasks. </t>
  </si>
  <si>
    <t>Integrates with various data sources including databases (e.g., SQL, MongoDB) and web services.</t>
  </si>
  <si>
    <t>Compatible with multiple operating systems, including Windows, macOS, and Linux.</t>
  </si>
  <si>
    <t>Security largely depends on how data is handled and protected by the user, as R itself does not provide built-in data encryption.</t>
  </si>
  <si>
    <r>
      <t>Parallel Processing</t>
    </r>
    <r>
      <rPr>
        <sz val="12"/>
        <color theme="1"/>
        <rFont val="Aptos Narrow"/>
        <family val="2"/>
        <scheme val="minor"/>
      </rPr>
      <t>: Supports parallel processing and high-performance computing to scale analyses.</t>
    </r>
  </si>
  <si>
    <t>SPSS</t>
  </si>
  <si>
    <t>A software package used for interactive, or batched, statistical analysis.</t>
  </si>
  <si>
    <t>IBM SPSS Statistics</t>
  </si>
  <si>
    <t>Descriptive statistics (mean, median, standard deviation).Inferential statistics (t-tests, ANOVA, regression analysis).Multivariate analysis (factor analysis, cluster analysis) </t>
  </si>
  <si>
    <t>Relatively easy to learn and use, especially for beginners. Offers a wide range of statistical procedures, from basic descriptive statistics to advanced multivariate analyses. </t>
  </si>
  <si>
    <t>Can be expensive, especially for commercial licenses.Mastering advanced statistical procedures and syntax can have a steeper learning curve </t>
  </si>
  <si>
    <t>Integrates with various data sources including databases (e.g., SQL), spreadsheets (e.g., Excel), and statistical software (e.g., R, SAS).</t>
  </si>
  <si>
    <t>Supports multiple file formats for import and export, including CSV, Excel, and SAS. Can also export results to formats like PDF and HTML</t>
  </si>
  <si>
    <t>Includes features for data security, such as user access controls and encryption options to protect sensitive data.</t>
  </si>
  <si>
    <t>Capable of handling large datasets, though performance may vary based on system resources and dataset size.</t>
  </si>
  <si>
    <t>SAS</t>
  </si>
  <si>
    <t>A software suite developed for advanced analytics, multivariate analysis, business intelligence, and data management.</t>
  </si>
  <si>
    <t>Data visualization and reporting.Dashboard creation and interactive exploration.Business intelligence and decision support. </t>
  </si>
  <si>
    <t>Extensive documentation, training resources, and a dedicated support network. A long history of successful deployments in organizations worldwide. </t>
  </si>
  <si>
    <t>Can be expensive, particularly for larger deployments and advanced modules. Requires significant time and effort to master the SAS programming language </t>
  </si>
  <si>
    <t>Integrates with a variety of data sources including databases (e.g., SQL, Oracle), cloud services, and data warehouses.</t>
  </si>
  <si>
    <t>Compatible with multiple operating systems, including Windows, UNIX, and Linux.</t>
  </si>
  <si>
    <t>Offers robust security features including encryption, user access controls, and audit trails to protect sensitive data.</t>
  </si>
  <si>
    <t>Efficiently handles large datasets and complex analytical tasks. Scales well from small projects to enterprise-level data analysis.</t>
  </si>
  <si>
    <t>Tableau</t>
  </si>
  <si>
    <t>A powerful data visualization tool that allows for the creation of interactive and shareable dashboards.</t>
  </si>
  <si>
    <t>Connect to various data sources (databases, spreadsheets, cloud services).Clean, transform, and prepare data for analysis.Create a wide range of visualizations (charts, graphs, maps, dashboards </t>
  </si>
  <si>
    <t>Drag-and-drop interface makes it relatively easy to create and explore visualizations. Connects to a variety of data sources, including databases, cloud services, and spreadsheets. </t>
  </si>
  <si>
    <t>Can be expensive, especially for large organizations. While user-friendly, mastering advanced features may require some learning. </t>
  </si>
  <si>
    <t>Paid with Free Trial</t>
  </si>
  <si>
    <t>ntegrates with a wide range of data sources including SQL databases, spreadsheets, cloud services (e.g., AWS, Google BigQuery), and web data connectors.</t>
  </si>
  <si>
    <t>Tableau dashboards are accessible on mobile devices through the Tableau Mobile app.</t>
  </si>
  <si>
    <t>Provides robust security features including data encryption, user authentication, and role-based access control.</t>
  </si>
  <si>
    <t>Tableau Server and Tableau Online provide enterprise-grade scalability for handling large datasets and user concurrency.</t>
  </si>
  <si>
    <t>Power BI</t>
  </si>
  <si>
    <t>A business analytics service by Microsoft that provides interactive visualizations and business intelligence capabilities.</t>
  </si>
  <si>
    <t>What Is Power BI? What It Is, How It’s Used, and More | Coursera</t>
  </si>
  <si>
    <t>Connects to various data sources like databases (SQL Server, Oracle), cloud services (Azure, AWS), and files (Excel, CSV).Clean, transform, and prepare data for analysis using Power Query </t>
  </si>
  <si>
    <t>You can select/filter/slice data in a Power BI report or dashboard and put it on Excel</t>
  </si>
  <si>
    <t>Can be expensive for some organizations, especially for large deployments.While user-friendly, mastering advanced features requires some learning </t>
  </si>
  <si>
    <t>Integrates with a wide range of data sources including SQL databases, Excel, Azure, Salesforce, Google Analytics, and many more.</t>
  </si>
  <si>
    <t>Power BI Desktop is available for Windows. Power BI Service (online) is accessible via web browsers, making it OS-independent.</t>
  </si>
  <si>
    <t>Provides robust security features including row-level security, data encryption, and Microsoft’s security framework.</t>
  </si>
  <si>
    <t>Allows for the use of data gateways, incremental data refreshes, and direct query mode to handle large datasets effectively.</t>
  </si>
  <si>
    <t>Microsoft Excel</t>
  </si>
  <si>
    <t>idely-used spreadsheet application that offers robust data analysis features, including pivot tables, charts, and various formulas.</t>
  </si>
  <si>
    <t>20 Advantages and Disadvantages of Microsoft Excel (barrazacarlos.com)</t>
  </si>
  <si>
    <t>Organizing and storing data in a structured format.Entering, editing, and formatting data within cells.Sorting, filtering, and grouping data </t>
  </si>
  <si>
    <t>Industry-standard software with broad adoption and support. Capable of handling a wide range of tasks </t>
  </si>
  <si>
    <t>Can have a steep learning curve for beginners, especially for advanced features.Can become complex for advanced users with intricate formulas and data models. </t>
  </si>
  <si>
    <t>Seamlessly integrates with other Microsoft Office applications such as Word, PowerPoint, Outlook, and OneNote.</t>
  </si>
  <si>
    <t>Available for Windows and macOS. Limited functionality on mobile versions (iOS and Android).</t>
  </si>
  <si>
    <t>Offers robust security features including password protection for workbooks, encrypted file formats, and digital signatures.</t>
  </si>
  <si>
    <t>May encounter performance issues with extremely large datasets or highly complex calculations, though optimizations and breaking data into smaller sets can help.</t>
  </si>
  <si>
    <t>Python</t>
  </si>
  <si>
    <t>A versatile programming language with libraries such as pandas, NumPy, SciPy, and Matplotlib for data manipulation and analysis.</t>
  </si>
  <si>
    <t>Welcome to Python.org</t>
  </si>
  <si>
    <t>Data manipulation and processing.Algorithm implementation.Scripting and automation tasks.System administration.Building web applications with frameworks like Django and Flask.Developing web APIs and services </t>
  </si>
  <si>
    <t>Beginner-friendly syntax and a large community make it easy to learn and find resources.Applicable in a wide range of domains, </t>
  </si>
  <si>
    <r>
      <t>Performance:</t>
    </r>
    <r>
      <rPr>
        <sz val="12"/>
        <color theme="1"/>
        <rFont val="Aptos Narrow"/>
        <family val="2"/>
        <scheme val="minor"/>
      </rPr>
      <t xml:space="preserve"> Can be slower than compiled languages like C++ for computationally intensive tasks.</t>
    </r>
  </si>
  <si>
    <t>Supports integration with various databases like MySQL, PostgreSQL, MongoDB, and SQLite through libraries such as SQLAlchemy, psycopg2, and PyMongo.</t>
  </si>
  <si>
    <t>Python is compatible with major operating systems, including Windows, macOS, Linux, and various Unix platforms.</t>
  </si>
  <si>
    <t>Python provides various libraries and frameworks to handle security, such as cryptography for encryption, and secure coding practices in Django and Flask for web applications.</t>
  </si>
  <si>
    <t>While Python itself might not be the fastest language for performance-intensive applications, it can scale well with the right architecture, such as microservices, distributed computing (e.g., Celery for task queues), and the use of high-performance libraries.</t>
  </si>
  <si>
    <t>Spark</t>
  </si>
  <si>
    <t>One of the keys of Spark is its integration with other data analytics tools, including Python. PySpark is the Python package that makes the magic happen</t>
  </si>
  <si>
    <t>What is Spark? - Introduction to Apache Spark and Analytics - AWS (amazon.com)</t>
  </si>
  <si>
    <t>Batch processing of large datasets.Stream processing of real-time data.Data transformation and aggregation.Data cleaning and preparation. </t>
  </si>
  <si>
    <r>
      <t>High Performance:</t>
    </r>
    <r>
      <rPr>
        <sz val="12"/>
        <color rgb="FF000000"/>
        <rFont val="Aptos"/>
        <charset val="1"/>
      </rPr>
      <t xml:space="preserve"> In-memory processing and optimized execution engine deliver significantly faster performance than traditional MapReduce frameworks </t>
    </r>
  </si>
  <si>
    <t>In-memory processing can be resource-intensive, requiring significant memory resources. Can have a steeper learning curve for complex applications.Debugging distributed applications can be challenging. </t>
  </si>
  <si>
    <t xml:space="preserve">Slow
</t>
  </si>
  <si>
    <t>Spark integrates seamlessly with Hadoop, allowing it to leverage HDFS (Hadoop Distributed File System) and YARN (Yet Another Resource Negotiator) for resource management.</t>
  </si>
  <si>
    <t>Apache Spark is cross-platform and can run on Linux, Windows, and macOS.</t>
  </si>
  <si>
    <t>Spark supports encryption (both in-transit and at-rest), Kerberos authentication, and integration with secure Hadoop environments.</t>
  </si>
  <si>
    <t>Designed to scale horizontally across thousands of nodes, handling petabytes of data efficiently.</t>
  </si>
  <si>
    <t>DataLab</t>
  </si>
  <si>
    <t>hese coding tools provide powerful, intuitive interfaces that make writing, debugging, and testing your code easier.</t>
  </si>
  <si>
    <t>DataLab (datacamp.com)</t>
  </si>
  <si>
    <t>he AI Assistant answers your questions by writing and running code and then interpreting the outputs. </t>
  </si>
  <si>
    <t>Available to the public at no cost, making education data more accessible and democratized. Intuitive design and interactive tools make it easier for users to explore and analyze data.Access to a vast collection of education data from NCES and other sources. </t>
  </si>
  <si>
    <t>Primarily focused on data from NCES, which may not cover all aspects of education.While user-friendly, it may not offer the same level of flexibility and customization as more advanced data analysis tools.The frequency of data updates may vary depending on the source. </t>
  </si>
  <si>
    <t>Datalab integrated seamlessly with Google Cloud services such as BigQuery, Google Cloud Storage, Cloud SQL, and Google AI Platform.</t>
  </si>
  <si>
    <t>Being cloud-based, Datalab was accessible from any device with a web browser, making it platform-independent.</t>
  </si>
  <si>
    <t>Datalab adhered to GCP’s security standards, including encryption of data at rest and in transit.</t>
  </si>
  <si>
    <t>Users could scale up the virtual machines to handle more compute-intensive tasks.</t>
  </si>
  <si>
    <t>SQL</t>
  </si>
  <si>
    <r>
      <t>. SQL is a </t>
    </r>
    <r>
      <rPr>
        <sz val="12"/>
        <color theme="1"/>
        <rFont val="Arial"/>
        <charset val="1"/>
      </rPr>
      <t>set</t>
    </r>
    <r>
      <rPr>
        <sz val="12"/>
        <color rgb="FF202122"/>
        <rFont val="Arial"/>
        <charset val="1"/>
      </rPr>
      <t>-based, </t>
    </r>
    <r>
      <rPr>
        <sz val="12"/>
        <color theme="1"/>
        <rFont val="Arial"/>
        <charset val="1"/>
      </rPr>
      <t>declarative programming language</t>
    </r>
    <r>
      <rPr>
        <sz val="12"/>
        <color rgb="FF202122"/>
        <rFont val="Arial"/>
        <charset val="1"/>
      </rPr>
      <t>,</t>
    </r>
  </si>
  <si>
    <t>SQL - Wikipedia</t>
  </si>
  <si>
    <t>Creating, altering, and dropping database objects (tables, views, indexes, etc.)Inserting, updating, deleting, and retrieving data from tables. </t>
  </si>
  <si>
    <t>Widely adopted and supported across various database systems. Capable of handling complex data manipulation and analysis tasks.Extensive documentation and resources available for learning and reference. </t>
  </si>
  <si>
    <t>Can have a steeper learning curve for beginners, especially for complex queries. </t>
  </si>
  <si>
    <t>SQL databases are widely supported by almost every programming language (e.g., Python, Java, C#, PHP) through database connectors and ORMs (Object-Relational Mappers) like Hibernate, SQLAlchemy, and Entity Framework.</t>
  </si>
  <si>
    <t>SQL databases run on various operating systems, including Windows, Linux, and macOS, providing flexibility in deployment.</t>
  </si>
  <si>
    <t>SQL databases offer robust access control mechanisms, including role-based access control (RBAC), user permissions, and secure authentication methods.</t>
  </si>
  <si>
    <t>Traditional SQL databases scale vertically by increasing the resources (CPU, RAM, storage) of a single server.</t>
  </si>
  <si>
    <t>QGIS:</t>
  </si>
  <si>
    <t>An open-source geographic information system that supports viewing, editing, and analysis of geospatial data.</t>
  </si>
  <si>
    <t>Download · QGIS Web Site</t>
  </si>
  <si>
    <t>Creating interactive maps with customizable symbology, labels, and legends.</t>
  </si>
  <si>
    <r>
      <t>Free and Open-Source:</t>
    </r>
    <r>
      <rPr>
        <sz val="12"/>
        <color rgb="FF000000"/>
        <rFont val="Aptos"/>
        <charset val="1"/>
      </rPr>
      <t xml:space="preserve"> No licensing costs, and users can modify and distribute it freely.</t>
    </r>
    <r>
      <rPr>
        <b/>
        <sz val="12"/>
        <color rgb="FF000000"/>
        <rFont val="Aptos"/>
        <charset val="1"/>
      </rPr>
      <t>Cross-platform:</t>
    </r>
    <r>
      <rPr>
        <sz val="12"/>
        <color rgb="FF000000"/>
        <rFont val="Aptos"/>
        <charset val="1"/>
      </rPr>
      <t xml:space="preserve"> Runs on Windows, macOS, and Linux, providing flexibility for users. </t>
    </r>
  </si>
  <si>
    <t>Can have a steeper learning curve compared to some proprietary GIS software.Can be resource-intensive for large datasets, especially on older hardware. </t>
  </si>
  <si>
    <t>QGIS integrates well with other GIS software, such as ArcGIS, GRASS GIS, and SAGA GIS. It can import and export a variety of formats, making it highly</t>
  </si>
  <si>
    <t>QGIS is compatible with multiple operating systems, including Windows, macOS, and Linux, making it accessible to a wide range of users.</t>
  </si>
  <si>
    <t>QGIS can handle small to large GIS projects, though performance may need optimization for very large datasets or complex analyses.</t>
  </si>
  <si>
    <t>Data analysis  </t>
  </si>
  <si>
    <t>SPSS with AI Extensions </t>
  </si>
  <si>
    <t>is a widely used software package for statistical analysis in social science research. IBM, the developer of SPSS, has incorporated AI capabilities and extensions to enhance the functionality of the software, making it more powerful and efficient for data analysis </t>
  </si>
  <si>
    <t>SPSS with AI extensions  </t>
  </si>
  <si>
    <t xml:space="preserve">
SPSS offers a wide range of statistical and data analysis capabilities. With AI extensions, , predictive analytics, machine learning algorithms, data mining, text analysis, and AI-driven insights.
you can enhance these features by integrating custom Python, R, or other scripts.</t>
  </si>
  <si>
    <t>Powerful analytical capabilities, wide use in social sciences</t>
  </si>
  <si>
    <t>Expensive, requires statistical knowledge </t>
  </si>
  <si>
    <t>Intuitive interface with drag-and-drop functionality, guided analysis, and user-friendly wizards. Suitable for users with various levels of expertise.
 AI extensions may require additional expertise in Python or R.</t>
  </si>
  <si>
    <t>Pricing varies based on license type (subscription or perpetual) and user requirements. Academic discounts available. Typical starting cost for a single user is around $1,200 annually.</t>
  </si>
  <si>
    <t>Integrates with various data sources, databases, and other IBM products. Supports R and Python extensions for custom analytics and integration with other tools.
SPSS integrates with Python, R, and other programming languages through AI extensions.</t>
  </si>
  <si>
    <t xml:space="preserve">Compatible with Windows, macOS, and Linux. Supports integration with cloud-based services and data platforms.
</t>
  </si>
  <si>
    <t>Strong security measures including data encryption, user authentication, and compliance with data protection regulations (GDPR, HIPAA). Regular security updates and audits.
SPSS prioritizes data security and compliance. AI extensions should follow best practices for secure coding.</t>
  </si>
  <si>
    <t xml:space="preserve">Scalable solution suitable for individual researchers to large enterprises. Can handle increasing amounts of data and users efficiently.
</t>
  </si>
  <si>
    <t>NVivo with AI </t>
  </si>
  <si>
    <t>NVivo's autocoding with AI lets you focus less on the time-consuming process of coding and more on the analysis of the results. T </t>
  </si>
  <si>
    <t xml:space="preserve">
Advanced qualitative data analysis, AI-driven coding suggestions, automated transcription, sentiment analysis, and data visualization. Supports mixed methods research.
</t>
  </si>
  <si>
    <t>Streamlines qualitative research, reduces manual coding effort </t>
  </si>
  <si>
    <t>Can be expensive, complex for beginners </t>
  </si>
  <si>
    <t>User-friendly interface with intuitive navigation and drag-and-drop features. Designed for both novice and experienced researchers.
 The autocoding process is straightforward and efficient.</t>
  </si>
  <si>
    <t>High performance with efficient data processing and analysis. Handles large datasets and complex projects with robust computational power.
Widely used for qualitative research, NVivo’s AI extensions enhance the coding process and allow researchers to focus on analysis.</t>
  </si>
  <si>
    <t xml:space="preserve">Pricing varies based on license type (perpetual or subscription) and user requirements. Typical starting cost for a single user is around $1,099 for a perpetual license. Academic discounts are available.
</t>
  </si>
  <si>
    <t>Integrates with various data sources, including Excel, Word, SPSS, SurveyMonkey, EndNote, and reference management tools. Supports data import from social media and other online sources.
NVivo integrates with Python and R for AI-based coding.</t>
  </si>
  <si>
    <t xml:space="preserve">Compatible with Windows and macOS. Cloud-based options available for collaborative projects and remote access.
</t>
  </si>
  <si>
    <t xml:space="preserve">Strong security measures including data encryption, user authentication, and compliance with data protection regulations (GDPR). Regular security updates and audits
</t>
  </si>
  <si>
    <t xml:space="preserve">Scalable for individual researchers, small teams, and large organizations. Efficiently manages increasing amounts of data and users.
</t>
  </si>
  <si>
    <t>RapidMiner </t>
  </si>
  <si>
    <t>is an AI-powered tool that is widely used for data science, machine learning, and predictive analytics. It provides an integrated environment for data preparation, machine learning, deep learning, text mining, and predictive analytics. </t>
  </si>
  <si>
    <t xml:space="preserve">
RapidMiner is a data science platform that provides a visual programming environment for developing and deploying predictive analytics applications. It supports data preparation, machine learning ,data mining, text mining , stream processing, data visualization, and SAS language environment.</t>
  </si>
  <si>
    <t>Comprehensive toolset, easy integration with open-source tools </t>
  </si>
  <si>
    <t>Can be resource-intensive, may require advanced knowledge </t>
  </si>
  <si>
    <t>User-friendly with a drag-and-drop interface. Designed for users with varying levels of expertise, from beginners to advanced data scientists.
RapidMiner appeals to both non-technical users and data scientists.</t>
  </si>
  <si>
    <t>High performance with efficient processing of large datasets and complex models. Scalable computational power to handle extensive data analysis.
Widely used for data science tasks, including model creation, evaluation, and deployment.</t>
  </si>
  <si>
    <t xml:space="preserve">Offers a range of pricing plans, including a free version with limited features. Professional plans start around $2,500 per user per year. Enterprise plans available at higher costs.
</t>
  </si>
  <si>
    <t>Integrates with various data sources and tools such as databases, cloud services, and business applications. Supports APIs and connectors for seamless data integration.
Integrates with various tools and languages, including SAS.</t>
  </si>
  <si>
    <t xml:space="preserve">Compatible with Windows, macOS, and Linux. Supports cloud-based deployments on platforms like AWS and Azure.
</t>
  </si>
  <si>
    <t xml:space="preserve">Robust security measures including data encryption, user authentication, and compliance with data protection regulations (GDPR, HIPAA). Regular security updates and audits.
</t>
  </si>
  <si>
    <t>Highly scalable, suitable for individual analysts to large enterprises. Efficiently manages increasing amounts of data and users.
Suitable for small to enterprise-level projects.</t>
  </si>
  <si>
    <t>KNIME </t>
  </si>
  <si>
    <t>is an AI-powered tool that provides a platform for data analytics, reporting, and integration. KNIME is widely used for data mining, machine learning, and predictive analytics. It offers an open-source software environment that allows users to visually create data flows (or workflows), selectively execute some or all analysis steps, and later inspect the results, models, and interactive views. </t>
  </si>
  <si>
    <t xml:space="preserve">
Open-source platform offering data analytics, reporting, and integration. Supports machine learning, data mining, and data visualization. Extensive library of nodes for various data manipulation tasks.
</t>
  </si>
  <si>
    <t>Open-source, flexible workflow creation </t>
  </si>
  <si>
    <t>Steeper learning curve, can be slow with large datasets </t>
  </si>
  <si>
    <t>User-friendly with a drag-and-drop interface for workflow creation. 
KNIME provides an intuitive visual programming environment accessible to both beginners and experts. It allows you to access, transform, clean data, train algorithms, perform deep learning, and create interactive visualizations.</t>
  </si>
  <si>
    <t xml:space="preserve">High performance with efficient handling of large datasets and complex workflows. Supports in-memory and out-of-memory data processing for scalability.
Widely used for the entire data science life cycle, KNIME enables data preparation, model training, and deployment.
</t>
  </si>
  <si>
    <t>Free to use open-source version. KNIME Server offers additional enterprise features with pricing based on the number of users and deployment size. Contact KNIME for detailed pricing.
KNIME Analytics Platform is free and open source.</t>
  </si>
  <si>
    <t>Integrates with various data sources, databases, and third-party tools such as R, Python, Weka, and H2O. Supports API and connectors for seamless integration.
Integrates various components for machine learning and data mining.</t>
  </si>
  <si>
    <t>Compatible with Windows, macOS, and Linux. Supports cloud deployment on platforms like AWS and Azure.
Available for Windows, Mac, and Linux platforms.</t>
  </si>
  <si>
    <t>Strong security measures including data encryption, user authentication, and compliance with data protection regulations. Regular security updates and audits.
Prioritizes data security and compliance.</t>
  </si>
  <si>
    <t>DataRobot </t>
  </si>
  <si>
    <t>DataRobot is a machine learning platform for automating, assuring, and accelerating predictive analytics, helping data scientists and analysts build and deploy accurate predictive models in a fraction of the time required by other solutions. “DataRobot makes it easy to use and optimize the most valuable open-source modeling techniques from R, Python, Spark, H2O, VW, XGBoost and more. </t>
  </si>
  <si>
    <t>Automated machine learning, model deployment 
Automated machine learning (AutoML) platform offering data preparation, model building, deployment, and monitoring. Supports time series forecasting, computer vision, NLP, and more.
DataRobot offers a unified platform for generative and predictive AI. It helps organizations scale AI, drive business value, and integrate with enterprise systems1.</t>
  </si>
  <si>
    <t>Speeds up model development, supports various data sources </t>
  </si>
  <si>
    <t>High cost, can be complex to configure </t>
  </si>
  <si>
    <t>User-friendly interface with drag-and-drop functionality. Designed for both data scientists and business users. Extensive automated workflows reduce the need for manual coding.
DataRobot provides accelerators, ecosystem integrations, deployment options, and services to simplify AI development and deployment2.</t>
  </si>
  <si>
    <t>High-performance processing with the ability to handle large datasets and complex models efficiently. Uses distributed computing for scalable model training and inference.
	DataRobot is recognized as a leader in the 2024 Gartner Magic Quadrant for Data Science and Machine Learning Platforms</t>
  </si>
  <si>
    <t>Pricing varies based on the chosen plan and deployment options. Typically requires a custom quote for enterprise solutions. Free trial available for new users.
Specific pricing details are not provided, but DataRobot aims to deliver a lower cost of AI deployment1.</t>
  </si>
  <si>
    <t>Integrates with various data sources, databases, cloud platforms (AWS, Azure, GCP), and business applications. Supports APIs and connectors for seamless integration with existing workflows.
DataRobot integrates with various enterprise systems and provides an open AI ecosystem1.</t>
  </si>
  <si>
    <t>Compatible with Windows, macOS, and Linux. Supports cloud-based and on-premises deployments. Integrates well with other data science tools like Python, R, and SQL.
DataRobot integrates with various enterprise systems and provides an open AI ecosystem1.</t>
  </si>
  <si>
    <t>Strong security measures including data encryption, user authentication, and compliance with industry standards (GDPR, HIPAA, etc.). Regular security updates and audits.
DataRobot emphasizes governance and oversight, but specific security details are not mentioned1.</t>
  </si>
  <si>
    <t>Highly scalable to meet the needs of small businesses to large enterprises. Efficiently manages increasing amounts of data and users with distributed computing capabilities.
DataRobot enables confident scaling of AI initiatives1.</t>
  </si>
  <si>
    <t>IBM Watson Studio </t>
  </si>
  <si>
    <t>is an AI-powered tool designed to facilitate data science, machine learning, and AI development. It provides a collaborative environment for data scientists, application developers, and subject matter experts to work together on data-driven projects. IBM Watson Studio offers a range of features that support the entire data science lifecycle, from data preparation to model deployment </t>
  </si>
  <si>
    <t>Data science, machine learning, collaborative environment 
Comprehensive data science and AI platform offering tools for data preparation, modeling, and deployment. Includes AutoAI, Jupyter notebooks, SPSS Modeler, and more.</t>
  </si>
  <si>
    <t>Robust AI capabilities, strong data privacy and security </t>
  </si>
  <si>
    <t>Expensive, may require specialized skills </t>
  </si>
  <si>
    <t xml:space="preserve">User-friendly interface with drag-and-drop features. Supports both code and no-code environments, catering to data scientists and business users.
</t>
  </si>
  <si>
    <t>High-performance capabilities with support for large datasets and complex models. Utilizes IBM's cloud infrastructure for scalable computing power.</t>
  </si>
  <si>
    <t>Pricing varies based on usage and chosen plan. Free tier available with limited features. Paid plans start from $99 per user per month, with custom pricing for enterprise solutions.</t>
  </si>
  <si>
    <t>Compatible with Windows, macOS, and Linux. Supports cloud-based and on-premises deployments. Integrates with other data science tools like Python, R, and SQL.</t>
  </si>
  <si>
    <t>Highly scalable, suitable for individual analysts to large enterprises. Efficiently manages increasing amounts of data and users with IBM's cloud infrastructure.</t>
  </si>
  <si>
    <t>dissemination</t>
  </si>
  <si>
    <t>PowerPoint</t>
  </si>
  <si>
    <t>Microsoft PowerPoint is a widely used presentation tool that combines intuitive design, multimedia integration, and collaboration features, making it ideal for professional, educational, and personal use.</t>
  </si>
  <si>
    <t>https://www.microsoft.com</t>
  </si>
  <si>
    <t>Microsoft PowerPoint allows users to create slide-based presentations with text, images, charts, videos, animations, and transitions, offering pre-built templates, multimedia integration, and export options like PDF or video.</t>
  </si>
  <si>
    <t xml:space="preserve"> Easy to use, versatile templates, real-time collaboration, and regular updates</t>
  </si>
  <si>
    <t xml:space="preserve"> Subscription costs, potential lag with large files, and complexity for beginners.</t>
  </si>
  <si>
    <t xml:space="preserve">PowerPoint has an intuitive Ribbon interface, is user-friendly for beginners, and provides extensive tutorials and accessibility tools.
</t>
  </si>
  <si>
    <t>The tool performs reliably on various platforms, supports multimedia-rich presentations, and maintains consistent performance across devices, though large files may slow down older systems.</t>
  </si>
  <si>
    <t>PowerPoint is available through Microsoft 365 subscriptions ($6.99/month for personal, $9.99/month for family), a one-time purchase ($149.99), and a free version with limited features via PowerPoint for Web</t>
  </si>
  <si>
    <t>PowerPoint integrates seamlessly with Microsoft Office apps and third-party tools like Zoom, Google Drive, and Dropbox, while supporting add-ins for customization.</t>
  </si>
  <si>
    <t>PowerPoint works on Windows, macOS, iOS, Android, and web browsers, supporting multiple file formats like PPT, PDF, and video.</t>
  </si>
  <si>
    <t>PowerPoint offers encryption, password protection, and compliance with industry standards like GDPR.</t>
  </si>
  <si>
    <t>It’s scalable for individual, small business, and enterprise use, with cloud storage via OneDrive and collaboration tools for large teams.</t>
  </si>
  <si>
    <t>Canva</t>
  </si>
  <si>
    <t>Canva is an all-in-one graphic design tool designed to empower individuals and teams to create visually stunning content with ease, offering flexibility, scalability, and extensive collaboration options for personal and professional use.</t>
  </si>
  <si>
    <t>https://www.canva.com</t>
  </si>
  <si>
    <t>Canva is a graphic design tool that allows users to create presentations, social media posts, posters, videos, infographics, and other visual content using drag-and-drop features, templates, and a library of images, icons, and fonts.</t>
  </si>
  <si>
    <t>User-friendly, vast template library, free plan, and collaboration features.</t>
  </si>
  <si>
    <t>Limited advanced design tools, some features locked behind paid plans, and performance issues with complex projects.</t>
  </si>
  <si>
    <t>Canva is highly user-friendly with an intuitive interface, requiring no prior design experience, making it accessible for beginners and professionals alike.</t>
  </si>
  <si>
    <t xml:space="preserve">
The platform performs efficiently across devices, supports high-quality exports, and handles large projects with minimal slowdowns, although some advanced designs may take longer to load.</t>
  </si>
  <si>
    <t>Canva offers a free plan with basic features, a Pro plan at $12.99/month or $119.99/year with advanced features like brand kits and premium assets, and an Enterprise plan with custom pricing for large teams needing administrative controls.</t>
  </si>
  <si>
    <t>The tool integrates with platforms like Google Drive, Dropbox, and social media channels for easy content sharing and collaboration.</t>
  </si>
  <si>
    <t>Canva works on web browsers, iOS, and Android apps, ensuring compatibility across multiple devices and operating systems.</t>
  </si>
  <si>
    <t>Canva uses data encryption and secure cloud storage, complies with GDPR standards, and offers administrative controls for Enterprise users to manage access.</t>
  </si>
  <si>
    <t>It scales well from individual use to teams of all sizes, with features like shared folders and team templates for larger groups.</t>
  </si>
  <si>
    <t>Prezi</t>
  </si>
  <si>
    <t>Prezi is an innovative presentation tool designed for creating visually engaging, non-linear presentations that offer dynamic storytelling and advanced collaboration, catering to educators, businesses, and creative professionals.</t>
  </si>
  <si>
    <t>https://prezi.com</t>
  </si>
  <si>
    <t>Prezi is a cloud-based presentation software that creates dynamic, zoomable presentations, enabling non-linear navigation and interactive storytelling with text, images, videos, and diagrams.</t>
  </si>
  <si>
    <t>Unique zoomable interface, dynamic visuals, real-time collaboration, and compatibility across platforms.</t>
  </si>
  <si>
    <t xml:space="preserve"> Steeper learning curve, performance issues with complex designs, and limited features in the free plan.</t>
  </si>
  <si>
    <t>Prezi is moderately easy to use</t>
  </si>
  <si>
    <t>The tool performs well for visually engaging presentations, though large or complex designs can occasionally slow down performance on older devices.</t>
  </si>
  <si>
    <t>Prezi offers a free Basic plan with limited features, a Plus plan at $15/month billed annually for offline access and advanced tools, and a Premium plan at $19/month billed annually with additional analytics and branding capabilities.</t>
  </si>
  <si>
    <t>Prezi integrates with Zoom, Microsoft Teams, Slack, Google Drive, and other collaboration tools, allowing seamless sharing and collaboration.</t>
  </si>
  <si>
    <t xml:space="preserve">
The tool is compatible with Windows, macOS, iOS, Android, and works well in web browsers without requiring downloads.
</t>
  </si>
  <si>
    <t>Prezi uses data encryption, complies with GDPR, and offers secure storage, with options to restrict presentation visibility and permissions.</t>
  </si>
  <si>
    <t>Prezi scales effectively for individual users, teams, and enterprises, offering collaborative features and branding options for larger organizations.</t>
  </si>
  <si>
    <t>Google Slides</t>
  </si>
  <si>
    <t>Google Slides is a versatile, cloud-based presentation tool designed for individuals and teams to create, edit, and share presentations collaboratively, offering simplicity, flexibility, and Google ecosystem integration.</t>
  </si>
  <si>
    <t>https://www.google.com/slides</t>
  </si>
  <si>
    <t>Google Slides is a cloud-based presentation tool that allows users to create, edit, and share presentations with features like customizable templates, animations, transitions, and multimedia integration.</t>
  </si>
  <si>
    <t>ee, easy to use, real-time collaboration, and seamless integration with Google Workspace.</t>
  </si>
  <si>
    <t xml:space="preserve"> Requires internet access for full functionality, fewer advanced design options, and limited offline features.</t>
  </si>
  <si>
    <t>Google Slides is highly user-friendly with an intuitive interface, making it easy for beginners and professionals to create presentations without prior experience.</t>
  </si>
  <si>
    <t>The tool performs smoothly on all devices with reliable cloud-based functionality, though it may require a stable internet connection for optimal use.</t>
  </si>
  <si>
    <t>Google Slides is free for individual users with a Google account. Business users can access advanced features via Google Workspace plans starting at $6/month per user for Basic, $12/month for Business Standard, and custom pricing for Enterprise plans.</t>
  </si>
  <si>
    <t>It integrates seamlessly with other Google Workspace tools like Docs, Sheets, and Drive, and supports third-party tools like Zoom and Slack for enhanced productivity.</t>
  </si>
  <si>
    <t>Google Slides is compatible with all major browsers, Windows, macOS, iOS, and Android, and supports file formats like PPT, PDF, and ODP.</t>
  </si>
  <si>
    <t>Google Slides offers industry-standard security features, including encryption, secure data storage, and compliance with GDPR and other privacy standards.</t>
  </si>
  <si>
    <t>The tool is highly scalable for personal, small team, and enterprise-level use, with cloud storage and collaborative features.</t>
  </si>
  <si>
    <t>Overleaf</t>
  </si>
  <si>
    <t>Overleaf is a powerful LaTeX-based document editor tailored for academic, research, and professional use, offering cloud-based collaboration and efficient workflows for complex document creation.</t>
  </si>
  <si>
    <t>https://www.overleaf.com</t>
  </si>
  <si>
    <t>Overleaf is a cloud-based LaTeX editor designed for writing, editing, and publishing academic and professional documents with features like real-time collaboration, project sharing, version control, and built-in templates for scientific papers, theses, and presentations.</t>
  </si>
  <si>
    <t>Real-time collaboration, cloud-based access, and seamless LaTeX integration</t>
  </si>
  <si>
    <t xml:space="preserve"> Limited offline support, a steep learning curve for beginners, and advanced features locked behind paid plans.</t>
  </si>
  <si>
    <t>Overleaf is easy to use for LaTeX users, offering a clean interface, collaborative tools, and templates, though beginners may need to learn LaTeX syntax to fully utilize the platform.</t>
  </si>
  <si>
    <t>The tool performs efficiently on browsers, enabling quick compilation of LaTeX documents, and handles complex projects without significant lag.</t>
  </si>
  <si>
    <t>Overleaf has a free plan with basic features, a Pro plan at $15/month for advanced features like version history and higher compile limits, and a custom-priced Group plan for teams and institutions.</t>
  </si>
  <si>
    <t>The platform integrates with Git, Dropbox, and GitHub for version control and file management, as well as publisher platforms for direct submissions.</t>
  </si>
  <si>
    <t>Overleaf is compatible with all major web browsers, requires no installation, and supports seamless collaboration across devices.</t>
  </si>
  <si>
    <t>Overleaf ensures data security with encrypted connections, GDPR compliance, and options for private projects and institutional data management.</t>
  </si>
  <si>
    <t>Overleaf scales well for individual users, research groups, and institutions, offering features like shared project folders, team management, and institutional licenses.</t>
  </si>
  <si>
    <t>Plotly</t>
  </si>
  <si>
    <t>Plotly is a powerful data visualization tool that supports creating high-quality, interactive visualizations for data analysis and presentation, catering to developers, analysts, and researchers.</t>
  </si>
  <si>
    <t>https://plotly.com</t>
  </si>
  <si>
    <t>Plotly is a graphing and data visualization tool that enables users to create interactive charts, dashboards, and scientific visualizations using Python, R, MATLAB, and JavaScript, with extensive support for various chart types and 3D plots.</t>
  </si>
  <si>
    <t>Interactive and customizable visualizations, multi-language support, and robust integration with data science workflows.</t>
  </si>
  <si>
    <t>Steep learning curve for beginners, limited features in the free version, and performance issues with large datasets.</t>
  </si>
  <si>
    <t>Plotly is relatively easy to use for developers and data scientists familiar with coding, providing straightforward APIs and a user-friendly graphical interface for creating visuals.</t>
  </si>
  <si>
    <t>The tool performs efficiently for interactive and dynamic visualizations, but large datasets and complex graphs can sometimes impact performance, especially on less powerful devices.</t>
  </si>
  <si>
    <t>Plotly offers a free open-source version with basic features. The paid plans include a Professional plan at $59/user/month and an Enterprise plan with custom pricing, offering additional features like advanced security, on-premise deployment, and priority support.</t>
  </si>
  <si>
    <t>It integrates seamlessly with Python libraries (like pandas and NumPy), R, MATLAB, and JavaScript frameworks, and supports embedding visualizations in web apps, Jupyter Notebooks, and dashboards.</t>
  </si>
  <si>
    <t>Plotly is compatible with all major browsers, supports integration with Python and R environments, and works across multiple operating systems, including Windows, macOS, and Linux.</t>
  </si>
  <si>
    <t>The enterprise version ensures data security with on-premise deployment, encryption, and compliance with privacy standards like GDPR, while the open-source version allows control over data storage.</t>
  </si>
  <si>
    <t>The tool is scalable for individual users, small teams, and enterprise use, offering flexible deployment options and handling large-scale data visualizations.</t>
  </si>
  <si>
    <t>Infogram</t>
  </si>
  <si>
    <t>Infogram is a versatile data visualization tool designed for creating engaging and interactive visuals, catering to marketers, educators, and data analysts seeking professional-looking presentations.</t>
  </si>
  <si>
    <t xml:space="preserve">  https://infogram.com</t>
  </si>
  <si>
    <t>Infogram is a web-based tool for creating data visualizations such as infographics, reports, dashboards, and interactive charts with pre-designed templates and drag-and-drop functionality.</t>
  </si>
  <si>
    <t>Easy-to-use interface, extensive templates, real-time collaboration, and responsive design.</t>
  </si>
  <si>
    <t xml:space="preserve"> Limited features in the free version, less flexible for highly customized visualizations, and expensive for small teams.</t>
  </si>
  <si>
    <t>Infogram is user-friendly, featuring an intuitive interface that requires no coding skills, making it accessible for beginners and professionals alike.</t>
  </si>
  <si>
    <t>The tool performs well, offering quick and responsive visualization rendering, though the complexity of data sets can slightly affect load times.</t>
  </si>
  <si>
    <t>Infogram has a free plan with basic features. Paid plans include Pro at $19/month, Business at $67/month, Team at $149/month, and Enterprise with custom pricing, offering advanced features like premium templates, collaboration, and analytics</t>
  </si>
  <si>
    <t xml:space="preserve">
It integrates with tools like Google Drive, Dropbox, and HubSpot, as well as social media platforms for seamless data import and sharing.
</t>
  </si>
  <si>
    <t>Infogram works on all major web browsers and is compatible across devices, including desktops, tablets, and smartphones.</t>
  </si>
  <si>
    <t>Infogram ensures data security through encrypted connections, GDPR compliance, and options for private projects, particularly for enterprise users.</t>
  </si>
  <si>
    <t>The platform scales effectively for individuals, teams, and businesses, with options for collaborative projects and enterprise-grade solutions.</t>
  </si>
  <si>
    <t>Figshare</t>
  </si>
  <si>
    <t>Figshare is an open-access data repository designed for researchers to store, organize, and share research outputs, facilitating collaboration and ensuring compliance with data sharing requirements.</t>
  </si>
  <si>
    <t>https://figshare.com</t>
  </si>
  <si>
    <t>online repository designed for researchers to store, share, and publish research outputs such as datasets, images, videos, and publications with features like metadata tagging, DOI assignment, and open-access sharing.</t>
  </si>
  <si>
    <t>Easy to use, supports open access, offers DOI assignment, and integrates with institutional workflows.</t>
  </si>
  <si>
    <t>Limited storage in free accounts, higher costs for institutions, and fewer analytics features for individual users.</t>
  </si>
  <si>
    <t>Figshare offers an intuitive interface that is easy to navigate, enabling researchers to upload, organize, and share research data without technical expertise.</t>
  </si>
  <si>
    <t xml:space="preserve">
The platform performs reliably, offering quick upload and download speeds, efficient search functionality, and scalability to handle large datasets and files.
</t>
  </si>
  <si>
    <t>Figshare offers free accounts with limited storage and paid institutional plans with custom pricing that provide unlimited storage, advanced analytics, and branding options. Pricing details are tailored to the needs of universities and organizations.</t>
  </si>
  <si>
    <t>The tool integrates with institutional repositories, ORCID, research management systems, and publisher platforms, making it easy to link research outputs across systems.</t>
  </si>
  <si>
    <t>Figshare is compatible with all major web browsers and supports a wide range of file types, including text, images, videos, and datasets, for cross-platform accessibility.</t>
  </si>
  <si>
    <t>The platform ensures data security with encrypted storage, compliance with GDPR and other privacy regulations, and robust authentication mechanisms for user accounts.</t>
  </si>
  <si>
    <t>The platform is scalable for individual researchers, research groups, and institutions, offering flexible storage and management solutions based on user needs.</t>
  </si>
  <si>
    <t>LinkedIn</t>
  </si>
  <si>
    <t>LinkedIn is the world’s largest professional networking platform, offering a space for career development, business networking, and knowledge sharing while supporting personal and organizational growth.</t>
  </si>
  <si>
    <t>https://www.linkedin.com</t>
  </si>
  <si>
    <t>LinkedIn is a professional networking platform that enables users to build resumes, connect with industry peers, share updates, search for jobs, hire talent, and engage with professional content.</t>
  </si>
  <si>
    <t>Professional environment, extensive networking opportunities, and robust job and recruitment tools.</t>
  </si>
  <si>
    <t>High cost for premium features, limited functionality in the free version, and occasional spam or fake profiles.</t>
  </si>
  <si>
    <t>LinkedIn offers a straightforward and intuitive interface for browsing, posting updates, and networking, though advanced features like LinkedIn Ads and analytics may have a learning curve.</t>
  </si>
  <si>
    <t>The platform performs reliably, with fast content loading, efficient search functionality, and minimal downtime, ensuring smooth navigation across profiles and features.</t>
  </si>
  <si>
    <t>LinkedIn has a free version with basic features. Premium plans include Career ($29.99/month) for job seekers, Business ($59.99/month) for networking and analytics, Sales Navigator ($79.99/month) for lead generation, and Recruiter Lite ($119.99/month) for talent acquisition.</t>
  </si>
  <si>
    <t>LinkedIn integrates seamlessly with tools like Microsoft Office, Salesforce, HubSpot, and job applicant tracking systems, enabling easy workflow management.</t>
  </si>
  <si>
    <t xml:space="preserve">
The platform is compatible with major web browsers and has dedicated apps for iOS and Android, offering seamless access across devices.
</t>
  </si>
  <si>
    <t>LinkedIn ensures secure connections with encrypted data, two-factor authentication, and detailed privacy settings to control profile visibility and data sharing.</t>
  </si>
  <si>
    <t>LinkedIn scales effectively for individual users, small businesses, and large organizations, providing tailored solutions for networking, recruitment, and marketing.</t>
  </si>
  <si>
    <t>Zoom</t>
  </si>
  <si>
    <t>Zoom is a versatile video conferencing platform designed for online meetings, webinars, and virtual collaboration, widely used by individuals, businesses, and educational institutions globally.</t>
  </si>
  <si>
    <t>https://zoom.us</t>
  </si>
  <si>
    <t>Zoom is a video conferencing tool that supports virtual meetings, webinars, screen sharing, team chats, and collaboration features for individuals, businesses, and educational purposes</t>
  </si>
  <si>
    <t>High-quality video/audio, easy-to-use interface, scalable for any size group, and extensive integrations.</t>
  </si>
  <si>
    <t xml:space="preserve"> Limited features in the free version, high cost for advanced plans, and dependency on strong internet connections.</t>
  </si>
  <si>
    <t>Zoom is user-friendly, with an intuitive interface for joining and hosting meetings, though advanced features like webinar hosting and breakout rooms may require initial setup guidance.</t>
  </si>
  <si>
    <t>Zoom offers reliable performance with high-quality video and audio, efficient screen sharing, and minimal latency, though performance may vary based on internet connection.</t>
  </si>
  <si>
    <t>Zoom provides a free plan with a 40-minute limit on group meetings. Paid plans include Pro ($14.99/month/host), Business ($19.99/month/host), and Enterprise (custom pricing) offering extended meeting durations, larger participant limits, advanced admin controls, and cloud storage.</t>
  </si>
  <si>
    <t>Zoom integrates with numerous platforms like Microsoft Teams, Slack, Google Workspace, Salesforce, and educational tools like Moodle, providing seamless workflows.</t>
  </si>
  <si>
    <t>Zoom is compatible with major operating systems (Windows, macOS, Linux) and devices (iOS, Android, desktop), ensuring accessibility across platforms.</t>
  </si>
  <si>
    <t>Zoom employs encryption, two-factor authentication, and password-protected meetings to ensure security, though it has faced scrutiny over past vulnerabilities, which have been largely addressed.</t>
  </si>
  <si>
    <t>Zoom scales effectively for individual users, small teams, and large organizations, supporting meetings with up to 1,000 participants and webinars for up to 10,000 attendees.</t>
  </si>
  <si>
    <t>WordPress</t>
  </si>
  <si>
    <t>WordPress is a versatile and powerful CMS used by individuals and businesses to create anything from simple blogs to complex websites, providing flexibility through thousands of themes and plugins.</t>
  </si>
  <si>
    <t xml:space="preserve">https://wordpress.com  </t>
  </si>
  <si>
    <t>content management system (CMS) that allows users to create, manage, and customize websites or blogs, offering features like themes, plugins, SEO tools, e-commerce support, and user management.</t>
  </si>
  <si>
    <t>Flexible, highly customizable, scalable, and supports a vast range of integrations.</t>
  </si>
  <si>
    <t>Can be complex for beginners, performance depends on hosting and plugins, and security requires proactive maintenance.</t>
  </si>
  <si>
    <t>WordPress is relatively easy to use for beginners with its intuitive dashboard, though customizing themes and plugins may require technical knowledge or assistance.</t>
  </si>
  <si>
    <t>WordPress performs well with fast page loading and scalability when optimized properly, but poor hosting or unoptimized plugins can occasionally affect speed and performance.</t>
  </si>
  <si>
    <t xml:space="preserve"> free to use but requires costs for hosting (starting at $3/month), domain names, premium themes ($50-$200), and plugins. WordPress.com offers free and premium plans, including Personal ($4/month), Premium ($8/month), Business ($25/month), and eCommerce ($45/month).</t>
  </si>
  <si>
    <t>WordPress integrates with a wide range of tools and platforms, including Google Analytics, WooCommerce, Mailchimp, payment gateways, and social media platforms.</t>
  </si>
  <si>
    <t>WordPress is compatible with all major browsers and supports integration with most third-party tools, APIs, and operating systems.</t>
  </si>
  <si>
    <t>WordPress offers robust security plugins, regular updates, and support for HTTPS, but users must proactively secure their sites against vulnerabilities by maintaining updates and using secure hosting.</t>
  </si>
  <si>
    <t>WordPress is highly scalable, suitable for small personal blogs as well as large enterprise websites with high traffic demands.</t>
  </si>
  <si>
    <t>dissemination  </t>
  </si>
  <si>
    <t>Overleaf with AI </t>
  </si>
  <si>
    <r>
      <t xml:space="preserve">Overleaf is a powerful tool for LaTeX document editing and collaboration in scientific and technical writing. </t>
    </r>
    <r>
      <rPr>
        <u/>
        <sz val="12"/>
        <rFont val="Times New Roman"/>
        <family val="1"/>
      </rPr>
      <t xml:space="preserve">While it does not include AI functionalities directly, </t>
    </r>
    <r>
      <rPr>
        <sz val="12"/>
        <rFont val="Times New Roman"/>
        <family val="1"/>
      </rPr>
      <t xml:space="preserve">researchers can enhance their writing process by </t>
    </r>
    <r>
      <rPr>
        <u/>
        <sz val="12"/>
        <rFont val="Times New Roman"/>
        <family val="1"/>
      </rPr>
      <t xml:space="preserve">integrating AI tools </t>
    </r>
    <r>
      <rPr>
        <sz val="12"/>
        <rFont val="Times New Roman"/>
        <family val="1"/>
      </rPr>
      <t>that complement Overleaf's capabilities, improving document quality and efficiency in academic publishing. </t>
    </r>
  </si>
  <si>
    <t>overleaf </t>
  </si>
  <si>
    <t>LaTeX document editing, collaboration 
Collaborative online LaTeX editor with AI features for improving writing quality. Provides syntax highlighting, real-time collaboration, and AI-powered suggestions for grammar, style, and LaTeX formatting.</t>
  </si>
  <si>
    <t>Enhances academic writing process, supports collaborative work </t>
  </si>
  <si>
    <t>No built-in AI, depends on external AI integrations </t>
  </si>
  <si>
    <t>User-friendly interface with a steep learning curve for those new to LaTeX. The AI suggestions are integrated seamlessly, making it easier to format and refine documents.</t>
  </si>
  <si>
    <t>High-performance with real-time editing and collaboration. Efficiently handles large LaTeX documents with quick compilation times and minimal lag.</t>
  </si>
  <si>
    <t>Free tier with basic features. Premium plans start at $15/month, offering advanced features, additional storage, and priority support. Institutional licenses available.</t>
  </si>
  <si>
    <t>Integrates with GitHub, Dropbox, and various reference management tools like Zotero and Mendeley. Supports direct submission to academic journals and publishers.</t>
  </si>
  <si>
    <t>Compatible with all major web browsers (Chrome, Firefox, Safari, Edge). Works on Windows, macOS, and Linux. Mobile-friendly but no dedicated mobile app.</t>
  </si>
  <si>
    <t>Strong security measures including data encryption, user authentication, and compliance with industry standards (GDPR). Regular security updates and audits.</t>
  </si>
  <si>
    <t>Highly scalable, suitable for individual users, academic institutions, and large research teams. Efficiently handles increasing amounts of data and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</si>
</sst>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2"/>
      <color theme="1"/>
      <name val="Aptos Narrow"/>
      <family val="2"/>
      <scheme val="minor"/>
    </font>
    <font>
      <b/>
      <sz val="10"/>
      <color rgb="FFFFFFFF"/>
      <name val="Times New Roman"/>
      <family val="1"/>
    </font>
    <font>
      <b/>
      <sz val="12"/>
      <color rgb="FFFFFFFF"/>
      <name val="Aptos"/>
    </font>
    <font>
      <sz val="12"/>
      <name val="Aptos"/>
    </font>
    <font>
      <sz val="12"/>
      <color theme="1"/>
      <name val="Aptos"/>
    </font>
    <font>
      <b/>
      <sz val="12"/>
      <color theme="0"/>
      <name val="Aptos"/>
      <charset val="1"/>
    </font>
    <font>
      <sz val="12"/>
      <color rgb="FF000000"/>
      <name val="Times New Roman"/>
      <charset val="1"/>
    </font>
    <font>
      <sz val="12"/>
      <color rgb="FF000000"/>
      <name val="WordVisi_MSFontService"/>
      <charset val="1"/>
    </font>
    <font>
      <sz val="12"/>
      <color rgb="FF202124"/>
      <name val="Google Sans"/>
      <charset val="1"/>
    </font>
    <font>
      <u/>
      <sz val="12"/>
      <color theme="10"/>
      <name val="Aptos Narrow"/>
      <family val="2"/>
      <scheme val="minor"/>
    </font>
    <font>
      <sz val="12"/>
      <color rgb="FF0D0D0D"/>
      <name val="Aptos Narrow"/>
      <scheme val="minor"/>
    </font>
    <font>
      <sz val="12"/>
      <color rgb="FF000000"/>
      <name val="Aptos Narrow"/>
      <scheme val="minor"/>
    </font>
    <font>
      <sz val="12"/>
      <color rgb="FF111111"/>
      <name val="Aptos Narrow"/>
      <scheme val="minor"/>
    </font>
    <font>
      <sz val="12"/>
      <color rgb="FF040C28"/>
      <name val="Google Sans"/>
      <charset val="1"/>
    </font>
    <font>
      <sz val="12"/>
      <color rgb="FF040C28"/>
      <name val="Google Sans"/>
    </font>
    <font>
      <sz val="12"/>
      <color rgb="FF000000"/>
      <name val="Aptos Narrow"/>
      <charset val="1"/>
    </font>
    <font>
      <sz val="13"/>
      <color rgb="FF000000"/>
      <name val="Zoho_Puvi_Regular"/>
      <charset val="1"/>
    </font>
    <font>
      <sz val="13"/>
      <color rgb="FF000000"/>
      <name val="Zoho_Puvi_Regular"/>
    </font>
    <font>
      <sz val="12"/>
      <color rgb="FF05192D"/>
      <name val="Studio-Feixen-Sans"/>
      <charset val="1"/>
    </font>
    <font>
      <sz val="12"/>
      <color theme="1"/>
      <name val="Arial"/>
      <charset val="1"/>
    </font>
    <font>
      <sz val="12"/>
      <color rgb="FF202122"/>
      <name val="Arial"/>
      <charset val="1"/>
    </font>
    <font>
      <sz val="11"/>
      <color rgb="FF111111"/>
      <name val="-Apple-System"/>
      <charset val="1"/>
    </font>
    <font>
      <sz val="12"/>
      <color rgb="FF111111"/>
      <name val="Roboto"/>
    </font>
    <font>
      <sz val="12"/>
      <color rgb="FF111111"/>
      <name val="Roboto"/>
      <charset val="1"/>
    </font>
    <font>
      <sz val="12"/>
      <color rgb="FF111111"/>
      <name val="-Apple-System"/>
      <charset val="1"/>
    </font>
    <font>
      <sz val="14"/>
      <color rgb="FF444444"/>
      <name val="Georgia"/>
      <charset val="1"/>
    </font>
    <font>
      <sz val="12"/>
      <color rgb="FF161616"/>
      <name val="Aptos Narrow"/>
      <scheme val="minor"/>
    </font>
    <font>
      <b/>
      <sz val="12"/>
      <color rgb="FF111111"/>
      <name val="Aptos Narrow"/>
      <scheme val="minor"/>
    </font>
    <font>
      <b/>
      <sz val="12"/>
      <color rgb="FF000000"/>
      <name val="Aptos Narrow"/>
      <scheme val="minor"/>
    </font>
    <font>
      <sz val="12"/>
      <color rgb="FF000000"/>
      <name val="Aptos Narrow"/>
      <family val="2"/>
      <scheme val="minor"/>
    </font>
    <font>
      <sz val="12"/>
      <color rgb="FF1C1C1E"/>
      <name val="Aptos Narrow"/>
      <scheme val="minor"/>
    </font>
    <font>
      <sz val="12"/>
      <color rgb="FF000000"/>
      <name val="Roboto"/>
    </font>
    <font>
      <sz val="12"/>
      <color rgb="FF474747"/>
      <name val="Google Sans"/>
      <charset val="1"/>
    </font>
    <font>
      <sz val="12"/>
      <color rgb="FF1F1F1F"/>
      <name val="Google Sans"/>
      <charset val="1"/>
    </font>
    <font>
      <b/>
      <sz val="12"/>
      <color theme="1"/>
      <name val="Aptos Narrow"/>
      <family val="2"/>
      <scheme val="minor"/>
    </font>
    <font>
      <sz val="12"/>
      <color rgb="FF191919"/>
      <name val="Seravek"/>
      <charset val="1"/>
    </font>
    <font>
      <sz val="12"/>
      <color theme="1"/>
      <name val="Aptos Narrow"/>
    </font>
    <font>
      <sz val="12"/>
      <color rgb="FF111111"/>
      <name val="Aptos Narrow"/>
    </font>
    <font>
      <sz val="12"/>
      <name val="Aptos"/>
      <charset val="1"/>
    </font>
    <font>
      <sz val="12"/>
      <color rgb="FF000000"/>
      <name val="Aptos"/>
      <charset val="1"/>
    </font>
    <font>
      <b/>
      <sz val="12"/>
      <color rgb="FF000000"/>
      <name val="Aptos"/>
      <charset val="1"/>
    </font>
    <font>
      <b/>
      <sz val="11"/>
      <color rgb="FFFFFFFF"/>
      <name val="Times New Roman"/>
      <family val="1"/>
    </font>
    <font>
      <b/>
      <sz val="12"/>
      <color rgb="FFFFFFFF"/>
      <name val="Times New Roman"/>
      <family val="1"/>
    </font>
    <font>
      <sz val="10"/>
      <name val="Times New Roman"/>
      <family val="1"/>
    </font>
    <font>
      <sz val="12"/>
      <name val="Times New Roman"/>
      <family val="1"/>
    </font>
    <font>
      <sz val="10"/>
      <color rgb="FF000000"/>
      <name val="Times New Roman"/>
      <family val="1"/>
    </font>
    <font>
      <sz val="10"/>
      <color theme="1"/>
      <name val="Aptos Narrow"/>
      <family val="2"/>
      <scheme val="minor"/>
    </font>
    <font>
      <sz val="13.5"/>
      <color rgb="FF000000"/>
      <name val="Aptos Narrow"/>
      <family val="2"/>
      <scheme val="minor"/>
    </font>
    <font>
      <sz val="12"/>
      <color rgb="FF000000"/>
      <name val="Times New Roman"/>
      <family val="1"/>
    </font>
    <font>
      <u/>
      <sz val="10"/>
      <color rgb="FFFFFFFF"/>
      <name val="Aptos Narrow"/>
      <family val="2"/>
      <scheme val="minor"/>
    </font>
    <font>
      <u/>
      <sz val="12"/>
      <color rgb="FFFFFFFF"/>
      <name val="Aptos Narrow"/>
      <family val="2"/>
      <scheme val="minor"/>
    </font>
    <font>
      <sz val="12"/>
      <color rgb="FF333333"/>
      <name val="Times New Roman"/>
      <family val="1"/>
    </font>
    <font>
      <u/>
      <sz val="12"/>
      <name val="Times New Roman"/>
      <family val="1"/>
    </font>
    <font>
      <u/>
      <sz val="12"/>
      <color rgb="FF000000"/>
      <name val="Aptos Narrow"/>
      <family val="2"/>
      <scheme val="minor"/>
    </font>
    <font>
      <sz val="12"/>
      <color rgb="FF2F3333"/>
      <name val="Times New Roman"/>
      <family val="1"/>
    </font>
    <font>
      <sz val="12"/>
      <color rgb="FF454245"/>
      <name val="Times New Roman"/>
      <family val="1"/>
    </font>
    <font>
      <u/>
      <sz val="12"/>
      <color theme="1"/>
      <name val="Aptos Narrow"/>
      <family val="2"/>
      <scheme val="minor"/>
    </font>
    <font>
      <b/>
      <sz val="12"/>
      <color theme="1"/>
      <name val="Times New Roman"/>
      <family val="1"/>
    </font>
    <font>
      <b/>
      <sz val="12"/>
      <color theme="1"/>
      <name val="Aptos"/>
    </font>
  </fonts>
  <fills count="11">
    <fill>
      <patternFill patternType="none"/>
    </fill>
    <fill>
      <patternFill patternType="gray125"/>
    </fill>
    <fill>
      <patternFill patternType="solid">
        <fgColor theme="4"/>
        <bgColor theme="4"/>
      </patternFill>
    </fill>
    <fill>
      <patternFill patternType="solid">
        <fgColor rgb="FFF8F9FA"/>
        <bgColor indexed="64"/>
      </patternFill>
    </fill>
    <fill>
      <patternFill patternType="solid">
        <fgColor rgb="FFFFFFFF"/>
        <bgColor indexed="64"/>
      </patternFill>
    </fill>
    <fill>
      <patternFill patternType="solid">
        <fgColor rgb="FFF7F7F7"/>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bgColor indexed="64"/>
      </patternFill>
    </fill>
    <fill>
      <patternFill patternType="solid">
        <fgColor theme="3" tint="0.499984740745262"/>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9" fillId="0" borderId="0" applyNumberFormat="0" applyFill="0" applyBorder="0" applyAlignment="0" applyProtection="0"/>
  </cellStyleXfs>
  <cellXfs count="116">
    <xf numFmtId="0" fontId="0" fillId="0" borderId="0" xfId="0"/>
    <xf numFmtId="0" fontId="3" fillId="0" borderId="0" xfId="0" applyFont="1"/>
    <xf numFmtId="0" fontId="4" fillId="0" borderId="0" xfId="0" applyFont="1"/>
    <xf numFmtId="0" fontId="1" fillId="2" borderId="0" xfId="0" applyFont="1" applyFill="1"/>
    <xf numFmtId="0" fontId="7" fillId="0" borderId="0" xfId="0" applyFont="1"/>
    <xf numFmtId="0" fontId="8" fillId="0" borderId="0" xfId="0" applyFont="1"/>
    <xf numFmtId="0" fontId="0" fillId="0" borderId="0" xfId="0" applyAlignment="1">
      <alignment wrapText="1"/>
    </xf>
    <xf numFmtId="0" fontId="9" fillId="0" borderId="0" xfId="1"/>
    <xf numFmtId="0" fontId="0" fillId="0" borderId="0" xfId="0" applyAlignment="1">
      <alignment horizontal="left" wrapText="1"/>
    </xf>
    <xf numFmtId="0" fontId="10" fillId="0" borderId="0" xfId="0" applyFont="1" applyAlignment="1">
      <alignment wrapText="1"/>
    </xf>
    <xf numFmtId="0" fontId="11" fillId="0" borderId="0" xfId="0" applyFont="1" applyAlignment="1">
      <alignment wrapText="1"/>
    </xf>
    <xf numFmtId="0" fontId="9" fillId="0" borderId="0" xfId="1" applyAlignment="1">
      <alignment wrapText="1"/>
    </xf>
    <xf numFmtId="0" fontId="12" fillId="0" borderId="0" xfId="0" applyFont="1" applyAlignment="1">
      <alignment wrapText="1"/>
    </xf>
    <xf numFmtId="0" fontId="9" fillId="0" borderId="0" xfId="1" applyAlignment="1"/>
    <xf numFmtId="0" fontId="13" fillId="0" borderId="0" xfId="0" applyFont="1" applyAlignment="1">
      <alignment wrapText="1"/>
    </xf>
    <xf numFmtId="0" fontId="15"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18" fillId="4" borderId="0" xfId="0" applyFont="1" applyFill="1" applyAlignment="1">
      <alignment wrapText="1" readingOrder="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6" fillId="0" borderId="0" xfId="0" applyFont="1" applyAlignment="1">
      <alignment wrapText="1"/>
    </xf>
    <xf numFmtId="0" fontId="24"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28" fillId="0" borderId="0" xfId="0" applyFont="1" applyAlignment="1">
      <alignment wrapText="1"/>
    </xf>
    <xf numFmtId="0" fontId="11" fillId="0" borderId="0" xfId="0" applyFont="1"/>
    <xf numFmtId="0" fontId="25" fillId="0" borderId="0" xfId="0" applyFont="1" applyAlignment="1">
      <alignment wrapText="1"/>
    </xf>
    <xf numFmtId="0" fontId="33" fillId="0" borderId="0" xfId="0" applyFont="1" applyAlignment="1">
      <alignment wrapText="1"/>
    </xf>
    <xf numFmtId="0" fontId="13" fillId="0" borderId="0" xfId="0" applyFont="1"/>
    <xf numFmtId="0" fontId="33" fillId="0" borderId="0" xfId="0" applyFont="1"/>
    <xf numFmtId="0" fontId="24" fillId="5" borderId="0" xfId="0" applyFont="1" applyFill="1" applyAlignment="1">
      <alignment wrapText="1"/>
    </xf>
    <xf numFmtId="0" fontId="9" fillId="5" borderId="0" xfId="1" applyFill="1" applyAlignment="1">
      <alignment wrapText="1"/>
    </xf>
    <xf numFmtId="0" fontId="9" fillId="3" borderId="0" xfId="1" applyFill="1" applyAlignment="1">
      <alignment wrapText="1"/>
    </xf>
    <xf numFmtId="0" fontId="6" fillId="0" borderId="0" xfId="0" applyFont="1" applyAlignment="1">
      <alignment wrapText="1"/>
    </xf>
    <xf numFmtId="0" fontId="34" fillId="0" borderId="0" xfId="0" applyFont="1"/>
    <xf numFmtId="0" fontId="32" fillId="0" borderId="0" xfId="0" applyFont="1" applyAlignment="1">
      <alignment wrapText="1"/>
    </xf>
    <xf numFmtId="0" fontId="35" fillId="0" borderId="0" xfId="0" applyFont="1" applyAlignment="1">
      <alignment wrapText="1"/>
    </xf>
    <xf numFmtId="0" fontId="34" fillId="0" borderId="0" xfId="0" applyFont="1" applyAlignment="1">
      <alignment wrapText="1"/>
    </xf>
    <xf numFmtId="0" fontId="4" fillId="0" borderId="0" xfId="0" applyFont="1" applyAlignment="1">
      <alignment wrapText="1"/>
    </xf>
    <xf numFmtId="0" fontId="12" fillId="5" borderId="0" xfId="0" applyFont="1" applyFill="1" applyAlignment="1">
      <alignment wrapText="1"/>
    </xf>
    <xf numFmtId="0" fontId="36"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37" fillId="6" borderId="0" xfId="0" applyFont="1" applyFill="1" applyAlignment="1">
      <alignment wrapText="1"/>
    </xf>
    <xf numFmtId="0" fontId="40" fillId="0" borderId="0" xfId="0" applyFont="1" applyAlignment="1">
      <alignment wrapText="1"/>
    </xf>
    <xf numFmtId="0" fontId="39" fillId="0" borderId="0" xfId="0" applyFont="1" applyAlignment="1">
      <alignment wrapText="1"/>
    </xf>
    <xf numFmtId="0" fontId="0" fillId="0" borderId="0" xfId="0" applyFont="1" applyAlignment="1">
      <alignment wrapText="1"/>
    </xf>
    <xf numFmtId="0" fontId="45" fillId="0" borderId="1" xfId="0" applyFont="1" applyBorder="1" applyAlignment="1">
      <alignment wrapText="1"/>
    </xf>
    <xf numFmtId="0" fontId="45" fillId="0" borderId="1" xfId="0" applyFont="1" applyBorder="1"/>
    <xf numFmtId="0" fontId="47" fillId="0" borderId="1" xfId="0" applyFont="1" applyBorder="1" applyAlignment="1">
      <alignment wrapText="1"/>
    </xf>
    <xf numFmtId="0" fontId="43" fillId="6" borderId="1" xfId="0" applyFont="1" applyFill="1" applyBorder="1"/>
    <xf numFmtId="0" fontId="46" fillId="6" borderId="1" xfId="0" applyFont="1" applyFill="1" applyBorder="1" applyAlignment="1">
      <alignment wrapText="1"/>
    </xf>
    <xf numFmtId="0" fontId="45" fillId="6" borderId="1" xfId="0" applyFont="1" applyFill="1" applyBorder="1"/>
    <xf numFmtId="0" fontId="47" fillId="6" borderId="1" xfId="0" applyFont="1" applyFill="1" applyBorder="1" applyAlignment="1">
      <alignment wrapText="1"/>
    </xf>
    <xf numFmtId="0" fontId="46" fillId="6" borderId="1" xfId="0" applyFont="1" applyFill="1" applyBorder="1"/>
    <xf numFmtId="0" fontId="4" fillId="0" borderId="0" xfId="0" applyFont="1" applyFill="1"/>
    <xf numFmtId="0" fontId="8" fillId="0" borderId="0" xfId="0" applyFont="1" applyFill="1"/>
    <xf numFmtId="0" fontId="6" fillId="0" borderId="0" xfId="0" applyFont="1" applyFill="1"/>
    <xf numFmtId="0" fontId="44" fillId="6" borderId="1" xfId="0" applyFont="1" applyFill="1" applyBorder="1"/>
    <xf numFmtId="0" fontId="48" fillId="6" borderId="1" xfId="0" applyFont="1" applyFill="1" applyBorder="1" applyAlignment="1">
      <alignment wrapText="1"/>
    </xf>
    <xf numFmtId="0" fontId="48" fillId="6" borderId="1" xfId="0" applyFont="1" applyFill="1" applyBorder="1"/>
    <xf numFmtId="0" fontId="0" fillId="6" borderId="1" xfId="0" applyFont="1" applyFill="1" applyBorder="1" applyAlignment="1">
      <alignment wrapText="1"/>
    </xf>
    <xf numFmtId="0" fontId="0" fillId="6" borderId="1" xfId="0" applyFill="1" applyBorder="1" applyAlignment="1">
      <alignment wrapText="1"/>
    </xf>
    <xf numFmtId="0" fontId="0" fillId="6" borderId="1" xfId="0" applyFill="1" applyBorder="1"/>
    <xf numFmtId="0" fontId="48" fillId="0" borderId="1" xfId="0" applyFont="1" applyFill="1" applyBorder="1"/>
    <xf numFmtId="0" fontId="48" fillId="0" borderId="1" xfId="0" applyFont="1" applyFill="1" applyBorder="1" applyAlignment="1">
      <alignment wrapText="1"/>
    </xf>
    <xf numFmtId="0" fontId="0" fillId="0" borderId="1" xfId="0" applyFont="1" applyFill="1" applyBorder="1" applyAlignment="1">
      <alignment wrapText="1"/>
    </xf>
    <xf numFmtId="0" fontId="0" fillId="0" borderId="1" xfId="0" applyFill="1" applyBorder="1" applyAlignment="1">
      <alignment wrapText="1"/>
    </xf>
    <xf numFmtId="0" fontId="44" fillId="0" borderId="1" xfId="0" applyFont="1" applyFill="1" applyBorder="1"/>
    <xf numFmtId="0" fontId="44" fillId="0" borderId="1" xfId="0" applyFont="1" applyBorder="1" applyAlignment="1">
      <alignment wrapText="1"/>
    </xf>
    <xf numFmtId="0" fontId="48" fillId="0" borderId="1" xfId="0" applyFont="1" applyBorder="1" applyAlignment="1">
      <alignment wrapText="1"/>
    </xf>
    <xf numFmtId="0" fontId="0" fillId="0" borderId="1" xfId="0" applyFont="1" applyBorder="1" applyAlignment="1">
      <alignment wrapText="1"/>
    </xf>
    <xf numFmtId="0" fontId="51" fillId="0" borderId="1" xfId="0" applyFont="1" applyBorder="1"/>
    <xf numFmtId="0" fontId="44" fillId="0" borderId="1" xfId="0" applyFont="1" applyBorder="1"/>
    <xf numFmtId="0" fontId="48" fillId="0" borderId="1" xfId="0" applyFont="1" applyBorder="1"/>
    <xf numFmtId="0" fontId="0" fillId="0" borderId="1" xfId="0" applyFont="1" applyBorder="1"/>
    <xf numFmtId="0" fontId="29" fillId="6" borderId="1" xfId="0" applyFont="1" applyFill="1" applyBorder="1" applyAlignment="1">
      <alignment wrapText="1"/>
    </xf>
    <xf numFmtId="0" fontId="0" fillId="6" borderId="1" xfId="0" applyFont="1" applyFill="1" applyBorder="1"/>
    <xf numFmtId="0" fontId="55" fillId="0" borderId="1" xfId="0" applyFont="1" applyBorder="1"/>
    <xf numFmtId="0" fontId="42" fillId="8" borderId="0" xfId="0" applyFont="1" applyFill="1"/>
    <xf numFmtId="0" fontId="57" fillId="8" borderId="0" xfId="0" applyFont="1" applyFill="1"/>
    <xf numFmtId="0" fontId="1" fillId="8" borderId="0" xfId="0" applyFont="1" applyFill="1"/>
    <xf numFmtId="0" fontId="58" fillId="8" borderId="0" xfId="0" applyFont="1" applyFill="1"/>
    <xf numFmtId="0" fontId="2" fillId="8" borderId="0" xfId="0" applyFont="1" applyFill="1" applyAlignment="1">
      <alignment wrapText="1"/>
    </xf>
    <xf numFmtId="0" fontId="41" fillId="8" borderId="0" xfId="0" applyFont="1" applyFill="1" applyAlignment="1">
      <alignment wrapText="1"/>
    </xf>
    <xf numFmtId="0" fontId="5" fillId="8" borderId="0" xfId="0" applyFont="1" applyFill="1" applyAlignment="1">
      <alignment wrapText="1"/>
    </xf>
    <xf numFmtId="0" fontId="44" fillId="9" borderId="1" xfId="0" applyFont="1" applyFill="1" applyBorder="1"/>
    <xf numFmtId="0" fontId="56" fillId="9" borderId="1" xfId="1" applyFont="1" applyFill="1" applyBorder="1"/>
    <xf numFmtId="0" fontId="50" fillId="9" borderId="1" xfId="1" applyFont="1" applyFill="1" applyBorder="1"/>
    <xf numFmtId="0" fontId="44" fillId="6" borderId="1" xfId="0" applyFont="1" applyFill="1" applyBorder="1" applyAlignment="1">
      <alignment wrapText="1"/>
    </xf>
    <xf numFmtId="0" fontId="54" fillId="6" borderId="1" xfId="0" applyFont="1" applyFill="1" applyBorder="1" applyAlignment="1">
      <alignment wrapText="1"/>
    </xf>
    <xf numFmtId="0" fontId="53" fillId="9" borderId="1" xfId="1" applyFont="1" applyFill="1" applyBorder="1"/>
    <xf numFmtId="0" fontId="48" fillId="9" borderId="1" xfId="0" applyFont="1" applyFill="1" applyBorder="1"/>
    <xf numFmtId="0" fontId="9" fillId="9" borderId="1" xfId="1" applyFont="1" applyFill="1" applyBorder="1"/>
    <xf numFmtId="0" fontId="9" fillId="9" borderId="1" xfId="1" applyFill="1" applyBorder="1"/>
    <xf numFmtId="0" fontId="8" fillId="6" borderId="0" xfId="0" applyFont="1" applyFill="1"/>
    <xf numFmtId="0" fontId="44" fillId="10" borderId="1" xfId="0" applyFont="1" applyFill="1" applyBorder="1"/>
    <xf numFmtId="0" fontId="4" fillId="10" borderId="0" xfId="0" applyFont="1" applyFill="1" applyBorder="1"/>
    <xf numFmtId="0" fontId="56" fillId="10" borderId="1" xfId="1" applyFont="1" applyFill="1" applyBorder="1"/>
    <xf numFmtId="0" fontId="49" fillId="10" borderId="1" xfId="1" applyFont="1" applyFill="1" applyBorder="1"/>
    <xf numFmtId="0" fontId="50" fillId="10" borderId="1" xfId="1" applyFont="1" applyFill="1" applyBorder="1"/>
    <xf numFmtId="0" fontId="9" fillId="10" borderId="1" xfId="1" applyFont="1" applyFill="1" applyBorder="1"/>
    <xf numFmtId="0" fontId="6" fillId="10" borderId="0" xfId="0" applyFont="1" applyFill="1"/>
    <xf numFmtId="0" fontId="9" fillId="10" borderId="0" xfId="1" applyFill="1"/>
    <xf numFmtId="0" fontId="4" fillId="9" borderId="0" xfId="0" applyFont="1" applyFill="1"/>
    <xf numFmtId="0" fontId="9" fillId="9" borderId="0" xfId="1" applyFill="1"/>
    <xf numFmtId="0" fontId="29" fillId="6" borderId="2" xfId="0" applyFont="1" applyFill="1" applyBorder="1" applyAlignment="1">
      <alignment wrapText="1"/>
    </xf>
    <xf numFmtId="0" fontId="44" fillId="6" borderId="2" xfId="0" applyFont="1" applyFill="1" applyBorder="1"/>
    <xf numFmtId="0" fontId="48" fillId="6" borderId="2" xfId="0" applyFont="1" applyFill="1" applyBorder="1" applyAlignment="1">
      <alignment wrapText="1"/>
    </xf>
    <xf numFmtId="0" fontId="48" fillId="6" borderId="2" xfId="0" applyFont="1" applyFill="1" applyBorder="1"/>
    <xf numFmtId="0" fontId="44" fillId="7" borderId="2" xfId="0" applyFont="1" applyFill="1" applyBorder="1"/>
    <xf numFmtId="0" fontId="50" fillId="7" borderId="2" xfId="1" applyFont="1" applyFill="1" applyBorder="1"/>
  </cellXfs>
  <cellStyles count="2">
    <cellStyle name="Hyperlink" xfId="1" builtinId="8"/>
    <cellStyle name="Normal" xfId="0" builtinId="0"/>
  </cellStyles>
  <dxfs count="4">
    <dxf>
      <font>
        <b val="0"/>
        <i val="0"/>
        <strike val="0"/>
        <condense val="0"/>
        <extend val="0"/>
        <outline val="0"/>
        <shadow val="0"/>
        <u val="none"/>
        <vertAlign val="baseline"/>
        <sz val="12"/>
        <color auto="1"/>
        <name val="Aptos"/>
        <scheme val="none"/>
      </font>
    </dxf>
    <dxf>
      <font>
        <b val="0"/>
        <i val="0"/>
        <strike val="0"/>
        <condense val="0"/>
        <extend val="0"/>
        <outline val="0"/>
        <shadow val="0"/>
        <u val="none"/>
        <vertAlign val="baseline"/>
        <sz val="12"/>
        <color theme="1"/>
        <name val="Aptos"/>
        <scheme val="none"/>
      </font>
    </dxf>
    <dxf>
      <border outline="0">
        <top style="thin">
          <color theme="4"/>
        </top>
      </border>
    </dxf>
    <dxf>
      <font>
        <b/>
        <i val="0"/>
        <strike val="0"/>
        <condense val="0"/>
        <extend val="0"/>
        <outline val="0"/>
        <shadow val="0"/>
        <u val="none"/>
        <vertAlign val="baseline"/>
        <sz val="10"/>
        <color rgb="FFFFFFFF"/>
        <name val="Times New Roman"/>
        <family val="1"/>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B4A0E-2AAF-4FA4-8239-A01E00A0CB38}" name="Table2" displayName="Table2" ref="A1:EB129" totalsRowShown="0" headerRowDxfId="3" tableBorderDxfId="2">
  <autoFilter ref="A1:EB129" xr:uid="{8F8B4A0E-2AAF-4FA4-8239-A01E00A0CB38}"/>
  <tableColumns count="132">
    <tableColumn id="2" xr3:uid="{F8F13062-AA6D-4F91-8535-4905E62C66DD}" name="Stage" dataDxfId="1"/>
    <tableColumn id="3" xr3:uid="{553564C6-CAF0-4852-8E62-71B5581B9FBB}" name="ToolName" dataDxfId="0"/>
    <tableColumn id="4" xr3:uid="{6D0CF93A-D390-429D-9040-76D9DEF22FFB}" name="Description"/>
    <tableColumn id="5" xr3:uid="{7F0301DC-38F9-41A5-8C71-2BAD64B8A503}" name="Reference  "/>
    <tableColumn id="6" xr3:uid="{DB36058E-D5C3-4CF3-8BD4-21EC6C25EFF4}" name="functions "/>
    <tableColumn id="7" xr3:uid="{CFD2490E-080F-438C-82F7-3A399E552C6D}" name="Pros"/>
    <tableColumn id="8" xr3:uid="{6663480E-F103-46CE-B436-A0333266A1D5}" name="Cons"/>
    <tableColumn id="9" xr3:uid="{B6A3C367-A39F-41E5-A51E-0598C9A8FDD1}" name="ease of use"/>
    <tableColumn id="10" xr3:uid="{361FF935-0B3B-4835-886F-59792CE5839C}" name="performance"/>
    <tableColumn id="11" xr3:uid="{C31084D5-8F5B-4BFB-A87C-1D85D57219DE}" name="cost"/>
    <tableColumn id="13" xr3:uid="{E186BF99-BFAD-4CF9-810D-E5FD83AA0D11}" name="integration"/>
    <tableColumn id="14" xr3:uid="{5279B4E9-6E12-4A8D-85D9-75826BC3883D}" name="compatibility"/>
    <tableColumn id="15" xr3:uid="{B0FDF718-EA96-48AF-B170-CC6B139A3509}" name="privacy and security"/>
    <tableColumn id="16" xr3:uid="{A357B11B-8027-49C8-9953-B005DEA3890F}" name="scalability"/>
    <tableColumn id="20" xr3:uid="{1A5025C5-626B-4BB6-8380-34347D33BA07}" name="Ai Powered Tool"/>
    <tableColumn id="21" xr3:uid="{5FCB3F0F-43AD-4DC2-9AB1-F1C1728A9565}" name="Column13"/>
    <tableColumn id="22" xr3:uid="{1995F1AF-F8EB-4753-9F48-19894FA63740}" name="Column14"/>
    <tableColumn id="23" xr3:uid="{53D79CBB-D086-4A96-B64C-AB06E9C4B203}" name="Column15"/>
    <tableColumn id="24" xr3:uid="{7782AD87-7D0E-4BDB-9984-AC4779117F9B}" name="Column16"/>
    <tableColumn id="25" xr3:uid="{3CC7E8B8-5A5D-4026-8715-6B52B497C01D}" name="Column17"/>
    <tableColumn id="26" xr3:uid="{4760B56A-BAEA-4FAD-9EAD-EFA7558C9820}" name="Column18"/>
    <tableColumn id="27" xr3:uid="{FA677C48-A9BD-42DA-BE01-1A7B12C1BF09}" name="Column19"/>
    <tableColumn id="28" xr3:uid="{D67F2AD0-48EE-4A80-8A1F-312867372949}" name="Column20"/>
    <tableColumn id="29" xr3:uid="{7C9B98BD-F5A0-410F-9458-3C91F45D159C}" name="Column21"/>
    <tableColumn id="30" xr3:uid="{ABB2000C-68D5-4A17-AE94-0C62D5A0E159}" name="Column22"/>
    <tableColumn id="31" xr3:uid="{670DAAE8-2E9C-4BC5-B00A-3E1706F80F91}" name="Column23"/>
    <tableColumn id="32" xr3:uid="{69CCC8A3-33BC-4218-BAE8-95BD4E767941}" name="Column24"/>
    <tableColumn id="33" xr3:uid="{0A0FDF14-A6A0-4916-BDBB-CB5871F33D7F}" name="Column25"/>
    <tableColumn id="34" xr3:uid="{916AD22A-84EA-46DA-A7A8-1FA9BA5117BD}" name="Column26"/>
    <tableColumn id="35" xr3:uid="{81643EBB-BC99-475A-BB65-642A7D5E3AAC}" name="Column27"/>
    <tableColumn id="36" xr3:uid="{00955465-541A-4C8E-9D96-4F41C9CD33A8}" name="Column28"/>
    <tableColumn id="37" xr3:uid="{E24C5636-BFB3-486D-85CE-1BB6DD91ED2B}" name="Column29"/>
    <tableColumn id="38" xr3:uid="{4E0E4E7F-7D17-419B-85B2-82D27822DD85}" name="Column30"/>
    <tableColumn id="39" xr3:uid="{EDF329D1-9A1A-4784-B5E1-D29FE72BB7E3}" name="Column31"/>
    <tableColumn id="40" xr3:uid="{01118872-EEC2-463E-8E6D-D05B01FA58A1}" name="Column32"/>
    <tableColumn id="41" xr3:uid="{50729871-7A00-4856-883C-791E2BF31A83}" name="Column33"/>
    <tableColumn id="42" xr3:uid="{431B5751-C0E7-4A95-8655-6108E6DF6D4D}" name="Column34"/>
    <tableColumn id="43" xr3:uid="{429F57BC-862C-46EA-A726-4D00DE9784C4}" name="Column35"/>
    <tableColumn id="44" xr3:uid="{40C689FC-2D69-4C4B-9BC4-B848D4DD456B}" name="Column36"/>
    <tableColumn id="45" xr3:uid="{FF4DA7BF-E513-419B-A3E9-698CDC6CE4D7}" name="Column37"/>
    <tableColumn id="46" xr3:uid="{35364365-57B6-4258-A451-A80B798C82ED}" name="Column38"/>
    <tableColumn id="47" xr3:uid="{85A1D41C-BD56-4080-81D4-4E04979EB38F}" name="Column39"/>
    <tableColumn id="48" xr3:uid="{82EF1156-76F0-4D2E-97CD-5C7437CE3F56}" name="Column40"/>
    <tableColumn id="49" xr3:uid="{A2376054-51F1-4FCB-9395-DD59E34B191E}" name="Column41"/>
    <tableColumn id="50" xr3:uid="{E23DBACF-EE6E-4734-9891-E8AE68D8441E}" name="Column42"/>
    <tableColumn id="51" xr3:uid="{C7A655D4-2042-4D76-B023-1E125252C794}" name="Column43"/>
    <tableColumn id="52" xr3:uid="{AFCCD0D5-83B2-4497-AD09-2F3305BEE541}" name="Column44"/>
    <tableColumn id="53" xr3:uid="{B77B789B-DAFE-4479-A9E8-4C77B314AC0A}" name="Column45"/>
    <tableColumn id="54" xr3:uid="{2ED73944-38B4-4E19-98FA-1247343EC31D}" name="Column46"/>
    <tableColumn id="55" xr3:uid="{63CCB1D3-B199-4EC8-8B32-4030272F9B38}" name="Column47"/>
    <tableColumn id="56" xr3:uid="{C7B432F3-2CB7-43D4-8D35-705EA518F293}" name="Column48"/>
    <tableColumn id="57" xr3:uid="{FB45CEBA-EEEB-49DC-A051-1388D74F6F2D}" name="Column49"/>
    <tableColumn id="58" xr3:uid="{86AEBF0D-CE45-4A69-90F1-6BE62DEACD62}" name="Column50"/>
    <tableColumn id="59" xr3:uid="{12E3CA66-027F-4D16-BF8F-B6D9BA428EFC}" name="Column51"/>
    <tableColumn id="60" xr3:uid="{66BD1DD0-3931-48B1-92B1-28422668552F}" name="Column52"/>
    <tableColumn id="61" xr3:uid="{8C1AD077-A17D-4FF1-BC2D-6885960D23BA}" name="Column53"/>
    <tableColumn id="62" xr3:uid="{1F1EF32B-70D7-41D9-8725-E51B5D90E39E}" name="Column54"/>
    <tableColumn id="63" xr3:uid="{B0DA8249-7616-480F-8CE8-AFB2F5803539}" name="Column55"/>
    <tableColumn id="64" xr3:uid="{E2A07CC4-8B3D-411E-9236-5B5C3DA44CC6}" name="Column56"/>
    <tableColumn id="65" xr3:uid="{507AA2F7-21B4-4CB5-9C95-513B7474C188}" name="Column57"/>
    <tableColumn id="66" xr3:uid="{9C1066F4-88CC-45DC-B13C-21AB46E02169}" name="Column58"/>
    <tableColumn id="67" xr3:uid="{7F597A02-28F1-4DB2-924A-999FAE31B6B1}" name="Column59"/>
    <tableColumn id="68" xr3:uid="{7706B557-1079-4D27-85FE-3B6DB804FF9C}" name="Column60"/>
    <tableColumn id="69" xr3:uid="{6E4DC92F-564B-4A9C-BE05-F58ECEB09204}" name="Column61"/>
    <tableColumn id="70" xr3:uid="{AD138932-D17D-423E-95BA-64CCAF7DF134}" name="Column62"/>
    <tableColumn id="71" xr3:uid="{FFE5E120-43AD-46DC-9956-9A5FEAB56330}" name="Column63"/>
    <tableColumn id="72" xr3:uid="{63284F2A-DA5E-4CA2-B454-751B0AFE71D9}" name="Column64"/>
    <tableColumn id="73" xr3:uid="{E9F00836-B4BB-4B1B-912C-54F5B1429DB0}" name="Column65"/>
    <tableColumn id="74" xr3:uid="{3BD24B36-F220-4A1E-8FE5-5E142ADE0FF1}" name="Column66"/>
    <tableColumn id="75" xr3:uid="{50603700-B668-499D-A8E5-99008DD43EB9}" name="Column67"/>
    <tableColumn id="76" xr3:uid="{6D5482B1-3C8E-4234-BA74-8DA44D71D68A}" name="Column68"/>
    <tableColumn id="77" xr3:uid="{0B5B4D27-26CF-4D62-886C-9FDD9196DE1D}" name="Column69"/>
    <tableColumn id="78" xr3:uid="{30DBCC6E-CDF9-4B12-9FC9-9AA512DC0D70}" name="Column70"/>
    <tableColumn id="79" xr3:uid="{D97692E3-FE4E-41CC-8400-DFCE4B9B295A}" name="Column71"/>
    <tableColumn id="80" xr3:uid="{0C358EA5-AD70-489D-8BA3-92E355E74D1C}" name="Column72"/>
    <tableColumn id="81" xr3:uid="{2A67CCB3-65C1-4A85-A2EE-D1F9FFAA1268}" name="Column73"/>
    <tableColumn id="82" xr3:uid="{4E6E24C0-BC2A-44ED-815E-55BB005F25FC}" name="Column74"/>
    <tableColumn id="83" xr3:uid="{72852671-E6C3-49C7-B20C-EAFC5DF3A867}" name="Column75"/>
    <tableColumn id="84" xr3:uid="{00F64835-5A97-47AF-A504-55277E474470}" name="Column76"/>
    <tableColumn id="85" xr3:uid="{6CA0D99A-EDAB-4D97-BC46-3DAB4EB57A39}" name="Column77"/>
    <tableColumn id="86" xr3:uid="{0F798B93-4398-4BA4-A04E-5EF795A1B1A1}" name="Column78"/>
    <tableColumn id="87" xr3:uid="{1BC2A6A9-46E1-4E39-B274-B21B95FC33EA}" name="Column79"/>
    <tableColumn id="88" xr3:uid="{2A7D6766-D265-417D-B2D9-17F085213F98}" name="Column80"/>
    <tableColumn id="89" xr3:uid="{22FC4DB4-62EC-44DD-A723-4A19D330B564}" name="Column81"/>
    <tableColumn id="90" xr3:uid="{9FF32BAE-8AF7-4D6B-9A26-B151778A6F90}" name="Column82"/>
    <tableColumn id="91" xr3:uid="{8803E6FA-4DED-44E8-BF00-C3FF1FE3A6BF}" name="Column83"/>
    <tableColumn id="92" xr3:uid="{28413B44-F843-4489-8C2B-B75245E90448}" name="Column84"/>
    <tableColumn id="93" xr3:uid="{C58B76AF-5BF5-438D-BCCC-BDFF271F2DDD}" name="Column85"/>
    <tableColumn id="94" xr3:uid="{F55A858E-780F-4FD3-B784-790D39CF9294}" name="Column86"/>
    <tableColumn id="95" xr3:uid="{EAB4FFFB-E36F-47A8-A843-263DBCF02555}" name="Column87"/>
    <tableColumn id="96" xr3:uid="{F747356E-1385-4EAA-A223-C44E4E7E35B7}" name="Column88"/>
    <tableColumn id="97" xr3:uid="{7AA7AEA0-6626-4CB3-9554-81A49081C045}" name="Column89"/>
    <tableColumn id="98" xr3:uid="{FE0DD2FE-5DC4-4D08-91FD-B91E5B426CD3}" name="Column90"/>
    <tableColumn id="99" xr3:uid="{6309F070-2A3F-4F3B-A140-E1AD05B1BD9A}" name="Column91"/>
    <tableColumn id="100" xr3:uid="{4698DAA4-77D2-4579-9CFB-30521AD6A555}" name="Column92"/>
    <tableColumn id="101" xr3:uid="{0E8B79EC-5DB1-4A37-9840-BB4DFB285F97}" name="Column93"/>
    <tableColumn id="102" xr3:uid="{0B49E051-28D8-4FC8-9100-DCED47A7481C}" name="Column94"/>
    <tableColumn id="103" xr3:uid="{24F28AB3-572B-4E9A-BDEF-427CC42D757B}" name="Column95"/>
    <tableColumn id="104" xr3:uid="{CF75203F-4E73-49AD-9753-5D6A1A8711A1}" name="Column96"/>
    <tableColumn id="105" xr3:uid="{0E3FDFFB-8743-47E9-84A8-61D08134B0EE}" name="Column97"/>
    <tableColumn id="106" xr3:uid="{65523253-A49A-4916-BC50-C98610BDAD09}" name="Column98"/>
    <tableColumn id="107" xr3:uid="{EA384B52-8690-44CE-AC8D-CF23EE665536}" name="Column99"/>
    <tableColumn id="108" xr3:uid="{3A3B397D-F716-41FD-BF13-492911259827}" name="Column100"/>
    <tableColumn id="109" xr3:uid="{DB291569-8660-4ABB-92DB-B83335CC888E}" name="Column101"/>
    <tableColumn id="110" xr3:uid="{875A3840-78A7-4D92-B6F1-DCADAF57605A}" name="Column102"/>
    <tableColumn id="111" xr3:uid="{96184EC6-9873-41C3-BCEA-B7F23B4C0B24}" name="Column103"/>
    <tableColumn id="112" xr3:uid="{2487D123-D21C-4DC5-8BF3-4A8FAFADD4BC}" name="Column104"/>
    <tableColumn id="113" xr3:uid="{3277A6A8-E7B8-478E-8293-29B50EDD48D2}" name="Column105"/>
    <tableColumn id="114" xr3:uid="{7F27718D-7F88-4E87-8E2B-89B16C4EDF74}" name="Column106"/>
    <tableColumn id="115" xr3:uid="{5A3E2038-B009-4B7D-901F-06A400ADDFA7}" name="Column107"/>
    <tableColumn id="116" xr3:uid="{459D7AA0-7DC1-4A1A-912D-E56E9FCBF139}" name="Column108"/>
    <tableColumn id="117" xr3:uid="{2DED9AC1-A80F-44F4-A194-054B38112FB0}" name="Column109"/>
    <tableColumn id="118" xr3:uid="{DB41DCF9-178A-4D87-92AC-D9B4A07C1EFB}" name="Column110"/>
    <tableColumn id="119" xr3:uid="{E73F8F19-853B-471A-BDA4-B1311426EDAD}" name="Column111"/>
    <tableColumn id="120" xr3:uid="{6DD6057F-3980-4331-97A0-EE623C52AABC}" name="Column112"/>
    <tableColumn id="121" xr3:uid="{525B77D8-E414-48B8-BEDB-D25E670EEB14}" name="Column113"/>
    <tableColumn id="122" xr3:uid="{97F1E0AF-3944-41F6-BC77-616AFD28E42B}" name="Column114"/>
    <tableColumn id="123" xr3:uid="{8065DC47-39EE-4709-BA15-394D8475CD09}" name="Column115"/>
    <tableColumn id="124" xr3:uid="{CCF9ED14-00EE-4D59-98FD-39123B8217D1}" name="Column116"/>
    <tableColumn id="125" xr3:uid="{0297BE18-FAAE-4B73-9665-0BD7F0528FE2}" name="Column117"/>
    <tableColumn id="126" xr3:uid="{D2DA6C33-42B2-44F7-9342-756E4DE781E9}" name="Column118"/>
    <tableColumn id="127" xr3:uid="{C9EDCB1C-1BDF-4F90-9365-634FEF35C16D}" name="Column119"/>
    <tableColumn id="128" xr3:uid="{CD00C5DA-B728-4439-90A2-871FB326664C}" name="Column120"/>
    <tableColumn id="129" xr3:uid="{717743C2-E3DB-4E27-A0F7-E29C5E3D2560}" name="Column121"/>
    <tableColumn id="130" xr3:uid="{DC59F064-8E9F-42A0-8BAA-00F57F9B3059}" name="Column122"/>
    <tableColumn id="131" xr3:uid="{46BF8022-60E3-407F-802E-45CCA989AD90}" name="Column123"/>
    <tableColumn id="132" xr3:uid="{0495855B-ED66-4597-850A-3DB09599494A}" name="Column124"/>
    <tableColumn id="133" xr3:uid="{41730B8D-DE94-44F2-B3B0-EE91D03F1866}" name="Column125"/>
    <tableColumn id="134" xr3:uid="{403E04CF-1C88-4F0D-9C0A-42556C172975}" name="Column126"/>
    <tableColumn id="135" xr3:uid="{41340B93-35B0-495E-9211-A7EADDFCAE51}" name="Column127"/>
    <tableColumn id="136" xr3:uid="{46EF3784-36A5-41BD-9D12-8548AD280069}" name="Column128"/>
    <tableColumn id="137" xr3:uid="{3E49BBD8-A961-42B1-A2F7-8F511579FBFA}" name="Column12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ws.amazon.com/what-is/apache-spark/" TargetMode="External"/><Relationship Id="rId117" Type="http://schemas.openxmlformats.org/officeDocument/2006/relationships/hyperlink" Target="https://meet.google.com/" TargetMode="External"/><Relationship Id="rId21" Type="http://schemas.openxmlformats.org/officeDocument/2006/relationships/hyperlink" Target="https://www.coursera.org/articles/what-is-power-bi?msockid=048aea0267e16cb90a25f80966986d85" TargetMode="External"/><Relationship Id="rId42" Type="http://schemas.openxmlformats.org/officeDocument/2006/relationships/hyperlink" Target="https://thedigitalprojectmanager.com/tools/paymo-review/%20%20%20%20%20%20%20https:/comparecamp.com/paymo-review-pricing-pros-cons-features/%20%20%20%20%20%20https:/www.zarfideli.com/exploring-the-paymo-project-management-tool-features-benefits-and-usability/%20%20%20%20%20%20%20%20%20%20%20%20%20%20%20%20%20%20%20%20%20%20%20%20%20%20%20%20%20%20https:/www.techrepublic.com/article/paymo-review/%20%20%20https:/comparecamp.com/paymo-review-pricing-pros-cons-features/" TargetMode="External"/><Relationship Id="rId47" Type="http://schemas.openxmlformats.org/officeDocument/2006/relationships/hyperlink" Target="https://www.typeform.com/)" TargetMode="External"/><Relationship Id="rId63" Type="http://schemas.openxmlformats.org/officeDocument/2006/relationships/hyperlink" Target="https://help.surveymonkey.com/en/surveymonkey/create/" TargetMode="External"/><Relationship Id="rId68" Type="http://schemas.openxmlformats.org/officeDocument/2006/relationships/hyperlink" Target="https://www.knime.com/" TargetMode="External"/><Relationship Id="rId84" Type="http://schemas.openxmlformats.org/officeDocument/2006/relationships/hyperlink" Target="https://infogram.com/" TargetMode="External"/><Relationship Id="rId89" Type="http://schemas.openxmlformats.org/officeDocument/2006/relationships/hyperlink" Target="https://cloud.integrify.com/" TargetMode="External"/><Relationship Id="rId112" Type="http://schemas.openxmlformats.org/officeDocument/2006/relationships/hyperlink" Target="https://slack.com/" TargetMode="External"/><Relationship Id="rId16" Type="http://schemas.openxmlformats.org/officeDocument/2006/relationships/hyperlink" Target="https://airesources.io/story-generators/story-starter-generator/" TargetMode="External"/><Relationship Id="rId107" Type="http://schemas.openxmlformats.org/officeDocument/2006/relationships/hyperlink" Target="https://www.scopus.com/" TargetMode="External"/><Relationship Id="rId11" Type="http://schemas.openxmlformats.org/officeDocument/2006/relationships/hyperlink" Target="https://blog.reedsy.com/vellum-software/" TargetMode="External"/><Relationship Id="rId32" Type="http://schemas.openxmlformats.org/officeDocument/2006/relationships/hyperlink" Target="https://rayyan.ai/" TargetMode="External"/><Relationship Id="rId37" Type="http://schemas.openxmlformats.org/officeDocument/2006/relationships/hyperlink" Target="https://www.citethis.net" TargetMode="External"/><Relationship Id="rId53" Type="http://schemas.openxmlformats.org/officeDocument/2006/relationships/hyperlink" Target="https://toggl.com/" TargetMode="External"/><Relationship Id="rId58" Type="http://schemas.openxmlformats.org/officeDocument/2006/relationships/hyperlink" Target="https://www.zotero.org/" TargetMode="External"/><Relationship Id="rId74" Type="http://schemas.openxmlformats.org/officeDocument/2006/relationships/hyperlink" Target="https://prowritingaid.com/" TargetMode="External"/><Relationship Id="rId79" Type="http://schemas.openxmlformats.org/officeDocument/2006/relationships/hyperlink" Target="https://www.canva.com" TargetMode="External"/><Relationship Id="rId102" Type="http://schemas.openxmlformats.org/officeDocument/2006/relationships/hyperlink" Target="https://www.surveymonkey.com/" TargetMode="External"/><Relationship Id="rId5" Type="http://schemas.openxmlformats.org/officeDocument/2006/relationships/hyperlink" Target="https://en.wikipedia.org/wiki/Evernote" TargetMode="External"/><Relationship Id="rId90" Type="http://schemas.openxmlformats.org/officeDocument/2006/relationships/hyperlink" Target="https://www.overleaf.com/blog/welcome-to-our-new-customer-artificial-intelligence-research-centre-iiia" TargetMode="External"/><Relationship Id="rId95" Type="http://schemas.openxmlformats.org/officeDocument/2006/relationships/hyperlink" Target="https://www.quickbase.com/%20%20%20%20%20%20%20%20%20%20%20%20%20%20%20%20%20%20https:/www.quickbase.com/product/%20%20%20%20%20%20%20%20https:/www.quickbase.com/plans-and-pricing%20%20%20%20%20%20https:/www.gartner.com/reviews/market/enterprise-low-code-application-platform/vendor/quickbase/product/quickbase" TargetMode="External"/><Relationship Id="rId22" Type="http://schemas.openxmlformats.org/officeDocument/2006/relationships/hyperlink" Target="https://barrazacarlos.com/advantages-and-disadvantages-of-microsoft-excel/" TargetMode="External"/><Relationship Id="rId27" Type="http://schemas.openxmlformats.org/officeDocument/2006/relationships/hyperlink" Target="https://www.datacamp.com/datalab" TargetMode="External"/><Relationship Id="rId43" Type="http://schemas.openxmlformats.org/officeDocument/2006/relationships/hyperlink" Target="https://www.softwareadvice.de/software/6434/celoxis%20%20%20%20%20%20%20%20%20%20https:/www.cloudwards.net/celoxis-review/%20%20%20%20%20%20%20%20%20%20%20%20%20%20%20%20%20%20%20%20%20%20%20%20%20%20%20%20%20%20%20%20%20%20%20%20%20%20%20https:/project-management.com/celoxis-review/%20%20%20%20https:/comparecamp.com/" TargetMode="External"/><Relationship Id="rId48" Type="http://schemas.openxmlformats.org/officeDocument/2006/relationships/hyperlink" Target="https://www.rocket.chat/" TargetMode="External"/><Relationship Id="rId64" Type="http://schemas.openxmlformats.org/officeDocument/2006/relationships/hyperlink" Target="https://www.qualtrics.com/en-gb/" TargetMode="External"/><Relationship Id="rId69" Type="http://schemas.openxmlformats.org/officeDocument/2006/relationships/hyperlink" Target="https://www.datarobot.com/" TargetMode="External"/><Relationship Id="rId113" Type="http://schemas.openxmlformats.org/officeDocument/2006/relationships/hyperlink" Target="https://www.microsoft.com/en/microsoft-teams/group-chat-software" TargetMode="External"/><Relationship Id="rId118" Type="http://schemas.openxmlformats.org/officeDocument/2006/relationships/hyperlink" Target="https://twist.com/" TargetMode="External"/><Relationship Id="rId80" Type="http://schemas.openxmlformats.org/officeDocument/2006/relationships/hyperlink" Target="https://prezi.com" TargetMode="External"/><Relationship Id="rId85" Type="http://schemas.openxmlformats.org/officeDocument/2006/relationships/hyperlink" Target="https://figshare.com" TargetMode="External"/><Relationship Id="rId12" Type="http://schemas.openxmlformats.org/officeDocument/2006/relationships/hyperlink" Target="https://otter.ai/t/meeting-insights/what-is-otter-ai/" TargetMode="External"/><Relationship Id="rId17" Type="http://schemas.openxmlformats.org/officeDocument/2006/relationships/hyperlink" Target="https://careerfoundry.com/en/blog/data-analytics/data-analytics-tools/" TargetMode="External"/><Relationship Id="rId33" Type="http://schemas.openxmlformats.org/officeDocument/2006/relationships/hyperlink" Target="https://scholar.google.com/" TargetMode="External"/><Relationship Id="rId38" Type="http://schemas.openxmlformats.org/officeDocument/2006/relationships/hyperlink" Target="https://bibdesk.sourceforge.io" TargetMode="External"/><Relationship Id="rId59" Type="http://schemas.openxmlformats.org/officeDocument/2006/relationships/hyperlink" Target="https://www.semanticscholar.org/" TargetMode="External"/><Relationship Id="rId103" Type="http://schemas.openxmlformats.org/officeDocument/2006/relationships/hyperlink" Target="https://forms.office.com/" TargetMode="External"/><Relationship Id="rId108" Type="http://schemas.openxmlformats.org/officeDocument/2006/relationships/hyperlink" Target="https://citationgecko.azurewebsites.net/" TargetMode="External"/><Relationship Id="rId54" Type="http://schemas.openxmlformats.org/officeDocument/2006/relationships/hyperlink" Target="https://www.notion.so/product" TargetMode="External"/><Relationship Id="rId70" Type="http://schemas.openxmlformats.org/officeDocument/2006/relationships/hyperlink" Target="https://www.ibm.com/products/watson-studio" TargetMode="External"/><Relationship Id="rId75" Type="http://schemas.openxmlformats.org/officeDocument/2006/relationships/hyperlink" Target="https://www.mendeley.com" TargetMode="External"/><Relationship Id="rId91" Type="http://schemas.openxmlformats.org/officeDocument/2006/relationships/hyperlink" Target="https://monday.com" TargetMode="External"/><Relationship Id="rId96" Type="http://schemas.openxmlformats.org/officeDocument/2006/relationships/hyperlink" Target="https://hive.com" TargetMode="External"/><Relationship Id="rId1" Type="http://schemas.openxmlformats.org/officeDocument/2006/relationships/hyperlink" Target="https://clickup.com/" TargetMode="External"/><Relationship Id="rId6" Type="http://schemas.openxmlformats.org/officeDocument/2006/relationships/hyperlink" Target="https://www.mindmeister.com/content/features" TargetMode="External"/><Relationship Id="rId23" Type="http://schemas.openxmlformats.org/officeDocument/2006/relationships/hyperlink" Target="https://www.python.org/" TargetMode="External"/><Relationship Id="rId28" Type="http://schemas.openxmlformats.org/officeDocument/2006/relationships/hyperlink" Target="https://en.wikipedia.org/wiki/SQL" TargetMode="External"/><Relationship Id="rId49" Type="http://schemas.openxmlformats.org/officeDocument/2006/relationships/hyperlink" Target="https://www.questionpro.com/)" TargetMode="External"/><Relationship Id="rId114" Type="http://schemas.openxmlformats.org/officeDocument/2006/relationships/hyperlink" Target="https://docs.google.com/" TargetMode="External"/><Relationship Id="rId119" Type="http://schemas.openxmlformats.org/officeDocument/2006/relationships/hyperlink" Target="https://www.chanty.com/" TargetMode="External"/><Relationship Id="rId44" Type="http://schemas.openxmlformats.org/officeDocument/2006/relationships/hyperlink" Target="https://support.microsoft.com/en-us/office/basic-tasks-in-word-87b3243c-b0bf-4a29-82aa-09a681999fdc" TargetMode="External"/><Relationship Id="rId60" Type="http://schemas.openxmlformats.org/officeDocument/2006/relationships/hyperlink" Target="https://www.researchrabbit.ai/" TargetMode="External"/><Relationship Id="rId65" Type="http://schemas.openxmlformats.org/officeDocument/2006/relationships/hyperlink" Target="https://www.ibm.com/products/spss-statistics" TargetMode="External"/><Relationship Id="rId81" Type="http://schemas.openxmlformats.org/officeDocument/2006/relationships/hyperlink" Target="https://www.google.com/slides" TargetMode="External"/><Relationship Id="rId86" Type="http://schemas.openxmlformats.org/officeDocument/2006/relationships/hyperlink" Target="https://www.linkedin.com" TargetMode="External"/><Relationship Id="rId4" Type="http://schemas.openxmlformats.org/officeDocument/2006/relationships/hyperlink" Target="https://hemingwayapp.com/" TargetMode="External"/><Relationship Id="rId9" Type="http://schemas.openxmlformats.org/officeDocument/2006/relationships/hyperlink" Target="https://www.literatureandlatte.com/scrivener/overview" TargetMode="External"/><Relationship Id="rId13" Type="http://schemas.openxmlformats.org/officeDocument/2006/relationships/hyperlink" Target="https://shop.nuance.com/store/nuanceus/Custom/pbpage.resp-dragon-int-home-bf-2013-digital-ca/" TargetMode="External"/><Relationship Id="rId18" Type="http://schemas.openxmlformats.org/officeDocument/2006/relationships/hyperlink" Target="https://www.ibm.com/products/spss-statistics" TargetMode="External"/><Relationship Id="rId39" Type="http://schemas.openxmlformats.org/officeDocument/2006/relationships/hyperlink" Target="https://copilot.microsoft.com/" TargetMode="External"/><Relationship Id="rId109" Type="http://schemas.openxmlformats.org/officeDocument/2006/relationships/hyperlink" Target="https://unpaywall.org/" TargetMode="External"/><Relationship Id="rId34" Type="http://schemas.openxmlformats.org/officeDocument/2006/relationships/hyperlink" Target="https://latex-tutorial.com/tutorials/bibtex/" TargetMode="External"/><Relationship Id="rId50" Type="http://schemas.openxmlformats.org/officeDocument/2006/relationships/hyperlink" Target="https://www.qualtrics.com/)%20%20(https:/www.qualtrics.com/pricing/)" TargetMode="External"/><Relationship Id="rId55" Type="http://schemas.openxmlformats.org/officeDocument/2006/relationships/hyperlink" Target="https://help.asana.com/hc/en-us/articles/19121207000987-Get-started-with-Asana-AI" TargetMode="External"/><Relationship Id="rId76" Type="http://schemas.openxmlformats.org/officeDocument/2006/relationships/hyperlink" Target="https://hemingwayapp.com/" TargetMode="External"/><Relationship Id="rId97" Type="http://schemas.openxmlformats.org/officeDocument/2006/relationships/hyperlink" Target="https://www.fulcrumapp.com/" TargetMode="External"/><Relationship Id="rId104" Type="http://schemas.openxmlformats.org/officeDocument/2006/relationships/hyperlink" Target="https://www.limesurvey.org/" TargetMode="External"/><Relationship Id="rId120" Type="http://schemas.openxmlformats.org/officeDocument/2006/relationships/hyperlink" Target="https://www.flock.com/" TargetMode="External"/><Relationship Id="rId7" Type="http://schemas.openxmlformats.org/officeDocument/2006/relationships/hyperlink" Target="https://trello.com/" TargetMode="External"/><Relationship Id="rId71" Type="http://schemas.openxmlformats.org/officeDocument/2006/relationships/hyperlink" Target="https://www.grammarly.com/" TargetMode="External"/><Relationship Id="rId92" Type="http://schemas.openxmlformats.org/officeDocument/2006/relationships/hyperlink" Target="https://www.kantana.io" TargetMode="External"/><Relationship Id="rId2" Type="http://schemas.openxmlformats.org/officeDocument/2006/relationships/hyperlink" Target="https://en.wikipedia.org/wiki/Microsoft_Word" TargetMode="External"/><Relationship Id="rId29" Type="http://schemas.openxmlformats.org/officeDocument/2006/relationships/hyperlink" Target="https://qgis.org/download/" TargetMode="External"/><Relationship Id="rId24" Type="http://schemas.openxmlformats.org/officeDocument/2006/relationships/hyperlink" Target="https://help.asana.com/" TargetMode="External"/><Relationship Id="rId40" Type="http://schemas.openxmlformats.org/officeDocument/2006/relationships/hyperlink" Target="https://clickup.com/blog/jira-review/%20%20%20%20%20https:/community.atlassian.com/t5/Jira-articles/What-is-Jira-Software-and-why-use-it/ba-p/2323812%20%20%20%20%20%20%20https:/www.cloudwards.net/clickup-vs-jira/%20%20%20https:/www.atlassian.com/software/jira/pricing" TargetMode="External"/><Relationship Id="rId45" Type="http://schemas.openxmlformats.org/officeDocument/2006/relationships/hyperlink" Target="https://www.gospotcheck.com" TargetMode="External"/><Relationship Id="rId66" Type="http://schemas.openxmlformats.org/officeDocument/2006/relationships/hyperlink" Target="https://www.google.com/search?q=NVivo+with+AI&amp;client=safari&amp;sca_esv=13e2e1758385c5e3&amp;channel=iphone_bm&amp;sxsrf=ADLYWIIVeWi4pGZhl_Nn0KjhWNGBanU1pg%3A1721160469714&amp;ei=FdOWZvelK8SIkdUPgLm0wAg&amp;ved=0ahUKEwi3hJizrqyHAxVERKQEHYAcDYgQ4dUDCA8&amp;uact=5&amp;oq=NVivo+with+AI&amp;gs_lp=Egxnd3Mtd2l6LXNlcnAiDU5WaXZvIHdpdGggQUkyBRAAGIAEMgsQABiABBiGAxiKBTILEAAYgAQYhgMYigUyCxAAGIAEGIYDGIoFMgsQABiABBiGAxiKBTILEAAYgAQYhgMYigUyCBAAGIAEGKIEMggQABiABBiiBDIIEAAYgAQYogQyCBAAGIAEGKIESMocULwMWKEUcAF4AJABAJgByAGgAaUMqgEFMC44LjG4AQPIAQD4AQGYAgOgAp4DwgIKEAAYsAMY1gQYR8ICBxAjGLACGCeYAwCIBgGQBgiSBwUxLjEuMaAHiB0&amp;sclient=gws-wiz-serp" TargetMode="External"/><Relationship Id="rId87" Type="http://schemas.openxmlformats.org/officeDocument/2006/relationships/hyperlink" Target="https://zoom.us" TargetMode="External"/><Relationship Id="rId110" Type="http://schemas.openxmlformats.org/officeDocument/2006/relationships/hyperlink" Target="https://www.zotero.org/" TargetMode="External"/><Relationship Id="rId115" Type="http://schemas.openxmlformats.org/officeDocument/2006/relationships/hyperlink" Target="https://www.notion.so/" TargetMode="External"/><Relationship Id="rId61" Type="http://schemas.openxmlformats.org/officeDocument/2006/relationships/hyperlink" Target="https://iris.ai/" TargetMode="External"/><Relationship Id="rId82" Type="http://schemas.openxmlformats.org/officeDocument/2006/relationships/hyperlink" Target="https://www.overleaf.com" TargetMode="External"/><Relationship Id="rId19" Type="http://schemas.openxmlformats.org/officeDocument/2006/relationships/hyperlink" Target="https://careerfoundry.com/en/blog/data-analytics/data-analytics-tools/" TargetMode="External"/><Relationship Id="rId14" Type="http://schemas.openxmlformats.org/officeDocument/2006/relationships/hyperlink" Target="https://web.endnote.com/login?returnUrl=%2Fgroups%2Fall-references%2Freferences%2Fall" TargetMode="External"/><Relationship Id="rId30" Type="http://schemas.openxmlformats.org/officeDocument/2006/relationships/hyperlink" Target="https://miro.com/" TargetMode="External"/><Relationship Id="rId35" Type="http://schemas.openxmlformats.org/officeDocument/2006/relationships/hyperlink" Target="https://knowledge.exlibrisgroup.com/RefWorks" TargetMode="External"/><Relationship Id="rId56" Type="http://schemas.openxmlformats.org/officeDocument/2006/relationships/hyperlink" Target="https://slack.com/intl/en-gb/features/ai" TargetMode="External"/><Relationship Id="rId77" Type="http://schemas.openxmlformats.org/officeDocument/2006/relationships/hyperlink" Target="https://www.writefull.com/" TargetMode="External"/><Relationship Id="rId100" Type="http://schemas.openxmlformats.org/officeDocument/2006/relationships/hyperlink" Target="https://forms.google.com/" TargetMode="External"/><Relationship Id="rId105" Type="http://schemas.openxmlformats.org/officeDocument/2006/relationships/hyperlink" Target="https://www.jotform.com/" TargetMode="External"/><Relationship Id="rId8" Type="http://schemas.openxmlformats.org/officeDocument/2006/relationships/hyperlink" Target="https://www.elsevier.com/products/mendeley" TargetMode="External"/><Relationship Id="rId51" Type="http://schemas.openxmlformats.org/officeDocument/2006/relationships/hyperlink" Target="https://www.smartsurvey.co.uk/)" TargetMode="External"/><Relationship Id="rId72" Type="http://schemas.openxmlformats.org/officeDocument/2006/relationships/hyperlink" Target="https://www.literatureandlatte.com/scrivener/overview" TargetMode="External"/><Relationship Id="rId93" Type="http://schemas.openxmlformats.org/officeDocument/2006/relationships/hyperlink" Target="https://www.zoho.com/projects" TargetMode="External"/><Relationship Id="rId98" Type="http://schemas.openxmlformats.org/officeDocument/2006/relationships/hyperlink" Target="https://getodk.org/" TargetMode="External"/><Relationship Id="rId121" Type="http://schemas.openxmlformats.org/officeDocument/2006/relationships/hyperlink" Target="https://www.dropbox.com/" TargetMode="External"/><Relationship Id="rId3" Type="http://schemas.openxmlformats.org/officeDocument/2006/relationships/hyperlink" Target="https://en.wikipedia.org/wiki/Grammarly" TargetMode="External"/><Relationship Id="rId25" Type="http://schemas.openxmlformats.org/officeDocument/2006/relationships/hyperlink" Target="https://www.makeuseof.com/" TargetMode="External"/><Relationship Id="rId46" Type="http://schemas.openxmlformats.org/officeDocument/2006/relationships/hyperlink" Target="https://www.quicktapsurvey.com" TargetMode="External"/><Relationship Id="rId67" Type="http://schemas.openxmlformats.org/officeDocument/2006/relationships/hyperlink" Target="https://altair.com/altair-rapidminer" TargetMode="External"/><Relationship Id="rId116" Type="http://schemas.openxmlformats.org/officeDocument/2006/relationships/hyperlink" Target="https://github.com/" TargetMode="External"/><Relationship Id="rId20" Type="http://schemas.openxmlformats.org/officeDocument/2006/relationships/hyperlink" Target="https://careerfoundry.com/en/blog/data-analytics/data-analytics-tools/" TargetMode="External"/><Relationship Id="rId41" Type="http://schemas.openxmlformats.org/officeDocument/2006/relationships/hyperlink" Target="https://crm.org/news/todoist-review%20%20%20%20%20%20%20%20%20%20%20https:/intellinote.net/todoist-review-pros-cons-pricing-features-and-integrations/%20%20https:/todoist.com/%20%20%20%20%20https:/www.getapp.com/collaboration-software/a/todoist-for-business/reviews/" TargetMode="External"/><Relationship Id="rId62" Type="http://schemas.openxmlformats.org/officeDocument/2006/relationships/hyperlink" Target="https://www.connectedpapers.com/" TargetMode="External"/><Relationship Id="rId83" Type="http://schemas.openxmlformats.org/officeDocument/2006/relationships/hyperlink" Target="https://plotly.com" TargetMode="External"/><Relationship Id="rId88" Type="http://schemas.openxmlformats.org/officeDocument/2006/relationships/hyperlink" Target="https://wordpress.com" TargetMode="External"/><Relationship Id="rId111" Type="http://schemas.openxmlformats.org/officeDocument/2006/relationships/hyperlink" Target="https://www.researchgate.net/" TargetMode="External"/><Relationship Id="rId15" Type="http://schemas.openxmlformats.org/officeDocument/2006/relationships/hyperlink" Target="https://www.grammarly.com/rewording-tool?msockid=048aea0267e16cb90a25f80966986d85" TargetMode="External"/><Relationship Id="rId36" Type="http://schemas.openxmlformats.org/officeDocument/2006/relationships/hyperlink" Target="https://www.citavi.com/" TargetMode="External"/><Relationship Id="rId57" Type="http://schemas.openxmlformats.org/officeDocument/2006/relationships/hyperlink" Target="https://www.microsoft.com/en-us/microsoft-365/blog/2024/03/26/ai-powered-collaboration-with-microsoft-teams/" TargetMode="External"/><Relationship Id="rId106" Type="http://schemas.openxmlformats.org/officeDocument/2006/relationships/hyperlink" Target="https://www.ibm.com/products/spss-statistics" TargetMode="External"/><Relationship Id="rId10" Type="http://schemas.openxmlformats.org/officeDocument/2006/relationships/hyperlink" Target="https://www.techradar.com/reviews/focuswriter" TargetMode="External"/><Relationship Id="rId31" Type="http://schemas.openxmlformats.org/officeDocument/2006/relationships/hyperlink" Target="https://project-management.com/" TargetMode="External"/><Relationship Id="rId52" Type="http://schemas.openxmlformats.org/officeDocument/2006/relationships/hyperlink" Target="https://www.sync.com/" TargetMode="External"/><Relationship Id="rId73" Type="http://schemas.openxmlformats.org/officeDocument/2006/relationships/hyperlink" Target="https://openai.com/chatgpt/" TargetMode="External"/><Relationship Id="rId78" Type="http://schemas.openxmlformats.org/officeDocument/2006/relationships/hyperlink" Target="https://www.microsoft.com" TargetMode="External"/><Relationship Id="rId94" Type="http://schemas.openxmlformats.org/officeDocument/2006/relationships/hyperlink" Target="https://www.hubplanner.com" TargetMode="External"/><Relationship Id="rId99" Type="http://schemas.openxmlformats.org/officeDocument/2006/relationships/hyperlink" Target="https://www.formstack.com/" TargetMode="External"/><Relationship Id="rId101" Type="http://schemas.openxmlformats.org/officeDocument/2006/relationships/hyperlink" Target="https://www.kobotoolbox.org/" TargetMode="External"/><Relationship Id="rId1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B7E8C-F5AC-AF4A-886C-BB913D51C673}">
  <dimension ref="A1:EB129"/>
  <sheetViews>
    <sheetView tabSelected="1" workbookViewId="0">
      <selection activeCell="E3" sqref="E3"/>
    </sheetView>
  </sheetViews>
  <sheetFormatPr defaultColWidth="51.375" defaultRowHeight="58.5" customHeight="1" outlineLevelCol="3"/>
  <cols>
    <col min="1" max="1" width="18.75" customWidth="1"/>
    <col min="2" max="2" width="17.125" customWidth="1"/>
    <col min="3" max="3" width="46.375" customWidth="1"/>
    <col min="4" max="4" width="25.25" customWidth="1"/>
    <col min="5" max="5" width="41.625" customWidth="1"/>
    <col min="6" max="6" width="47.125" customWidth="1"/>
    <col min="7" max="7" width="40.75" customWidth="1"/>
    <col min="8" max="8" width="12.5" customWidth="1"/>
    <col min="9" max="9" width="13.25" customWidth="1"/>
    <col min="10" max="10" width="20" customWidth="1"/>
    <col min="11" max="11" width="76.875" customWidth="1"/>
    <col min="12" max="12" width="79.5" customWidth="1"/>
    <col min="13" max="13" width="74.5" customWidth="1"/>
    <col min="14" max="14" width="15.625" customWidth="1"/>
    <col min="15" max="15" width="13.375" customWidth="1"/>
    <col min="16" max="16" width="79.75" customWidth="1"/>
    <col min="17" max="17" width="82.25" customWidth="1"/>
    <col min="18" max="18" width="51.375" outlineLevel="3"/>
  </cols>
  <sheetData>
    <row r="1" spans="1:132" ht="58.5" customHeight="1">
      <c r="A1" s="86" t="s">
        <v>0</v>
      </c>
      <c r="B1" s="84" t="s">
        <v>1</v>
      </c>
      <c r="C1" s="84" t="s">
        <v>2</v>
      </c>
      <c r="D1" s="85" t="s">
        <v>3</v>
      </c>
      <c r="E1" s="83" t="s">
        <v>4</v>
      </c>
      <c r="F1" s="85" t="s">
        <v>5</v>
      </c>
      <c r="G1" s="85" t="s">
        <v>6</v>
      </c>
      <c r="H1" s="87" t="s">
        <v>7</v>
      </c>
      <c r="I1" s="83" t="s">
        <v>8</v>
      </c>
      <c r="J1" s="88" t="s">
        <v>9</v>
      </c>
      <c r="K1" s="85" t="s">
        <v>10</v>
      </c>
      <c r="L1" s="85" t="s">
        <v>11</v>
      </c>
      <c r="M1" s="85" t="s">
        <v>12</v>
      </c>
      <c r="N1" s="89" t="s">
        <v>13</v>
      </c>
      <c r="O1" s="85"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row>
    <row r="2" spans="1:132" ht="58.5" customHeight="1">
      <c r="A2" s="59" t="s">
        <v>132</v>
      </c>
      <c r="B2" s="1" t="s">
        <v>133</v>
      </c>
      <c r="C2" s="6" t="s">
        <v>134</v>
      </c>
      <c r="D2" s="7" t="s">
        <v>135</v>
      </c>
      <c r="E2" s="8" t="s">
        <v>136</v>
      </c>
      <c r="F2" s="6" t="s">
        <v>137</v>
      </c>
      <c r="G2" s="6" t="s">
        <v>138</v>
      </c>
      <c r="H2" s="6" t="s">
        <v>139</v>
      </c>
      <c r="I2" s="6" t="s">
        <v>140</v>
      </c>
      <c r="J2" s="6" t="s">
        <v>141</v>
      </c>
      <c r="K2" s="6" t="s">
        <v>142</v>
      </c>
      <c r="L2" s="6" t="s">
        <v>143</v>
      </c>
      <c r="M2" s="6" t="s">
        <v>144</v>
      </c>
      <c r="N2" s="6" t="s">
        <v>145</v>
      </c>
      <c r="O2" t="s">
        <v>146</v>
      </c>
    </row>
    <row r="3" spans="1:132" ht="58.5" customHeight="1">
      <c r="A3" s="59" t="s">
        <v>132</v>
      </c>
      <c r="B3" s="1" t="s">
        <v>147</v>
      </c>
      <c r="C3" s="9" t="s">
        <v>148</v>
      </c>
      <c r="D3" s="7" t="s">
        <v>149</v>
      </c>
      <c r="E3" s="6" t="s">
        <v>150</v>
      </c>
      <c r="F3" s="6" t="s">
        <v>151</v>
      </c>
      <c r="G3" s="6" t="s">
        <v>152</v>
      </c>
      <c r="H3" s="6" t="s">
        <v>153</v>
      </c>
      <c r="I3" s="6" t="s">
        <v>140</v>
      </c>
      <c r="J3" t="s">
        <v>154</v>
      </c>
      <c r="K3" s="6" t="s">
        <v>155</v>
      </c>
      <c r="L3" s="6" t="s">
        <v>156</v>
      </c>
      <c r="M3" s="6" t="s">
        <v>157</v>
      </c>
      <c r="N3" s="6" t="s">
        <v>145</v>
      </c>
      <c r="O3" t="s">
        <v>146</v>
      </c>
    </row>
    <row r="4" spans="1:132" ht="58.5" customHeight="1">
      <c r="A4" s="59" t="s">
        <v>132</v>
      </c>
      <c r="B4" s="1" t="s">
        <v>158</v>
      </c>
      <c r="C4" s="10" t="s">
        <v>159</v>
      </c>
      <c r="D4" s="11" t="s">
        <v>160</v>
      </c>
      <c r="E4" s="6" t="s">
        <v>161</v>
      </c>
      <c r="F4" s="6" t="s">
        <v>162</v>
      </c>
      <c r="G4" s="6" t="s">
        <v>163</v>
      </c>
      <c r="H4" s="6" t="s">
        <v>153</v>
      </c>
      <c r="I4" s="6" t="s">
        <v>139</v>
      </c>
      <c r="J4" s="6" t="s">
        <v>164</v>
      </c>
      <c r="K4" s="6" t="s">
        <v>165</v>
      </c>
      <c r="L4" s="6" t="s">
        <v>166</v>
      </c>
      <c r="M4" s="6" t="s">
        <v>167</v>
      </c>
      <c r="N4" s="6" t="s">
        <v>168</v>
      </c>
      <c r="O4" t="s">
        <v>146</v>
      </c>
    </row>
    <row r="5" spans="1:132" ht="58.5" customHeight="1">
      <c r="A5" s="59" t="s">
        <v>132</v>
      </c>
      <c r="B5" s="1" t="s">
        <v>169</v>
      </c>
      <c r="C5" s="10" t="s">
        <v>170</v>
      </c>
      <c r="D5" s="11" t="s">
        <v>171</v>
      </c>
      <c r="E5" s="6" t="s">
        <v>172</v>
      </c>
      <c r="F5" s="6" t="s">
        <v>173</v>
      </c>
      <c r="G5" s="6" t="s">
        <v>174</v>
      </c>
      <c r="H5" s="6" t="s">
        <v>153</v>
      </c>
      <c r="I5" s="6" t="s">
        <v>175</v>
      </c>
      <c r="J5" s="6" t="s">
        <v>141</v>
      </c>
      <c r="K5" s="6" t="s">
        <v>176</v>
      </c>
      <c r="L5" s="6" t="s">
        <v>177</v>
      </c>
      <c r="M5" s="6" t="s">
        <v>178</v>
      </c>
      <c r="N5" s="6" t="s">
        <v>145</v>
      </c>
      <c r="O5" t="s">
        <v>146</v>
      </c>
    </row>
    <row r="6" spans="1:132" ht="58.5" customHeight="1">
      <c r="A6" s="59" t="s">
        <v>132</v>
      </c>
      <c r="B6" s="4" t="s">
        <v>179</v>
      </c>
      <c r="C6" s="12" t="s">
        <v>180</v>
      </c>
      <c r="D6" s="13" t="s">
        <v>181</v>
      </c>
      <c r="E6" s="6" t="s">
        <v>182</v>
      </c>
      <c r="F6" s="6" t="s">
        <v>183</v>
      </c>
      <c r="G6" s="6" t="s">
        <v>184</v>
      </c>
      <c r="H6" s="6" t="s">
        <v>153</v>
      </c>
      <c r="I6" t="s">
        <v>185</v>
      </c>
      <c r="J6" s="6" t="s">
        <v>154</v>
      </c>
      <c r="K6" s="6" t="s">
        <v>186</v>
      </c>
      <c r="L6" s="6" t="s">
        <v>187</v>
      </c>
      <c r="M6" s="6" t="s">
        <v>188</v>
      </c>
      <c r="N6" s="6" t="s">
        <v>145</v>
      </c>
      <c r="O6" t="s">
        <v>146</v>
      </c>
    </row>
    <row r="7" spans="1:132" ht="58.5" customHeight="1">
      <c r="A7" s="59" t="s">
        <v>132</v>
      </c>
      <c r="B7" s="1" t="s">
        <v>189</v>
      </c>
      <c r="C7" s="17" t="s">
        <v>190</v>
      </c>
      <c r="D7" s="11" t="s">
        <v>191</v>
      </c>
      <c r="E7" s="6" t="s">
        <v>192</v>
      </c>
      <c r="F7" s="6" t="s">
        <v>193</v>
      </c>
      <c r="G7" s="6" t="s">
        <v>194</v>
      </c>
      <c r="H7" s="6" t="s">
        <v>153</v>
      </c>
      <c r="I7" t="s">
        <v>185</v>
      </c>
      <c r="J7" s="6" t="s">
        <v>154</v>
      </c>
      <c r="K7" s="6" t="s">
        <v>195</v>
      </c>
      <c r="L7" s="6" t="s">
        <v>196</v>
      </c>
      <c r="M7" s="6" t="s">
        <v>197</v>
      </c>
      <c r="N7" s="6" t="s">
        <v>145</v>
      </c>
      <c r="O7" t="s">
        <v>146</v>
      </c>
    </row>
    <row r="8" spans="1:132" ht="58.5" customHeight="1">
      <c r="A8" s="59" t="s">
        <v>132</v>
      </c>
      <c r="B8" s="1" t="s">
        <v>198</v>
      </c>
      <c r="C8" s="10" t="s">
        <v>199</v>
      </c>
      <c r="D8" s="11" t="s">
        <v>200</v>
      </c>
      <c r="E8" s="6" t="s">
        <v>201</v>
      </c>
      <c r="F8" s="6" t="s">
        <v>202</v>
      </c>
      <c r="G8" s="6" t="s">
        <v>203</v>
      </c>
      <c r="H8" s="6" t="s">
        <v>139</v>
      </c>
      <c r="I8" t="s">
        <v>204</v>
      </c>
      <c r="J8" s="6" t="s">
        <v>154</v>
      </c>
      <c r="K8" s="10" t="s">
        <v>205</v>
      </c>
      <c r="L8" s="6" t="s">
        <v>206</v>
      </c>
      <c r="M8" s="6" t="s">
        <v>207</v>
      </c>
      <c r="N8" s="6" t="s">
        <v>145</v>
      </c>
      <c r="O8" t="s">
        <v>146</v>
      </c>
    </row>
    <row r="9" spans="1:132" ht="58.5" customHeight="1">
      <c r="A9" s="59" t="s">
        <v>132</v>
      </c>
      <c r="B9" s="1" t="s">
        <v>208</v>
      </c>
      <c r="C9" s="6" t="s">
        <v>209</v>
      </c>
      <c r="D9" s="11" t="s">
        <v>210</v>
      </c>
      <c r="E9" s="6" t="s">
        <v>211</v>
      </c>
      <c r="F9" s="6" t="s">
        <v>212</v>
      </c>
      <c r="G9" s="6" t="s">
        <v>213</v>
      </c>
      <c r="H9" s="6" t="s">
        <v>139</v>
      </c>
      <c r="I9" s="6" t="s">
        <v>204</v>
      </c>
      <c r="J9" s="10" t="s">
        <v>154</v>
      </c>
      <c r="K9" s="6" t="s">
        <v>214</v>
      </c>
      <c r="L9" s="6" t="s">
        <v>215</v>
      </c>
      <c r="M9" s="6" t="s">
        <v>216</v>
      </c>
      <c r="N9" s="6" t="s">
        <v>145</v>
      </c>
      <c r="O9" t="s">
        <v>146</v>
      </c>
    </row>
    <row r="10" spans="1:132" ht="58.5" customHeight="1">
      <c r="A10" s="59" t="s">
        <v>132</v>
      </c>
      <c r="B10" s="1" t="s">
        <v>217</v>
      </c>
      <c r="C10" s="6" t="s">
        <v>218</v>
      </c>
      <c r="D10" s="7" t="s">
        <v>219</v>
      </c>
      <c r="E10" s="6" t="s">
        <v>220</v>
      </c>
      <c r="F10" s="6" t="s">
        <v>221</v>
      </c>
      <c r="G10" s="6" t="s">
        <v>222</v>
      </c>
      <c r="H10" s="6" t="s">
        <v>153</v>
      </c>
      <c r="I10" s="6" t="s">
        <v>185</v>
      </c>
      <c r="J10" s="10" t="s">
        <v>154</v>
      </c>
      <c r="K10" s="6" t="s">
        <v>223</v>
      </c>
      <c r="L10" s="6" t="s">
        <v>224</v>
      </c>
      <c r="M10" s="6" t="s">
        <v>225</v>
      </c>
      <c r="N10" s="6" t="s">
        <v>145</v>
      </c>
      <c r="O10" t="s">
        <v>146</v>
      </c>
    </row>
    <row r="11" spans="1:132" ht="58.5" customHeight="1">
      <c r="A11" s="59" t="s">
        <v>132</v>
      </c>
      <c r="B11" s="1" t="s">
        <v>226</v>
      </c>
      <c r="C11" s="6" t="s">
        <v>227</v>
      </c>
      <c r="D11" s="11" t="s">
        <v>228</v>
      </c>
      <c r="E11" s="6" t="s">
        <v>229</v>
      </c>
      <c r="F11" s="6" t="s">
        <v>230</v>
      </c>
      <c r="G11" s="6" t="s">
        <v>231</v>
      </c>
      <c r="H11" s="6" t="s">
        <v>153</v>
      </c>
      <c r="I11" s="6" t="s">
        <v>185</v>
      </c>
      <c r="J11" s="10" t="s">
        <v>154</v>
      </c>
      <c r="K11" s="6" t="s">
        <v>232</v>
      </c>
      <c r="L11" s="6" t="s">
        <v>233</v>
      </c>
      <c r="M11" s="6" t="s">
        <v>234</v>
      </c>
      <c r="N11" s="6" t="s">
        <v>145</v>
      </c>
      <c r="O11" t="s">
        <v>146</v>
      </c>
    </row>
    <row r="12" spans="1:132" ht="58.5" customHeight="1">
      <c r="A12" s="59" t="s">
        <v>132</v>
      </c>
      <c r="B12" s="1" t="s">
        <v>235</v>
      </c>
      <c r="C12" s="6" t="s">
        <v>236</v>
      </c>
      <c r="D12" s="11" t="s">
        <v>237</v>
      </c>
      <c r="E12" s="6" t="s">
        <v>238</v>
      </c>
      <c r="F12" s="10" t="s">
        <v>239</v>
      </c>
      <c r="G12" s="6" t="s">
        <v>240</v>
      </c>
      <c r="H12" s="6" t="s">
        <v>153</v>
      </c>
      <c r="I12" s="6" t="s">
        <v>185</v>
      </c>
      <c r="J12" s="10" t="s">
        <v>241</v>
      </c>
      <c r="K12" s="10" t="s">
        <v>242</v>
      </c>
      <c r="L12" s="6" t="s">
        <v>243</v>
      </c>
      <c r="M12" s="6" t="s">
        <v>244</v>
      </c>
      <c r="N12" s="6" t="s">
        <v>145</v>
      </c>
      <c r="O12" t="s">
        <v>146</v>
      </c>
    </row>
    <row r="13" spans="1:132" ht="58.5" customHeight="1">
      <c r="A13" s="59" t="s">
        <v>132</v>
      </c>
      <c r="B13" s="1" t="s">
        <v>245</v>
      </c>
      <c r="C13" s="6" t="s">
        <v>246</v>
      </c>
      <c r="D13" s="11"/>
      <c r="E13" s="6" t="s">
        <v>247</v>
      </c>
      <c r="F13" s="10" t="s">
        <v>248</v>
      </c>
      <c r="G13" s="6" t="s">
        <v>249</v>
      </c>
      <c r="H13" s="6" t="s">
        <v>153</v>
      </c>
      <c r="I13" s="6" t="s">
        <v>185</v>
      </c>
      <c r="J13" s="10" t="s">
        <v>141</v>
      </c>
      <c r="K13" s="10" t="s">
        <v>250</v>
      </c>
      <c r="L13" s="6" t="s">
        <v>251</v>
      </c>
      <c r="M13" s="6" t="s">
        <v>252</v>
      </c>
      <c r="N13" s="6" t="s">
        <v>145</v>
      </c>
      <c r="O13" t="s">
        <v>146</v>
      </c>
    </row>
    <row r="14" spans="1:132" ht="58.5" customHeight="1">
      <c r="A14" s="59" t="s">
        <v>132</v>
      </c>
      <c r="B14" s="1" t="s">
        <v>253</v>
      </c>
      <c r="C14" t="s">
        <v>254</v>
      </c>
      <c r="D14" s="11"/>
      <c r="E14" s="10" t="s">
        <v>255</v>
      </c>
      <c r="F14" s="10" t="s">
        <v>256</v>
      </c>
      <c r="G14" s="10" t="s">
        <v>257</v>
      </c>
      <c r="H14" s="6" t="s">
        <v>153</v>
      </c>
      <c r="I14" s="6" t="s">
        <v>185</v>
      </c>
      <c r="J14" s="6" t="s">
        <v>258</v>
      </c>
      <c r="K14" s="10" t="s">
        <v>259</v>
      </c>
      <c r="L14" s="6" t="s">
        <v>260</v>
      </c>
      <c r="M14" s="6" t="s">
        <v>261</v>
      </c>
      <c r="N14" s="6" t="s">
        <v>145</v>
      </c>
      <c r="O14" t="s">
        <v>146</v>
      </c>
    </row>
    <row r="15" spans="1:132" ht="58.5" customHeight="1">
      <c r="A15" s="59" t="s">
        <v>132</v>
      </c>
      <c r="B15" s="1" t="s">
        <v>262</v>
      </c>
      <c r="C15" s="6" t="s">
        <v>263</v>
      </c>
      <c r="D15" s="11" t="s">
        <v>264</v>
      </c>
      <c r="E15" s="10" t="s">
        <v>265</v>
      </c>
      <c r="F15" s="10" t="s">
        <v>266</v>
      </c>
      <c r="G15" s="6" t="s">
        <v>267</v>
      </c>
      <c r="H15" s="6" t="s">
        <v>268</v>
      </c>
      <c r="I15" s="6" t="s">
        <v>185</v>
      </c>
      <c r="J15" s="10" t="s">
        <v>241</v>
      </c>
      <c r="K15" s="6" t="s">
        <v>269</v>
      </c>
      <c r="L15" s="6" t="s">
        <v>270</v>
      </c>
      <c r="M15" s="6" t="s">
        <v>271</v>
      </c>
      <c r="N15" s="6" t="s">
        <v>145</v>
      </c>
      <c r="O15" t="s">
        <v>146</v>
      </c>
    </row>
    <row r="16" spans="1:132" ht="58.5" customHeight="1">
      <c r="A16" s="59" t="s">
        <v>132</v>
      </c>
      <c r="B16" s="1" t="s">
        <v>272</v>
      </c>
      <c r="C16" s="6" t="s">
        <v>273</v>
      </c>
      <c r="D16" s="11" t="s">
        <v>274</v>
      </c>
      <c r="E16" s="6" t="s">
        <v>275</v>
      </c>
      <c r="F16" s="10" t="s">
        <v>276</v>
      </c>
      <c r="G16" s="10" t="s">
        <v>277</v>
      </c>
      <c r="H16" s="6" t="s">
        <v>278</v>
      </c>
      <c r="I16" s="6" t="s">
        <v>185</v>
      </c>
      <c r="J16" s="10" t="s">
        <v>241</v>
      </c>
      <c r="K16" s="6" t="s">
        <v>279</v>
      </c>
      <c r="L16" s="6" t="s">
        <v>280</v>
      </c>
      <c r="M16" s="6" t="s">
        <v>281</v>
      </c>
      <c r="N16" s="6" t="s">
        <v>145</v>
      </c>
      <c r="O16" t="s">
        <v>146</v>
      </c>
    </row>
    <row r="17" spans="1:15" ht="58.5" customHeight="1">
      <c r="A17" s="59" t="s">
        <v>132</v>
      </c>
      <c r="B17" s="1" t="s">
        <v>282</v>
      </c>
      <c r="C17" s="6" t="s">
        <v>283</v>
      </c>
      <c r="D17" s="11" t="s">
        <v>284</v>
      </c>
      <c r="E17" s="10" t="s">
        <v>285</v>
      </c>
      <c r="F17" s="6" t="s">
        <v>286</v>
      </c>
      <c r="G17" s="6" t="s">
        <v>287</v>
      </c>
      <c r="H17" s="6" t="s">
        <v>153</v>
      </c>
      <c r="I17" s="6" t="s">
        <v>185</v>
      </c>
      <c r="J17" s="6" t="s">
        <v>288</v>
      </c>
      <c r="K17" s="6" t="s">
        <v>289</v>
      </c>
      <c r="L17" s="6" t="s">
        <v>290</v>
      </c>
      <c r="M17" s="6" t="s">
        <v>291</v>
      </c>
      <c r="N17" s="6" t="s">
        <v>145</v>
      </c>
      <c r="O17" t="s">
        <v>146</v>
      </c>
    </row>
    <row r="18" spans="1:15" ht="58.5" customHeight="1">
      <c r="A18" s="59" t="s">
        <v>132</v>
      </c>
      <c r="B18" s="1" t="s">
        <v>292</v>
      </c>
      <c r="C18" s="6" t="s">
        <v>293</v>
      </c>
      <c r="D18" s="11" t="s">
        <v>294</v>
      </c>
      <c r="E18" s="10" t="s">
        <v>295</v>
      </c>
      <c r="F18" s="6" t="s">
        <v>296</v>
      </c>
      <c r="G18" s="6" t="s">
        <v>297</v>
      </c>
      <c r="H18" s="6" t="s">
        <v>268</v>
      </c>
      <c r="I18" s="6" t="s">
        <v>185</v>
      </c>
      <c r="J18" s="10" t="s">
        <v>298</v>
      </c>
      <c r="K18" s="10" t="s">
        <v>299</v>
      </c>
      <c r="L18" s="6" t="s">
        <v>300</v>
      </c>
      <c r="M18" s="6" t="s">
        <v>301</v>
      </c>
      <c r="N18" s="6" t="s">
        <v>145</v>
      </c>
      <c r="O18" t="s">
        <v>146</v>
      </c>
    </row>
    <row r="19" spans="1:15" ht="58.5" customHeight="1">
      <c r="A19" s="59" t="s">
        <v>132</v>
      </c>
      <c r="B19" t="s">
        <v>302</v>
      </c>
      <c r="C19" s="6" t="s">
        <v>303</v>
      </c>
      <c r="D19" s="11" t="s">
        <v>304</v>
      </c>
      <c r="E19" s="6" t="s">
        <v>305</v>
      </c>
      <c r="F19" s="28" t="s">
        <v>306</v>
      </c>
      <c r="G19" s="28" t="s">
        <v>307</v>
      </c>
      <c r="H19" s="6" t="s">
        <v>153</v>
      </c>
      <c r="I19" t="s">
        <v>185</v>
      </c>
      <c r="J19" s="10" t="s">
        <v>141</v>
      </c>
      <c r="K19" s="6" t="s">
        <v>308</v>
      </c>
      <c r="L19" s="6" t="s">
        <v>309</v>
      </c>
      <c r="M19" s="6" t="s">
        <v>310</v>
      </c>
      <c r="N19" s="6" t="s">
        <v>145</v>
      </c>
      <c r="O19" t="s">
        <v>146</v>
      </c>
    </row>
    <row r="20" spans="1:15" ht="58.5" customHeight="1">
      <c r="A20" s="90" t="s">
        <v>311</v>
      </c>
      <c r="B20" s="77" t="s">
        <v>312</v>
      </c>
      <c r="C20" s="77" t="s">
        <v>313</v>
      </c>
      <c r="D20" s="91" t="s">
        <v>312</v>
      </c>
      <c r="E20" s="74" t="s">
        <v>314</v>
      </c>
      <c r="F20" s="79" t="s">
        <v>315</v>
      </c>
      <c r="G20" s="78" t="s">
        <v>316</v>
      </c>
      <c r="H20" s="75" t="s">
        <v>317</v>
      </c>
      <c r="I20" s="75" t="s">
        <v>318</v>
      </c>
      <c r="J20" s="75" t="s">
        <v>141</v>
      </c>
      <c r="K20" s="75" t="s">
        <v>319</v>
      </c>
      <c r="L20" s="75" t="s">
        <v>320</v>
      </c>
      <c r="M20" s="75" t="s">
        <v>321</v>
      </c>
      <c r="N20" s="75" t="s">
        <v>322</v>
      </c>
      <c r="O20" t="s">
        <v>323</v>
      </c>
    </row>
    <row r="21" spans="1:15" ht="58.5" customHeight="1">
      <c r="A21" s="90" t="s">
        <v>311</v>
      </c>
      <c r="B21" s="62" t="s">
        <v>324</v>
      </c>
      <c r="C21" s="62" t="s">
        <v>325</v>
      </c>
      <c r="D21" s="91" t="s">
        <v>324</v>
      </c>
      <c r="E21" s="65" t="s">
        <v>326</v>
      </c>
      <c r="F21" s="64" t="s">
        <v>327</v>
      </c>
      <c r="G21" s="64" t="s">
        <v>328</v>
      </c>
      <c r="H21" s="65" t="s">
        <v>329</v>
      </c>
      <c r="I21" s="57" t="s">
        <v>330</v>
      </c>
      <c r="J21" s="65" t="s">
        <v>164</v>
      </c>
      <c r="K21" s="57" t="s">
        <v>331</v>
      </c>
      <c r="L21" s="81" t="s">
        <v>332</v>
      </c>
      <c r="M21" s="57" t="s">
        <v>333</v>
      </c>
      <c r="N21" s="65" t="s">
        <v>334</v>
      </c>
      <c r="O21" t="s">
        <v>323</v>
      </c>
    </row>
    <row r="22" spans="1:15" ht="58.5" customHeight="1">
      <c r="A22" s="61" t="s">
        <v>335</v>
      </c>
      <c r="B22" t="s">
        <v>336</v>
      </c>
      <c r="C22" s="12" t="s">
        <v>337</v>
      </c>
      <c r="D22" s="7" t="s">
        <v>338</v>
      </c>
      <c r="E22" s="6" t="s">
        <v>339</v>
      </c>
      <c r="F22" s="6" t="s">
        <v>340</v>
      </c>
      <c r="G22" s="6" t="s">
        <v>341</v>
      </c>
      <c r="H22" s="6" t="s">
        <v>153</v>
      </c>
      <c r="I22" s="6" t="s">
        <v>175</v>
      </c>
      <c r="J22" s="6" t="s">
        <v>141</v>
      </c>
      <c r="K22" s="6" t="s">
        <v>342</v>
      </c>
      <c r="L22" s="6" t="s">
        <v>343</v>
      </c>
      <c r="M22" s="6" t="s">
        <v>344</v>
      </c>
      <c r="N22" s="6" t="s">
        <v>168</v>
      </c>
      <c r="O22" t="s">
        <v>146</v>
      </c>
    </row>
    <row r="23" spans="1:15" ht="58.5" customHeight="1">
      <c r="A23" s="61" t="s">
        <v>335</v>
      </c>
      <c r="B23" t="s">
        <v>345</v>
      </c>
      <c r="C23" s="12" t="s">
        <v>346</v>
      </c>
      <c r="D23" s="11" t="s">
        <v>347</v>
      </c>
      <c r="E23" s="47" t="s">
        <v>348</v>
      </c>
      <c r="F23" s="6" t="s">
        <v>349</v>
      </c>
      <c r="G23" s="6" t="s">
        <v>350</v>
      </c>
      <c r="H23" s="47" t="s">
        <v>278</v>
      </c>
      <c r="I23" s="47" t="s">
        <v>185</v>
      </c>
      <c r="J23" s="47" t="s">
        <v>141</v>
      </c>
      <c r="K23" s="47" t="s">
        <v>351</v>
      </c>
      <c r="L23" s="45" t="s">
        <v>352</v>
      </c>
      <c r="M23" s="45" t="s">
        <v>352</v>
      </c>
      <c r="N23" s="47" t="s">
        <v>145</v>
      </c>
      <c r="O23" t="s">
        <v>146</v>
      </c>
    </row>
    <row r="24" spans="1:15" ht="58.5" customHeight="1">
      <c r="A24" s="61" t="s">
        <v>335</v>
      </c>
      <c r="B24" s="1" t="s">
        <v>353</v>
      </c>
      <c r="C24" s="23" t="s">
        <v>354</v>
      </c>
      <c r="D24" s="11" t="s">
        <v>355</v>
      </c>
      <c r="E24" s="6" t="s">
        <v>356</v>
      </c>
      <c r="F24" s="6" t="s">
        <v>357</v>
      </c>
      <c r="G24" s="6" t="s">
        <v>358</v>
      </c>
      <c r="H24" s="24" t="s">
        <v>153</v>
      </c>
      <c r="I24" s="24" t="s">
        <v>185</v>
      </c>
      <c r="J24" s="6" t="s">
        <v>141</v>
      </c>
      <c r="K24" s="6" t="s">
        <v>359</v>
      </c>
      <c r="L24" s="6" t="s">
        <v>360</v>
      </c>
      <c r="M24" s="6" t="s">
        <v>361</v>
      </c>
      <c r="N24" s="6" t="s">
        <v>145</v>
      </c>
      <c r="O24" t="s">
        <v>146</v>
      </c>
    </row>
    <row r="25" spans="1:15" ht="58.5" customHeight="1">
      <c r="A25" s="61" t="s">
        <v>335</v>
      </c>
      <c r="B25" t="s">
        <v>362</v>
      </c>
      <c r="C25" s="22" t="s">
        <v>363</v>
      </c>
      <c r="D25" s="7" t="s">
        <v>364</v>
      </c>
      <c r="E25" s="6" t="s">
        <v>365</v>
      </c>
      <c r="F25" s="6" t="s">
        <v>366</v>
      </c>
      <c r="G25" s="6" t="s">
        <v>367</v>
      </c>
      <c r="H25" s="6" t="s">
        <v>153</v>
      </c>
      <c r="I25" t="s">
        <v>185</v>
      </c>
      <c r="J25" s="6" t="s">
        <v>141</v>
      </c>
      <c r="K25" s="6" t="s">
        <v>368</v>
      </c>
      <c r="L25" s="6" t="s">
        <v>369</v>
      </c>
      <c r="M25" s="6" t="s">
        <v>370</v>
      </c>
      <c r="N25" s="6" t="s">
        <v>145</v>
      </c>
      <c r="O25" t="s">
        <v>146</v>
      </c>
    </row>
    <row r="26" spans="1:15" ht="58.5" customHeight="1">
      <c r="A26" s="61" t="s">
        <v>335</v>
      </c>
      <c r="B26" t="s">
        <v>371</v>
      </c>
      <c r="C26" s="26" t="s">
        <v>372</v>
      </c>
      <c r="D26" s="7" t="s">
        <v>373</v>
      </c>
      <c r="E26" s="6" t="s">
        <v>374</v>
      </c>
      <c r="F26" s="6" t="s">
        <v>375</v>
      </c>
      <c r="G26" s="6" t="s">
        <v>376</v>
      </c>
      <c r="H26" s="6" t="s">
        <v>153</v>
      </c>
      <c r="I26" s="6" t="s">
        <v>185</v>
      </c>
      <c r="J26" s="6" t="s">
        <v>141</v>
      </c>
      <c r="K26" s="6" t="s">
        <v>377</v>
      </c>
      <c r="L26" s="21" t="s">
        <v>378</v>
      </c>
      <c r="M26" s="6" t="s">
        <v>379</v>
      </c>
      <c r="N26" s="6" t="s">
        <v>145</v>
      </c>
      <c r="O26" t="s">
        <v>146</v>
      </c>
    </row>
    <row r="27" spans="1:15" ht="58.5" customHeight="1">
      <c r="A27" s="61" t="s">
        <v>335</v>
      </c>
      <c r="B27" t="s">
        <v>380</v>
      </c>
      <c r="C27" s="27" t="s">
        <v>381</v>
      </c>
      <c r="D27" s="7" t="s">
        <v>382</v>
      </c>
      <c r="E27" s="6" t="s">
        <v>383</v>
      </c>
      <c r="F27" s="6" t="s">
        <v>384</v>
      </c>
      <c r="G27" s="6" t="s">
        <v>385</v>
      </c>
      <c r="H27" s="6" t="s">
        <v>153</v>
      </c>
      <c r="I27" s="6" t="s">
        <v>185</v>
      </c>
      <c r="J27" s="6" t="s">
        <v>141</v>
      </c>
      <c r="K27" s="6" t="s">
        <v>386</v>
      </c>
      <c r="L27" s="6" t="s">
        <v>387</v>
      </c>
      <c r="M27" s="6" t="s">
        <v>388</v>
      </c>
      <c r="N27" s="6" t="s">
        <v>145</v>
      </c>
      <c r="O27" t="s">
        <v>146</v>
      </c>
    </row>
    <row r="28" spans="1:15" ht="58.5" customHeight="1">
      <c r="A28" s="61" t="s">
        <v>335</v>
      </c>
      <c r="B28" t="s">
        <v>389</v>
      </c>
      <c r="C28" s="45" t="s">
        <v>390</v>
      </c>
      <c r="D28" s="11" t="s">
        <v>391</v>
      </c>
      <c r="E28" s="6" t="s">
        <v>392</v>
      </c>
      <c r="F28" s="6" t="s">
        <v>393</v>
      </c>
      <c r="G28" s="6" t="s">
        <v>394</v>
      </c>
      <c r="H28" s="6" t="s">
        <v>153</v>
      </c>
      <c r="I28" s="45" t="s">
        <v>175</v>
      </c>
      <c r="J28" s="10" t="s">
        <v>141</v>
      </c>
      <c r="K28" s="10" t="s">
        <v>395</v>
      </c>
      <c r="L28" s="6" t="s">
        <v>396</v>
      </c>
      <c r="M28" s="6" t="s">
        <v>397</v>
      </c>
      <c r="N28" s="6" t="s">
        <v>145</v>
      </c>
      <c r="O28" t="s">
        <v>146</v>
      </c>
    </row>
    <row r="29" spans="1:15" ht="58.5" customHeight="1">
      <c r="A29" s="61" t="s">
        <v>335</v>
      </c>
      <c r="B29" t="s">
        <v>398</v>
      </c>
      <c r="C29" s="44" t="s">
        <v>399</v>
      </c>
      <c r="D29" s="7" t="s">
        <v>400</v>
      </c>
      <c r="E29" s="6" t="s">
        <v>401</v>
      </c>
      <c r="F29" s="6" t="s">
        <v>402</v>
      </c>
      <c r="G29" s="6" t="s">
        <v>403</v>
      </c>
      <c r="H29" s="6" t="s">
        <v>153</v>
      </c>
      <c r="I29" s="6" t="s">
        <v>175</v>
      </c>
      <c r="J29" s="10" t="s">
        <v>141</v>
      </c>
      <c r="K29" s="6" t="s">
        <v>404</v>
      </c>
      <c r="L29" s="6" t="s">
        <v>405</v>
      </c>
      <c r="M29" s="6" t="s">
        <v>406</v>
      </c>
      <c r="N29" s="6" t="s">
        <v>145</v>
      </c>
      <c r="O29" t="s">
        <v>146</v>
      </c>
    </row>
    <row r="30" spans="1:15" ht="58.5" customHeight="1">
      <c r="A30" s="61" t="s">
        <v>335</v>
      </c>
      <c r="B30" t="s">
        <v>407</v>
      </c>
      <c r="C30" s="6" t="s">
        <v>408</v>
      </c>
      <c r="D30" s="11" t="s">
        <v>409</v>
      </c>
      <c r="E30" s="10" t="s">
        <v>410</v>
      </c>
      <c r="F30" s="6" t="s">
        <v>411</v>
      </c>
      <c r="G30" s="6" t="s">
        <v>412</v>
      </c>
      <c r="H30" s="6" t="s">
        <v>153</v>
      </c>
      <c r="I30" t="s">
        <v>175</v>
      </c>
      <c r="J30" s="10" t="s">
        <v>141</v>
      </c>
      <c r="K30" s="28" t="s">
        <v>413</v>
      </c>
      <c r="L30" s="6" t="s">
        <v>414</v>
      </c>
      <c r="M30" s="6" t="s">
        <v>415</v>
      </c>
      <c r="N30" s="6" t="s">
        <v>145</v>
      </c>
      <c r="O30" t="s">
        <v>146</v>
      </c>
    </row>
    <row r="31" spans="1:15" ht="58.5" customHeight="1">
      <c r="A31" s="61" t="s">
        <v>335</v>
      </c>
      <c r="B31" t="s">
        <v>416</v>
      </c>
      <c r="C31" s="6" t="s">
        <v>417</v>
      </c>
      <c r="D31" s="11" t="s">
        <v>418</v>
      </c>
      <c r="E31" s="10" t="s">
        <v>419</v>
      </c>
      <c r="F31" s="6" t="s">
        <v>420</v>
      </c>
      <c r="G31" s="6" t="s">
        <v>421</v>
      </c>
      <c r="H31" s="6" t="s">
        <v>153</v>
      </c>
      <c r="I31" s="6" t="s">
        <v>185</v>
      </c>
      <c r="J31" s="10" t="s">
        <v>141</v>
      </c>
      <c r="K31" s="10" t="s">
        <v>422</v>
      </c>
      <c r="L31" s="6" t="s">
        <v>423</v>
      </c>
      <c r="M31" s="6" t="s">
        <v>424</v>
      </c>
      <c r="N31" s="6" t="s">
        <v>145</v>
      </c>
      <c r="O31" t="s">
        <v>146</v>
      </c>
    </row>
    <row r="32" spans="1:15" ht="58.5" customHeight="1">
      <c r="A32" s="61" t="s">
        <v>335</v>
      </c>
      <c r="B32" t="s">
        <v>425</v>
      </c>
      <c r="C32" s="6" t="s">
        <v>426</v>
      </c>
      <c r="D32" s="11" t="s">
        <v>427</v>
      </c>
      <c r="E32" s="10" t="s">
        <v>428</v>
      </c>
      <c r="F32" s="6" t="s">
        <v>429</v>
      </c>
      <c r="G32" s="6" t="s">
        <v>430</v>
      </c>
      <c r="H32" s="6" t="s">
        <v>153</v>
      </c>
      <c r="I32" s="6" t="s">
        <v>175</v>
      </c>
      <c r="J32" s="10" t="s">
        <v>141</v>
      </c>
      <c r="K32" s="10" t="s">
        <v>431</v>
      </c>
      <c r="L32" s="10" t="s">
        <v>432</v>
      </c>
      <c r="M32" s="6" t="s">
        <v>433</v>
      </c>
      <c r="N32" s="6" t="s">
        <v>145</v>
      </c>
      <c r="O32" t="s">
        <v>146</v>
      </c>
    </row>
    <row r="33" spans="1:15" ht="58.5" customHeight="1">
      <c r="A33" s="61" t="s">
        <v>335</v>
      </c>
      <c r="B33" t="s">
        <v>434</v>
      </c>
      <c r="C33" s="6" t="s">
        <v>435</v>
      </c>
      <c r="D33" s="11" t="s">
        <v>436</v>
      </c>
      <c r="E33" s="25" t="s">
        <v>437</v>
      </c>
      <c r="F33" s="6" t="s">
        <v>438</v>
      </c>
      <c r="G33" s="6" t="s">
        <v>439</v>
      </c>
      <c r="H33" s="6" t="s">
        <v>278</v>
      </c>
      <c r="I33" s="6" t="s">
        <v>204</v>
      </c>
      <c r="J33" s="25" t="s">
        <v>141</v>
      </c>
      <c r="K33" s="25" t="s">
        <v>440</v>
      </c>
      <c r="L33" s="6" t="s">
        <v>441</v>
      </c>
      <c r="M33" s="6" t="s">
        <v>442</v>
      </c>
      <c r="N33" s="6" t="s">
        <v>145</v>
      </c>
      <c r="O33" t="s">
        <v>146</v>
      </c>
    </row>
    <row r="34" spans="1:15" ht="58.5" customHeight="1">
      <c r="A34" s="61" t="s">
        <v>335</v>
      </c>
      <c r="B34" t="s">
        <v>443</v>
      </c>
      <c r="C34" s="6" t="s">
        <v>444</v>
      </c>
      <c r="D34" s="11" t="s">
        <v>445</v>
      </c>
      <c r="E34" s="10" t="s">
        <v>446</v>
      </c>
      <c r="F34" s="10" t="s">
        <v>447</v>
      </c>
      <c r="G34" s="10" t="s">
        <v>448</v>
      </c>
      <c r="H34" s="6" t="s">
        <v>278</v>
      </c>
      <c r="I34" s="10" t="s">
        <v>185</v>
      </c>
      <c r="J34" s="10" t="s">
        <v>141</v>
      </c>
      <c r="K34" s="10" t="s">
        <v>449</v>
      </c>
      <c r="L34" t="s">
        <v>450</v>
      </c>
      <c r="M34" s="6" t="s">
        <v>451</v>
      </c>
      <c r="N34" s="6" t="s">
        <v>452</v>
      </c>
      <c r="O34" t="s">
        <v>146</v>
      </c>
    </row>
    <row r="35" spans="1:15" ht="58.5" customHeight="1">
      <c r="A35" s="61" t="s">
        <v>335</v>
      </c>
      <c r="B35" t="s">
        <v>453</v>
      </c>
      <c r="C35" t="s">
        <v>454</v>
      </c>
      <c r="D35" s="11" t="s">
        <v>455</v>
      </c>
      <c r="E35" s="10" t="s">
        <v>456</v>
      </c>
      <c r="F35" s="6" t="s">
        <v>457</v>
      </c>
      <c r="G35" s="6" t="s">
        <v>458</v>
      </c>
      <c r="H35" s="10" t="s">
        <v>153</v>
      </c>
      <c r="I35" s="10" t="s">
        <v>185</v>
      </c>
      <c r="J35" s="10" t="s">
        <v>141</v>
      </c>
      <c r="K35" s="10" t="s">
        <v>459</v>
      </c>
      <c r="L35" s="10" t="s">
        <v>460</v>
      </c>
      <c r="M35" s="10" t="s">
        <v>461</v>
      </c>
      <c r="N35" s="10" t="s">
        <v>462</v>
      </c>
      <c r="O35" t="s">
        <v>146</v>
      </c>
    </row>
    <row r="36" spans="1:15" ht="58.5" customHeight="1">
      <c r="A36" s="61" t="s">
        <v>335</v>
      </c>
      <c r="B36" t="s">
        <v>463</v>
      </c>
      <c r="C36" s="6" t="s">
        <v>464</v>
      </c>
      <c r="D36" s="11" t="s">
        <v>465</v>
      </c>
      <c r="E36" s="10" t="s">
        <v>466</v>
      </c>
      <c r="F36" s="6" t="s">
        <v>467</v>
      </c>
      <c r="G36" s="6" t="s">
        <v>468</v>
      </c>
      <c r="H36" s="6" t="s">
        <v>153</v>
      </c>
      <c r="I36" s="10" t="s">
        <v>185</v>
      </c>
      <c r="J36" s="10" t="s">
        <v>141</v>
      </c>
      <c r="K36" s="10"/>
      <c r="L36" s="10" t="s">
        <v>469</v>
      </c>
      <c r="M36" s="10" t="s">
        <v>470</v>
      </c>
      <c r="N36" s="10" t="s">
        <v>471</v>
      </c>
      <c r="O36" t="s">
        <v>146</v>
      </c>
    </row>
    <row r="37" spans="1:15" ht="58.5" customHeight="1">
      <c r="A37" s="61" t="s">
        <v>335</v>
      </c>
      <c r="B37" t="s">
        <v>472</v>
      </c>
      <c r="C37" s="6" t="s">
        <v>473</v>
      </c>
      <c r="D37" s="11" t="s">
        <v>474</v>
      </c>
      <c r="E37" s="10" t="s">
        <v>475</v>
      </c>
      <c r="F37" s="6" t="s">
        <v>476</v>
      </c>
      <c r="G37" s="6" t="s">
        <v>477</v>
      </c>
      <c r="H37" s="6" t="s">
        <v>153</v>
      </c>
      <c r="I37" s="6" t="s">
        <v>185</v>
      </c>
      <c r="J37" s="10" t="s">
        <v>141</v>
      </c>
      <c r="K37" s="10" t="s">
        <v>478</v>
      </c>
      <c r="L37" s="10" t="s">
        <v>479</v>
      </c>
      <c r="M37" s="6" t="s">
        <v>480</v>
      </c>
      <c r="N37" s="10" t="s">
        <v>481</v>
      </c>
      <c r="O37" t="s">
        <v>146</v>
      </c>
    </row>
    <row r="38" spans="1:15" ht="58.5" customHeight="1">
      <c r="A38" s="61" t="s">
        <v>335</v>
      </c>
      <c r="B38" t="s">
        <v>482</v>
      </c>
      <c r="C38" t="s">
        <v>483</v>
      </c>
      <c r="D38" s="11" t="s">
        <v>484</v>
      </c>
      <c r="E38" s="10" t="s">
        <v>485</v>
      </c>
      <c r="F38" s="6" t="s">
        <v>486</v>
      </c>
      <c r="G38" s="6" t="s">
        <v>487</v>
      </c>
      <c r="H38" s="6" t="s">
        <v>153</v>
      </c>
      <c r="I38" t="s">
        <v>185</v>
      </c>
      <c r="J38" s="10" t="s">
        <v>141</v>
      </c>
      <c r="K38" s="10" t="s">
        <v>488</v>
      </c>
      <c r="L38" s="6" t="s">
        <v>489</v>
      </c>
      <c r="M38" s="6" t="s">
        <v>490</v>
      </c>
      <c r="N38" s="6" t="s">
        <v>491</v>
      </c>
      <c r="O38" t="s">
        <v>146</v>
      </c>
    </row>
    <row r="39" spans="1:15" ht="58.5" customHeight="1">
      <c r="A39" s="61" t="s">
        <v>335</v>
      </c>
      <c r="B39" t="s">
        <v>492</v>
      </c>
      <c r="C39" s="6" t="s">
        <v>493</v>
      </c>
      <c r="D39" s="11" t="s">
        <v>494</v>
      </c>
      <c r="E39" s="28" t="s">
        <v>495</v>
      </c>
      <c r="F39" s="10" t="s">
        <v>496</v>
      </c>
      <c r="G39" s="10" t="s">
        <v>497</v>
      </c>
      <c r="H39" s="6" t="s">
        <v>153</v>
      </c>
      <c r="I39" t="s">
        <v>175</v>
      </c>
      <c r="J39" s="10" t="s">
        <v>141</v>
      </c>
      <c r="K39" s="10" t="s">
        <v>498</v>
      </c>
      <c r="L39" s="29" t="s">
        <v>499</v>
      </c>
      <c r="M39" s="10" t="s">
        <v>500</v>
      </c>
      <c r="N39" s="6" t="s">
        <v>501</v>
      </c>
      <c r="O39" t="s">
        <v>146</v>
      </c>
    </row>
    <row r="40" spans="1:15" ht="58.5" customHeight="1">
      <c r="A40" s="61" t="s">
        <v>335</v>
      </c>
      <c r="B40" t="s">
        <v>502</v>
      </c>
      <c r="C40" s="6" t="s">
        <v>503</v>
      </c>
      <c r="D40" s="11" t="s">
        <v>504</v>
      </c>
      <c r="E40" s="10" t="s">
        <v>505</v>
      </c>
      <c r="F40" s="10" t="s">
        <v>506</v>
      </c>
      <c r="G40" s="10" t="s">
        <v>507</v>
      </c>
      <c r="H40" s="6" t="s">
        <v>153</v>
      </c>
      <c r="I40" s="6" t="s">
        <v>185</v>
      </c>
      <c r="J40" s="10" t="s">
        <v>141</v>
      </c>
      <c r="K40" s="10" t="s">
        <v>508</v>
      </c>
      <c r="L40" s="6" t="s">
        <v>509</v>
      </c>
      <c r="M40" s="6" t="s">
        <v>510</v>
      </c>
      <c r="N40" t="s">
        <v>511</v>
      </c>
      <c r="O40" t="s">
        <v>146</v>
      </c>
    </row>
    <row r="41" spans="1:15" ht="58.5" customHeight="1">
      <c r="A41" s="61" t="s">
        <v>335</v>
      </c>
      <c r="B41" s="5" t="s">
        <v>512</v>
      </c>
      <c r="C41" s="6" t="s">
        <v>513</v>
      </c>
      <c r="D41" s="11" t="s">
        <v>514</v>
      </c>
      <c r="E41" s="10" t="s">
        <v>515</v>
      </c>
      <c r="F41" s="10" t="s">
        <v>516</v>
      </c>
      <c r="G41" s="10" t="s">
        <v>517</v>
      </c>
      <c r="H41" s="6" t="s">
        <v>153</v>
      </c>
      <c r="I41" s="6" t="s">
        <v>185</v>
      </c>
      <c r="J41" s="10" t="s">
        <v>141</v>
      </c>
      <c r="K41" s="10" t="s">
        <v>518</v>
      </c>
      <c r="L41" s="6" t="s">
        <v>519</v>
      </c>
      <c r="M41" s="6" t="s">
        <v>520</v>
      </c>
      <c r="N41" s="6" t="s">
        <v>521</v>
      </c>
      <c r="O41" t="s">
        <v>146</v>
      </c>
    </row>
    <row r="42" spans="1:15" ht="58.5" customHeight="1">
      <c r="A42" s="90" t="s">
        <v>522</v>
      </c>
      <c r="B42" s="77" t="s">
        <v>523</v>
      </c>
      <c r="C42" s="82" t="s">
        <v>524</v>
      </c>
      <c r="D42" s="92" t="s">
        <v>525</v>
      </c>
      <c r="E42" s="74" t="s">
        <v>526</v>
      </c>
      <c r="F42" s="78" t="s">
        <v>527</v>
      </c>
      <c r="G42" s="78" t="s">
        <v>528</v>
      </c>
      <c r="H42" s="75" t="s">
        <v>529</v>
      </c>
      <c r="I42" s="75" t="s">
        <v>530</v>
      </c>
      <c r="J42" s="75" t="s">
        <v>154</v>
      </c>
      <c r="K42" s="75" t="s">
        <v>531</v>
      </c>
      <c r="L42" s="75" t="s">
        <v>532</v>
      </c>
      <c r="M42" s="53" t="s">
        <v>333</v>
      </c>
      <c r="N42" s="75" t="s">
        <v>533</v>
      </c>
      <c r="O42" t="s">
        <v>323</v>
      </c>
    </row>
    <row r="43" spans="1:15" ht="58.5" customHeight="1">
      <c r="A43" s="90" t="s">
        <v>522</v>
      </c>
      <c r="B43" s="77" t="s">
        <v>534</v>
      </c>
      <c r="C43" s="77" t="s">
        <v>535</v>
      </c>
      <c r="D43" s="92" t="s">
        <v>536</v>
      </c>
      <c r="E43" s="75" t="s">
        <v>537</v>
      </c>
      <c r="F43" s="78" t="s">
        <v>538</v>
      </c>
      <c r="G43" s="78" t="s">
        <v>539</v>
      </c>
      <c r="H43" s="75" t="s">
        <v>540</v>
      </c>
      <c r="I43" s="75" t="s">
        <v>541</v>
      </c>
      <c r="J43" s="75" t="s">
        <v>141</v>
      </c>
      <c r="K43" s="75" t="s">
        <v>542</v>
      </c>
      <c r="L43" s="79" t="s">
        <v>320</v>
      </c>
      <c r="M43" s="75" t="s">
        <v>543</v>
      </c>
      <c r="N43" s="75" t="s">
        <v>544</v>
      </c>
      <c r="O43" t="s">
        <v>323</v>
      </c>
    </row>
    <row r="44" spans="1:15" ht="58.5" customHeight="1">
      <c r="A44" s="61" t="s">
        <v>545</v>
      </c>
      <c r="B44" t="s">
        <v>546</v>
      </c>
      <c r="C44" s="6" t="s">
        <v>547</v>
      </c>
      <c r="D44" s="7" t="s">
        <v>548</v>
      </c>
      <c r="E44" s="49" t="s">
        <v>549</v>
      </c>
      <c r="F44" s="49" t="s">
        <v>550</v>
      </c>
      <c r="G44" s="49" t="s">
        <v>551</v>
      </c>
      <c r="H44" s="6" t="s">
        <v>153</v>
      </c>
      <c r="I44" s="6" t="s">
        <v>185</v>
      </c>
      <c r="J44" s="6" t="s">
        <v>164</v>
      </c>
      <c r="K44" t="s">
        <v>552</v>
      </c>
      <c r="L44" s="11" t="s">
        <v>553</v>
      </c>
      <c r="M44" s="38" t="s">
        <v>554</v>
      </c>
      <c r="N44" t="s">
        <v>555</v>
      </c>
      <c r="O44" t="s">
        <v>146</v>
      </c>
    </row>
    <row r="45" spans="1:15" ht="58.5" customHeight="1">
      <c r="A45" s="61" t="s">
        <v>545</v>
      </c>
      <c r="B45" t="s">
        <v>556</v>
      </c>
      <c r="C45" s="6" t="s">
        <v>557</v>
      </c>
      <c r="D45" s="7" t="s">
        <v>558</v>
      </c>
      <c r="E45" s="49" t="s">
        <v>559</v>
      </c>
      <c r="F45" s="49" t="s">
        <v>560</v>
      </c>
      <c r="G45" s="49" t="s">
        <v>561</v>
      </c>
      <c r="H45" s="6" t="s">
        <v>153</v>
      </c>
      <c r="I45" s="6" t="s">
        <v>185</v>
      </c>
      <c r="J45" s="6" t="s">
        <v>288</v>
      </c>
      <c r="K45" s="6" t="s">
        <v>562</v>
      </c>
      <c r="L45" t="s">
        <v>563</v>
      </c>
      <c r="M45" s="6" t="s">
        <v>564</v>
      </c>
      <c r="N45" t="s">
        <v>565</v>
      </c>
      <c r="O45" t="s">
        <v>146</v>
      </c>
    </row>
    <row r="46" spans="1:15" ht="58.5" customHeight="1">
      <c r="A46" s="61" t="s">
        <v>545</v>
      </c>
      <c r="B46" t="s">
        <v>566</v>
      </c>
      <c r="C46" t="s">
        <v>567</v>
      </c>
      <c r="D46" s="7" t="s">
        <v>568</v>
      </c>
      <c r="E46" s="49" t="s">
        <v>569</v>
      </c>
      <c r="F46" s="49" t="s">
        <v>570</v>
      </c>
      <c r="G46" s="49" t="s">
        <v>571</v>
      </c>
      <c r="H46" s="6" t="s">
        <v>153</v>
      </c>
      <c r="I46" t="s">
        <v>185</v>
      </c>
      <c r="J46" s="6" t="s">
        <v>164</v>
      </c>
      <c r="K46" s="6" t="s">
        <v>572</v>
      </c>
      <c r="L46" s="6" t="s">
        <v>573</v>
      </c>
      <c r="M46" t="s">
        <v>574</v>
      </c>
      <c r="N46" s="6" t="s">
        <v>575</v>
      </c>
      <c r="O46" t="s">
        <v>146</v>
      </c>
    </row>
    <row r="47" spans="1:15" ht="58.5" customHeight="1">
      <c r="A47" s="61" t="s">
        <v>545</v>
      </c>
      <c r="B47" t="s">
        <v>576</v>
      </c>
      <c r="C47" t="s">
        <v>577</v>
      </c>
      <c r="D47" s="7" t="s">
        <v>578</v>
      </c>
      <c r="E47" s="49" t="s">
        <v>579</v>
      </c>
      <c r="F47" s="49" t="s">
        <v>580</v>
      </c>
      <c r="G47" s="49" t="s">
        <v>581</v>
      </c>
      <c r="H47" s="49" t="s">
        <v>278</v>
      </c>
      <c r="I47" s="6" t="s">
        <v>175</v>
      </c>
      <c r="J47" s="6" t="s">
        <v>141</v>
      </c>
      <c r="K47" t="s">
        <v>582</v>
      </c>
      <c r="L47" s="38" t="s">
        <v>583</v>
      </c>
      <c r="M47" t="s">
        <v>584</v>
      </c>
      <c r="N47" t="s">
        <v>585</v>
      </c>
      <c r="O47" t="s">
        <v>146</v>
      </c>
    </row>
    <row r="48" spans="1:15" ht="58.5" customHeight="1">
      <c r="A48" s="61" t="s">
        <v>545</v>
      </c>
      <c r="B48" t="s">
        <v>586</v>
      </c>
      <c r="C48" s="6" t="s">
        <v>587</v>
      </c>
      <c r="D48" s="7" t="s">
        <v>588</v>
      </c>
      <c r="E48" s="49" t="s">
        <v>589</v>
      </c>
      <c r="F48" s="49" t="s">
        <v>590</v>
      </c>
      <c r="G48" s="49" t="s">
        <v>591</v>
      </c>
      <c r="H48" s="6" t="s">
        <v>153</v>
      </c>
      <c r="I48" s="6" t="s">
        <v>185</v>
      </c>
      <c r="J48" s="6" t="s">
        <v>258</v>
      </c>
      <c r="K48" t="s">
        <v>592</v>
      </c>
      <c r="L48" s="6" t="s">
        <v>593</v>
      </c>
      <c r="M48" t="s">
        <v>594</v>
      </c>
      <c r="N48" s="6" t="s">
        <v>595</v>
      </c>
      <c r="O48" t="s">
        <v>146</v>
      </c>
    </row>
    <row r="49" spans="1:15" ht="58.5" customHeight="1">
      <c r="A49" s="61" t="s">
        <v>545</v>
      </c>
      <c r="B49" t="s">
        <v>596</v>
      </c>
      <c r="C49" t="s">
        <v>597</v>
      </c>
      <c r="D49" s="11" t="s">
        <v>598</v>
      </c>
      <c r="E49" s="49" t="s">
        <v>599</v>
      </c>
      <c r="F49" s="49" t="s">
        <v>600</v>
      </c>
      <c r="G49" s="49" t="s">
        <v>601</v>
      </c>
      <c r="H49" s="6" t="s">
        <v>153</v>
      </c>
      <c r="I49" s="6" t="s">
        <v>175</v>
      </c>
      <c r="J49" s="6" t="s">
        <v>164</v>
      </c>
      <c r="K49" s="6" t="s">
        <v>602</v>
      </c>
      <c r="L49" t="s">
        <v>603</v>
      </c>
      <c r="M49" s="6" t="s">
        <v>604</v>
      </c>
      <c r="N49" s="6" t="s">
        <v>605</v>
      </c>
      <c r="O49" t="s">
        <v>146</v>
      </c>
    </row>
    <row r="50" spans="1:15" ht="58.5" customHeight="1">
      <c r="A50" s="61" t="s">
        <v>545</v>
      </c>
      <c r="B50" t="s">
        <v>606</v>
      </c>
      <c r="C50" s="6" t="s">
        <v>607</v>
      </c>
      <c r="D50" s="7" t="s">
        <v>608</v>
      </c>
      <c r="E50" s="49" t="s">
        <v>609</v>
      </c>
      <c r="F50" s="49" t="s">
        <v>610</v>
      </c>
      <c r="G50" s="49" t="s">
        <v>611</v>
      </c>
      <c r="H50" s="49" t="s">
        <v>278</v>
      </c>
      <c r="I50" s="6" t="s">
        <v>175</v>
      </c>
      <c r="J50" s="6" t="s">
        <v>241</v>
      </c>
      <c r="K50" t="s">
        <v>612</v>
      </c>
      <c r="L50" s="6" t="s">
        <v>613</v>
      </c>
      <c r="M50" s="6" t="s">
        <v>614</v>
      </c>
      <c r="N50" s="6" t="s">
        <v>615</v>
      </c>
      <c r="O50" t="s">
        <v>146</v>
      </c>
    </row>
    <row r="51" spans="1:15" ht="58.5" customHeight="1">
      <c r="A51" s="61" t="s">
        <v>545</v>
      </c>
      <c r="B51" t="s">
        <v>616</v>
      </c>
      <c r="C51" s="6" t="s">
        <v>617</v>
      </c>
      <c r="D51" s="7" t="s">
        <v>618</v>
      </c>
      <c r="E51" s="49" t="s">
        <v>619</v>
      </c>
      <c r="F51" s="49" t="s">
        <v>620</v>
      </c>
      <c r="G51" s="46" t="s">
        <v>621</v>
      </c>
      <c r="H51" s="49" t="s">
        <v>153</v>
      </c>
      <c r="I51" s="6" t="s">
        <v>185</v>
      </c>
      <c r="J51" s="6" t="s">
        <v>164</v>
      </c>
      <c r="K51" s="6" t="s">
        <v>622</v>
      </c>
      <c r="L51" s="6" t="s">
        <v>623</v>
      </c>
      <c r="M51" t="s">
        <v>624</v>
      </c>
      <c r="N51" s="6" t="s">
        <v>625</v>
      </c>
      <c r="O51" t="s">
        <v>146</v>
      </c>
    </row>
    <row r="52" spans="1:15" ht="58.5" customHeight="1">
      <c r="A52" s="61" t="s">
        <v>545</v>
      </c>
      <c r="B52" t="s">
        <v>626</v>
      </c>
      <c r="C52" t="s">
        <v>627</v>
      </c>
      <c r="D52" s="7" t="s">
        <v>628</v>
      </c>
      <c r="E52" s="46" t="s">
        <v>629</v>
      </c>
      <c r="F52" s="49" t="s">
        <v>630</v>
      </c>
      <c r="G52" s="46" t="s">
        <v>631</v>
      </c>
      <c r="H52" s="6" t="s">
        <v>153</v>
      </c>
      <c r="I52" s="6" t="s">
        <v>175</v>
      </c>
      <c r="J52" s="6" t="s">
        <v>632</v>
      </c>
      <c r="K52" s="6" t="s">
        <v>633</v>
      </c>
      <c r="L52" s="41" t="s">
        <v>634</v>
      </c>
      <c r="M52" s="6" t="s">
        <v>635</v>
      </c>
      <c r="N52" s="6" t="s">
        <v>636</v>
      </c>
      <c r="O52" t="s">
        <v>146</v>
      </c>
    </row>
    <row r="53" spans="1:15" ht="58.5" customHeight="1">
      <c r="A53" s="106" t="s">
        <v>545</v>
      </c>
      <c r="B53" t="s">
        <v>637</v>
      </c>
      <c r="C53" t="s">
        <v>638</v>
      </c>
      <c r="D53" s="107" t="s">
        <v>639</v>
      </c>
      <c r="E53" s="49" t="s">
        <v>640</v>
      </c>
      <c r="F53" s="49" t="s">
        <v>641</v>
      </c>
      <c r="G53" s="49" t="s">
        <v>642</v>
      </c>
      <c r="H53" s="6" t="s">
        <v>153</v>
      </c>
      <c r="I53" t="s">
        <v>175</v>
      </c>
      <c r="J53" s="6" t="s">
        <v>141</v>
      </c>
      <c r="K53" t="s">
        <v>643</v>
      </c>
      <c r="L53" t="s">
        <v>644</v>
      </c>
      <c r="M53" s="6" t="s">
        <v>645</v>
      </c>
      <c r="N53" s="6" t="s">
        <v>646</v>
      </c>
      <c r="O53" t="s">
        <v>323</v>
      </c>
    </row>
    <row r="54" spans="1:15" ht="58.5" customHeight="1">
      <c r="A54" s="61" t="s">
        <v>545</v>
      </c>
      <c r="B54" s="6" t="s">
        <v>647</v>
      </c>
      <c r="C54" t="s">
        <v>648</v>
      </c>
      <c r="D54" s="7" t="s">
        <v>649</v>
      </c>
      <c r="E54" s="49" t="s">
        <v>650</v>
      </c>
      <c r="F54" s="49" t="s">
        <v>651</v>
      </c>
      <c r="G54" s="46" t="s">
        <v>652</v>
      </c>
      <c r="H54" s="6" t="s">
        <v>153</v>
      </c>
      <c r="I54" s="6" t="s">
        <v>175</v>
      </c>
      <c r="J54" s="6" t="s">
        <v>288</v>
      </c>
      <c r="K54" s="6" t="s">
        <v>653</v>
      </c>
      <c r="L54" s="6" t="s">
        <v>654</v>
      </c>
      <c r="M54" t="s">
        <v>655</v>
      </c>
      <c r="N54" s="6" t="s">
        <v>656</v>
      </c>
      <c r="O54" t="s">
        <v>146</v>
      </c>
    </row>
    <row r="55" spans="1:15" ht="58.5" customHeight="1">
      <c r="A55" s="61" t="s">
        <v>545</v>
      </c>
      <c r="B55" t="s">
        <v>657</v>
      </c>
      <c r="C55" t="s">
        <v>658</v>
      </c>
      <c r="D55" s="7" t="s">
        <v>659</v>
      </c>
      <c r="E55" s="48" t="s">
        <v>660</v>
      </c>
      <c r="F55" s="46" t="s">
        <v>661</v>
      </c>
      <c r="G55" s="49" t="s">
        <v>662</v>
      </c>
      <c r="H55" s="6" t="s">
        <v>153</v>
      </c>
      <c r="I55" t="s">
        <v>185</v>
      </c>
      <c r="J55" s="6" t="s">
        <v>164</v>
      </c>
      <c r="K55" s="41" t="s">
        <v>663</v>
      </c>
      <c r="L55" s="6" t="s">
        <v>664</v>
      </c>
      <c r="M55" s="38" t="s">
        <v>665</v>
      </c>
      <c r="N55" s="6" t="s">
        <v>666</v>
      </c>
      <c r="O55" t="s">
        <v>146</v>
      </c>
    </row>
    <row r="56" spans="1:15" ht="58.5" customHeight="1">
      <c r="A56" s="61" t="s">
        <v>545</v>
      </c>
      <c r="B56" t="s">
        <v>667</v>
      </c>
      <c r="C56" t="s">
        <v>668</v>
      </c>
      <c r="D56" s="7" t="s">
        <v>669</v>
      </c>
      <c r="E56" s="49" t="s">
        <v>670</v>
      </c>
      <c r="F56" s="49" t="s">
        <v>671</v>
      </c>
      <c r="G56" s="49" t="s">
        <v>672</v>
      </c>
      <c r="H56" s="6" t="s">
        <v>153</v>
      </c>
      <c r="I56" t="s">
        <v>175</v>
      </c>
      <c r="J56" s="6" t="s">
        <v>164</v>
      </c>
      <c r="K56" s="41" t="s">
        <v>673</v>
      </c>
      <c r="L56" s="41" t="s">
        <v>674</v>
      </c>
      <c r="M56" t="s">
        <v>675</v>
      </c>
      <c r="N56" s="6" t="s">
        <v>676</v>
      </c>
      <c r="O56" t="s">
        <v>146</v>
      </c>
    </row>
    <row r="57" spans="1:15" ht="58.5" customHeight="1">
      <c r="A57" s="61" t="s">
        <v>545</v>
      </c>
      <c r="B57" t="s">
        <v>677</v>
      </c>
      <c r="C57" t="s">
        <v>678</v>
      </c>
      <c r="D57" s="7" t="s">
        <v>679</v>
      </c>
      <c r="E57" s="49" t="s">
        <v>680</v>
      </c>
      <c r="F57" s="49" t="s">
        <v>681</v>
      </c>
      <c r="G57" s="49" t="s">
        <v>682</v>
      </c>
      <c r="H57" s="6" t="s">
        <v>153</v>
      </c>
      <c r="I57" t="s">
        <v>175</v>
      </c>
      <c r="J57" s="6" t="s">
        <v>141</v>
      </c>
      <c r="K57" s="6" t="s">
        <v>683</v>
      </c>
      <c r="L57" s="6" t="s">
        <v>684</v>
      </c>
      <c r="M57" t="s">
        <v>685</v>
      </c>
      <c r="N57" s="6" t="s">
        <v>686</v>
      </c>
      <c r="O57" t="s">
        <v>146</v>
      </c>
    </row>
    <row r="58" spans="1:15" ht="58.5" customHeight="1">
      <c r="A58" s="90" t="s">
        <v>545</v>
      </c>
      <c r="B58" s="62" t="s">
        <v>687</v>
      </c>
      <c r="C58" s="93" t="s">
        <v>688</v>
      </c>
      <c r="D58" s="98" t="s">
        <v>689</v>
      </c>
      <c r="E58" s="63" t="s">
        <v>690</v>
      </c>
      <c r="F58" s="64" t="s">
        <v>691</v>
      </c>
      <c r="G58" s="64" t="s">
        <v>692</v>
      </c>
      <c r="H58" s="65" t="s">
        <v>693</v>
      </c>
      <c r="I58" s="64" t="s">
        <v>694</v>
      </c>
      <c r="J58" s="63" t="s">
        <v>258</v>
      </c>
      <c r="K58" s="66" t="s">
        <v>695</v>
      </c>
      <c r="L58" s="67" t="s">
        <v>696</v>
      </c>
      <c r="M58" s="65" t="s">
        <v>697</v>
      </c>
      <c r="N58" s="66" t="s">
        <v>698</v>
      </c>
      <c r="O58" t="s">
        <v>323</v>
      </c>
    </row>
    <row r="59" spans="1:15" ht="58.5" customHeight="1">
      <c r="A59" s="90" t="s">
        <v>545</v>
      </c>
      <c r="B59" s="62" t="s">
        <v>699</v>
      </c>
      <c r="C59" s="93" t="s">
        <v>700</v>
      </c>
      <c r="D59" s="98" t="s">
        <v>701</v>
      </c>
      <c r="E59" s="63" t="s">
        <v>702</v>
      </c>
      <c r="F59" s="64" t="s">
        <v>703</v>
      </c>
      <c r="G59" s="64" t="s">
        <v>704</v>
      </c>
      <c r="H59" s="80" t="s">
        <v>705</v>
      </c>
      <c r="I59" s="64" t="s">
        <v>694</v>
      </c>
      <c r="J59" s="64" t="s">
        <v>154</v>
      </c>
      <c r="K59" s="80" t="s">
        <v>706</v>
      </c>
      <c r="L59" s="80" t="s">
        <v>707</v>
      </c>
      <c r="M59" s="80" t="s">
        <v>708</v>
      </c>
      <c r="N59" s="80" t="s">
        <v>709</v>
      </c>
      <c r="O59" t="s">
        <v>323</v>
      </c>
    </row>
    <row r="60" spans="1:15" ht="58.5" customHeight="1">
      <c r="A60" s="90" t="s">
        <v>545</v>
      </c>
      <c r="B60" s="62" t="s">
        <v>710</v>
      </c>
      <c r="C60" s="63" t="s">
        <v>711</v>
      </c>
      <c r="D60" s="98" t="s">
        <v>712</v>
      </c>
      <c r="E60" s="63" t="s">
        <v>713</v>
      </c>
      <c r="F60" s="64" t="s">
        <v>714</v>
      </c>
      <c r="G60" s="64" t="s">
        <v>715</v>
      </c>
      <c r="H60" s="80" t="s">
        <v>716</v>
      </c>
      <c r="I60" s="64" t="s">
        <v>694</v>
      </c>
      <c r="J60" s="63" t="s">
        <v>258</v>
      </c>
      <c r="K60" s="80" t="s">
        <v>717</v>
      </c>
      <c r="L60" s="80" t="s">
        <v>718</v>
      </c>
      <c r="M60" s="80" t="s">
        <v>719</v>
      </c>
      <c r="N60" s="80" t="s">
        <v>720</v>
      </c>
      <c r="O60" t="s">
        <v>323</v>
      </c>
    </row>
    <row r="61" spans="1:15" ht="58.5" customHeight="1">
      <c r="A61" s="90" t="s">
        <v>545</v>
      </c>
      <c r="B61" s="62" t="s">
        <v>721</v>
      </c>
      <c r="C61" s="93" t="s">
        <v>722</v>
      </c>
      <c r="D61" s="98" t="s">
        <v>723</v>
      </c>
      <c r="E61" s="63" t="s">
        <v>724</v>
      </c>
      <c r="F61" s="64" t="s">
        <v>725</v>
      </c>
      <c r="G61" s="64" t="s">
        <v>726</v>
      </c>
      <c r="H61" s="80" t="s">
        <v>727</v>
      </c>
      <c r="I61" s="80" t="s">
        <v>728</v>
      </c>
      <c r="J61" s="80" t="s">
        <v>141</v>
      </c>
      <c r="K61" s="80" t="s">
        <v>729</v>
      </c>
      <c r="L61" s="80" t="s">
        <v>730</v>
      </c>
      <c r="M61" s="80" t="s">
        <v>731</v>
      </c>
      <c r="N61" s="80" t="s">
        <v>732</v>
      </c>
      <c r="O61" t="s">
        <v>323</v>
      </c>
    </row>
    <row r="62" spans="1:15" ht="58.5" customHeight="1">
      <c r="A62" s="90" t="s">
        <v>545</v>
      </c>
      <c r="B62" s="62" t="s">
        <v>733</v>
      </c>
      <c r="C62" s="94" t="s">
        <v>734</v>
      </c>
      <c r="D62" s="97" t="s">
        <v>735</v>
      </c>
      <c r="E62" s="63" t="s">
        <v>736</v>
      </c>
      <c r="F62" s="64" t="s">
        <v>737</v>
      </c>
      <c r="G62" s="64" t="s">
        <v>738</v>
      </c>
      <c r="H62" s="80" t="s">
        <v>739</v>
      </c>
      <c r="I62" s="80" t="s">
        <v>740</v>
      </c>
      <c r="J62" s="80" t="s">
        <v>141</v>
      </c>
      <c r="K62" s="80" t="s">
        <v>741</v>
      </c>
      <c r="L62" s="80" t="s">
        <v>742</v>
      </c>
      <c r="M62" s="80" t="s">
        <v>743</v>
      </c>
      <c r="N62" s="80" t="s">
        <v>744</v>
      </c>
      <c r="O62" t="s">
        <v>323</v>
      </c>
    </row>
    <row r="63" spans="1:15" ht="58.5" customHeight="1">
      <c r="A63" s="96" t="s">
        <v>545</v>
      </c>
      <c r="B63" s="64" t="s">
        <v>745</v>
      </c>
      <c r="C63" s="63" t="s">
        <v>746</v>
      </c>
      <c r="D63" s="95" t="s">
        <v>745</v>
      </c>
      <c r="E63" s="63" t="s">
        <v>747</v>
      </c>
      <c r="F63" s="64" t="s">
        <v>748</v>
      </c>
      <c r="G63" s="64" t="s">
        <v>749</v>
      </c>
      <c r="H63" s="80" t="s">
        <v>750</v>
      </c>
      <c r="I63" s="80" t="s">
        <v>751</v>
      </c>
      <c r="J63" s="80" t="s">
        <v>141</v>
      </c>
      <c r="K63" s="80" t="s">
        <v>752</v>
      </c>
      <c r="L63" s="80" t="s">
        <v>753</v>
      </c>
      <c r="M63" s="80" t="s">
        <v>754</v>
      </c>
      <c r="N63" s="80" t="s">
        <v>755</v>
      </c>
      <c r="O63" t="s">
        <v>323</v>
      </c>
    </row>
    <row r="64" spans="1:15" ht="58.5" customHeight="1">
      <c r="A64" s="59" t="s">
        <v>756</v>
      </c>
      <c r="B64" s="5" t="s">
        <v>596</v>
      </c>
      <c r="C64" s="14" t="s">
        <v>757</v>
      </c>
      <c r="D64" s="11" t="s">
        <v>758</v>
      </c>
      <c r="E64" s="34" t="s">
        <v>759</v>
      </c>
      <c r="F64" s="6" t="s">
        <v>760</v>
      </c>
      <c r="G64" s="15" t="s">
        <v>761</v>
      </c>
      <c r="H64" s="6" t="s">
        <v>153</v>
      </c>
      <c r="I64" s="24" t="s">
        <v>185</v>
      </c>
      <c r="J64" s="16" t="s">
        <v>141</v>
      </c>
      <c r="K64" s="24" t="s">
        <v>762</v>
      </c>
      <c r="L64" s="34" t="s">
        <v>763</v>
      </c>
      <c r="M64" s="35"/>
      <c r="N64" s="6" t="s">
        <v>764</v>
      </c>
      <c r="O64" t="s">
        <v>146</v>
      </c>
    </row>
    <row r="65" spans="1:15" ht="58.5" customHeight="1">
      <c r="A65" s="59" t="s">
        <v>756</v>
      </c>
      <c r="B65" t="s">
        <v>765</v>
      </c>
      <c r="C65" s="14" t="s">
        <v>766</v>
      </c>
      <c r="D65" s="11" t="s">
        <v>767</v>
      </c>
      <c r="E65" s="6" t="s">
        <v>768</v>
      </c>
      <c r="F65" s="6" t="s">
        <v>769</v>
      </c>
      <c r="G65" s="6" t="s">
        <v>770</v>
      </c>
      <c r="H65" s="6" t="s">
        <v>153</v>
      </c>
      <c r="I65" s="6" t="s">
        <v>185</v>
      </c>
      <c r="J65" s="6" t="s">
        <v>141</v>
      </c>
      <c r="K65" s="6" t="s">
        <v>771</v>
      </c>
      <c r="L65" s="6" t="s">
        <v>772</v>
      </c>
      <c r="M65" s="6" t="s">
        <v>773</v>
      </c>
      <c r="N65" s="6" t="s">
        <v>774</v>
      </c>
      <c r="O65" t="s">
        <v>146</v>
      </c>
    </row>
    <row r="66" spans="1:15" ht="58.5" customHeight="1">
      <c r="A66" s="59" t="s">
        <v>756</v>
      </c>
      <c r="B66" t="s">
        <v>775</v>
      </c>
      <c r="C66" s="14" t="s">
        <v>776</v>
      </c>
      <c r="D66" s="11" t="s">
        <v>777</v>
      </c>
      <c r="E66" s="6" t="s">
        <v>778</v>
      </c>
      <c r="F66" s="6" t="s">
        <v>779</v>
      </c>
      <c r="G66" s="6" t="s">
        <v>780</v>
      </c>
      <c r="H66" s="6" t="s">
        <v>153</v>
      </c>
      <c r="I66" t="s">
        <v>175</v>
      </c>
      <c r="J66" s="6" t="s">
        <v>164</v>
      </c>
      <c r="K66" s="6" t="s">
        <v>781</v>
      </c>
      <c r="L66" s="6" t="s">
        <v>782</v>
      </c>
      <c r="M66" s="6" t="s">
        <v>783</v>
      </c>
      <c r="N66" s="6" t="s">
        <v>784</v>
      </c>
      <c r="O66" t="s">
        <v>146</v>
      </c>
    </row>
    <row r="67" spans="1:15" ht="58.5" customHeight="1">
      <c r="A67" s="108" t="s">
        <v>756</v>
      </c>
      <c r="B67" s="99" t="s">
        <v>785</v>
      </c>
      <c r="C67" s="6" t="s">
        <v>786</v>
      </c>
      <c r="D67" s="109" t="s">
        <v>787</v>
      </c>
      <c r="E67" s="6" t="s">
        <v>788</v>
      </c>
      <c r="F67" s="6" t="s">
        <v>789</v>
      </c>
      <c r="G67" s="6" t="s">
        <v>790</v>
      </c>
      <c r="H67" s="6" t="s">
        <v>153</v>
      </c>
      <c r="I67" s="6" t="s">
        <v>185</v>
      </c>
      <c r="J67" s="28" t="s">
        <v>288</v>
      </c>
      <c r="K67" s="6" t="s">
        <v>791</v>
      </c>
      <c r="L67" s="6" t="s">
        <v>792</v>
      </c>
      <c r="M67" s="6" t="s">
        <v>793</v>
      </c>
      <c r="N67" s="6" t="s">
        <v>794</v>
      </c>
      <c r="O67" t="s">
        <v>323</v>
      </c>
    </row>
    <row r="68" spans="1:15" ht="58.5" customHeight="1">
      <c r="A68" s="59" t="s">
        <v>756</v>
      </c>
      <c r="B68" s="5" t="s">
        <v>795</v>
      </c>
      <c r="C68" s="14" t="s">
        <v>796</v>
      </c>
      <c r="D68" s="11" t="s">
        <v>797</v>
      </c>
      <c r="E68" s="6" t="s">
        <v>798</v>
      </c>
      <c r="F68" s="6" t="s">
        <v>799</v>
      </c>
      <c r="G68" s="6" t="s">
        <v>800</v>
      </c>
      <c r="H68" s="6" t="s">
        <v>153</v>
      </c>
      <c r="I68" s="6" t="s">
        <v>185</v>
      </c>
      <c r="J68" s="6" t="s">
        <v>141</v>
      </c>
      <c r="K68" s="6" t="s">
        <v>801</v>
      </c>
      <c r="L68" s="6" t="s">
        <v>802</v>
      </c>
      <c r="M68" s="6" t="s">
        <v>803</v>
      </c>
      <c r="N68" s="6" t="s">
        <v>804</v>
      </c>
      <c r="O68" t="s">
        <v>146</v>
      </c>
    </row>
    <row r="69" spans="1:15" ht="58.5" customHeight="1">
      <c r="A69" s="59" t="s">
        <v>756</v>
      </c>
      <c r="B69" t="s">
        <v>805</v>
      </c>
      <c r="C69" s="14" t="s">
        <v>806</v>
      </c>
      <c r="D69" s="11" t="s">
        <v>807</v>
      </c>
      <c r="E69" s="6" t="s">
        <v>808</v>
      </c>
      <c r="F69" s="43" t="s">
        <v>809</v>
      </c>
      <c r="G69" s="6" t="s">
        <v>810</v>
      </c>
      <c r="H69" s="6" t="s">
        <v>153</v>
      </c>
      <c r="I69" s="6" t="s">
        <v>185</v>
      </c>
      <c r="J69" s="6" t="s">
        <v>258</v>
      </c>
      <c r="K69" s="6" t="s">
        <v>811</v>
      </c>
      <c r="L69" s="6" t="s">
        <v>812</v>
      </c>
      <c r="M69" s="6" t="s">
        <v>813</v>
      </c>
      <c r="N69" s="24" t="s">
        <v>814</v>
      </c>
      <c r="O69" t="s">
        <v>146</v>
      </c>
    </row>
    <row r="70" spans="1:15" ht="58.5" customHeight="1">
      <c r="A70" s="59" t="s">
        <v>756</v>
      </c>
      <c r="B70" s="1" t="s">
        <v>815</v>
      </c>
      <c r="C70" s="6" t="s">
        <v>816</v>
      </c>
      <c r="D70" s="11" t="s">
        <v>817</v>
      </c>
      <c r="E70" s="6" t="s">
        <v>818</v>
      </c>
      <c r="F70" s="6" t="s">
        <v>819</v>
      </c>
      <c r="G70" s="6" t="s">
        <v>820</v>
      </c>
      <c r="H70" s="6" t="s">
        <v>153</v>
      </c>
      <c r="I70" s="6" t="s">
        <v>185</v>
      </c>
      <c r="J70" t="s">
        <v>288</v>
      </c>
      <c r="K70" s="6" t="s">
        <v>821</v>
      </c>
      <c r="L70" t="s">
        <v>822</v>
      </c>
      <c r="M70" s="6" t="s">
        <v>823</v>
      </c>
      <c r="N70" s="6" t="s">
        <v>824</v>
      </c>
      <c r="O70" t="s">
        <v>146</v>
      </c>
    </row>
    <row r="71" spans="1:15" ht="58.5" customHeight="1">
      <c r="A71" s="59" t="s">
        <v>756</v>
      </c>
      <c r="B71" s="1" t="s">
        <v>825</v>
      </c>
      <c r="C71" s="6" t="s">
        <v>826</v>
      </c>
      <c r="D71" s="11" t="s">
        <v>827</v>
      </c>
      <c r="E71" s="6" t="s">
        <v>828</v>
      </c>
      <c r="F71" s="6" t="s">
        <v>829</v>
      </c>
      <c r="G71" s="6" t="s">
        <v>830</v>
      </c>
      <c r="H71" s="6" t="s">
        <v>153</v>
      </c>
      <c r="I71" t="s">
        <v>185</v>
      </c>
      <c r="J71" t="s">
        <v>164</v>
      </c>
      <c r="K71" s="6" t="s">
        <v>831</v>
      </c>
      <c r="L71" s="6" t="s">
        <v>832</v>
      </c>
      <c r="M71" s="6" t="s">
        <v>833</v>
      </c>
      <c r="N71" s="6" t="s">
        <v>834</v>
      </c>
      <c r="O71" t="s">
        <v>146</v>
      </c>
    </row>
    <row r="72" spans="1:15" ht="58.5" customHeight="1">
      <c r="A72" s="59" t="s">
        <v>756</v>
      </c>
      <c r="B72" s="1" t="s">
        <v>835</v>
      </c>
      <c r="C72" s="32" t="s">
        <v>836</v>
      </c>
      <c r="D72" s="11" t="s">
        <v>837</v>
      </c>
      <c r="E72" s="6" t="s">
        <v>838</v>
      </c>
      <c r="F72" s="6" t="s">
        <v>839</v>
      </c>
      <c r="G72" s="6" t="s">
        <v>840</v>
      </c>
      <c r="H72" s="6" t="s">
        <v>841</v>
      </c>
      <c r="I72" s="6" t="s">
        <v>175</v>
      </c>
      <c r="J72" t="s">
        <v>164</v>
      </c>
      <c r="K72" s="6" t="s">
        <v>842</v>
      </c>
      <c r="L72" s="6" t="s">
        <v>843</v>
      </c>
      <c r="M72" s="6" t="s">
        <v>844</v>
      </c>
      <c r="N72" t="s">
        <v>845</v>
      </c>
      <c r="O72" t="s">
        <v>146</v>
      </c>
    </row>
    <row r="73" spans="1:15" ht="58.5" customHeight="1">
      <c r="A73" s="59" t="s">
        <v>756</v>
      </c>
      <c r="B73" t="s">
        <v>846</v>
      </c>
      <c r="C73" s="32" t="s">
        <v>847</v>
      </c>
      <c r="D73" s="11" t="s">
        <v>848</v>
      </c>
      <c r="E73" s="6" t="s">
        <v>849</v>
      </c>
      <c r="F73" s="6" t="s">
        <v>850</v>
      </c>
      <c r="G73" s="6" t="s">
        <v>851</v>
      </c>
      <c r="H73" s="6" t="s">
        <v>153</v>
      </c>
      <c r="I73" s="6" t="s">
        <v>185</v>
      </c>
      <c r="J73" s="6" t="s">
        <v>164</v>
      </c>
      <c r="K73" s="6" t="s">
        <v>852</v>
      </c>
      <c r="L73" s="6" t="s">
        <v>853</v>
      </c>
      <c r="M73" s="6" t="s">
        <v>854</v>
      </c>
      <c r="N73" s="6" t="s">
        <v>855</v>
      </c>
      <c r="O73" t="s">
        <v>146</v>
      </c>
    </row>
    <row r="74" spans="1:15" ht="58.5" customHeight="1">
      <c r="A74" s="59" t="s">
        <v>756</v>
      </c>
      <c r="B74" t="s">
        <v>856</v>
      </c>
      <c r="C74" s="33" t="s">
        <v>857</v>
      </c>
      <c r="D74" s="7" t="s">
        <v>858</v>
      </c>
      <c r="E74" s="6" t="s">
        <v>859</v>
      </c>
      <c r="F74" s="6" t="s">
        <v>860</v>
      </c>
      <c r="G74" s="6" t="s">
        <v>861</v>
      </c>
      <c r="H74" s="6" t="s">
        <v>153</v>
      </c>
      <c r="I74" s="6" t="s">
        <v>185</v>
      </c>
      <c r="J74" s="6" t="s">
        <v>141</v>
      </c>
      <c r="K74" s="6" t="s">
        <v>862</v>
      </c>
      <c r="L74" s="6" t="s">
        <v>863</v>
      </c>
      <c r="M74" s="6"/>
      <c r="N74" s="6" t="s">
        <v>864</v>
      </c>
      <c r="O74" t="s">
        <v>146</v>
      </c>
    </row>
    <row r="75" spans="1:15" ht="58.5" customHeight="1">
      <c r="A75" s="59" t="s">
        <v>756</v>
      </c>
      <c r="B75" t="s">
        <v>865</v>
      </c>
      <c r="C75" s="14" t="s">
        <v>866</v>
      </c>
      <c r="D75" s="11" t="s">
        <v>867</v>
      </c>
      <c r="E75" s="6" t="s">
        <v>868</v>
      </c>
      <c r="F75" s="6" t="s">
        <v>869</v>
      </c>
      <c r="G75" s="6" t="s">
        <v>870</v>
      </c>
      <c r="H75" s="6" t="s">
        <v>153</v>
      </c>
      <c r="I75" s="6" t="s">
        <v>185</v>
      </c>
      <c r="J75" s="6" t="s">
        <v>141</v>
      </c>
      <c r="K75" s="6" t="s">
        <v>871</v>
      </c>
      <c r="L75" s="6" t="s">
        <v>872</v>
      </c>
      <c r="M75" s="6" t="s">
        <v>873</v>
      </c>
      <c r="N75" s="6" t="s">
        <v>874</v>
      </c>
      <c r="O75" t="s">
        <v>146</v>
      </c>
    </row>
    <row r="76" spans="1:15" ht="58.5" customHeight="1">
      <c r="A76" s="59" t="s">
        <v>756</v>
      </c>
      <c r="B76" t="s">
        <v>875</v>
      </c>
      <c r="C76" s="14" t="s">
        <v>876</v>
      </c>
      <c r="D76" s="7" t="s">
        <v>877</v>
      </c>
      <c r="E76" s="6" t="s">
        <v>878</v>
      </c>
      <c r="F76" s="6" t="s">
        <v>879</v>
      </c>
      <c r="G76" s="6" t="s">
        <v>880</v>
      </c>
      <c r="H76" s="6" t="s">
        <v>278</v>
      </c>
      <c r="I76" s="6" t="s">
        <v>185</v>
      </c>
      <c r="J76" s="6" t="s">
        <v>241</v>
      </c>
      <c r="K76" s="6" t="s">
        <v>881</v>
      </c>
      <c r="L76" s="6" t="s">
        <v>882</v>
      </c>
      <c r="M76" s="6" t="s">
        <v>883</v>
      </c>
      <c r="N76" s="6" t="s">
        <v>884</v>
      </c>
      <c r="O76" t="s">
        <v>146</v>
      </c>
    </row>
    <row r="77" spans="1:15" ht="58.5" customHeight="1">
      <c r="A77" s="59" t="s">
        <v>756</v>
      </c>
      <c r="B77" t="s">
        <v>667</v>
      </c>
      <c r="C77" s="31" t="s">
        <v>885</v>
      </c>
      <c r="D77" s="11" t="s">
        <v>886</v>
      </c>
      <c r="E77" s="6" t="s">
        <v>887</v>
      </c>
      <c r="F77" s="6" t="s">
        <v>888</v>
      </c>
      <c r="G77" s="6" t="s">
        <v>889</v>
      </c>
      <c r="H77" s="6" t="s">
        <v>153</v>
      </c>
      <c r="I77" s="6" t="s">
        <v>185</v>
      </c>
      <c r="J77" s="6" t="s">
        <v>241</v>
      </c>
      <c r="K77" s="6" t="s">
        <v>890</v>
      </c>
      <c r="L77" s="6" t="s">
        <v>891</v>
      </c>
      <c r="M77" s="6" t="s">
        <v>892</v>
      </c>
      <c r="N77" s="6" t="s">
        <v>893</v>
      </c>
      <c r="O77" t="s">
        <v>146</v>
      </c>
    </row>
    <row r="78" spans="1:15" ht="58.5" customHeight="1">
      <c r="A78" s="100" t="s">
        <v>894</v>
      </c>
      <c r="B78" s="77" t="s">
        <v>895</v>
      </c>
      <c r="C78" s="73" t="s">
        <v>896</v>
      </c>
      <c r="D78" s="102" t="s">
        <v>897</v>
      </c>
      <c r="E78" s="74" t="s">
        <v>898</v>
      </c>
      <c r="F78" s="79" t="s">
        <v>899</v>
      </c>
      <c r="G78" s="79" t="s">
        <v>900</v>
      </c>
      <c r="H78" s="75" t="s">
        <v>901</v>
      </c>
      <c r="I78" s="75" t="s">
        <v>902</v>
      </c>
      <c r="J78" s="75" t="s">
        <v>903</v>
      </c>
      <c r="K78" s="75" t="s">
        <v>904</v>
      </c>
      <c r="L78" s="75" t="s">
        <v>905</v>
      </c>
      <c r="M78" s="75" t="s">
        <v>906</v>
      </c>
      <c r="N78" s="75" t="s">
        <v>907</v>
      </c>
      <c r="O78" t="s">
        <v>323</v>
      </c>
    </row>
    <row r="79" spans="1:15" ht="58.5" customHeight="1">
      <c r="A79" s="100" t="s">
        <v>894</v>
      </c>
      <c r="B79" s="77" t="s">
        <v>908</v>
      </c>
      <c r="C79" s="76" t="s">
        <v>909</v>
      </c>
      <c r="D79" s="102" t="s">
        <v>910</v>
      </c>
      <c r="E79" s="75" t="s">
        <v>911</v>
      </c>
      <c r="F79" s="78" t="s">
        <v>912</v>
      </c>
      <c r="G79" s="78" t="s">
        <v>913</v>
      </c>
      <c r="H79" s="75" t="s">
        <v>914</v>
      </c>
      <c r="I79" s="75" t="s">
        <v>915</v>
      </c>
      <c r="J79" s="75" t="s">
        <v>916</v>
      </c>
      <c r="K79" s="75" t="s">
        <v>917</v>
      </c>
      <c r="L79" s="75" t="s">
        <v>918</v>
      </c>
      <c r="M79" s="75" t="s">
        <v>919</v>
      </c>
      <c r="N79" s="75" t="s">
        <v>920</v>
      </c>
      <c r="O79" t="s">
        <v>323</v>
      </c>
    </row>
    <row r="80" spans="1:15" ht="58.5" customHeight="1">
      <c r="A80" s="101" t="s">
        <v>921</v>
      </c>
      <c r="B80" s="72" t="s">
        <v>922</v>
      </c>
      <c r="C80" s="77" t="s">
        <v>923</v>
      </c>
      <c r="D80" s="102" t="s">
        <v>924</v>
      </c>
      <c r="E80" s="74" t="s">
        <v>925</v>
      </c>
      <c r="F80" s="78" t="s">
        <v>926</v>
      </c>
      <c r="G80" s="78" t="s">
        <v>927</v>
      </c>
      <c r="H80" s="75" t="s">
        <v>928</v>
      </c>
      <c r="I80" s="75" t="s">
        <v>929</v>
      </c>
      <c r="J80" s="75" t="s">
        <v>930</v>
      </c>
      <c r="K80" s="75" t="s">
        <v>931</v>
      </c>
      <c r="L80" s="75" t="s">
        <v>932</v>
      </c>
      <c r="M80" s="75" t="s">
        <v>933</v>
      </c>
      <c r="N80" s="75" t="s">
        <v>934</v>
      </c>
      <c r="O80" t="s">
        <v>323</v>
      </c>
    </row>
    <row r="81" spans="1:15" ht="58.5" customHeight="1">
      <c r="A81" s="100" t="s">
        <v>894</v>
      </c>
      <c r="B81" s="77" t="s">
        <v>935</v>
      </c>
      <c r="C81" s="77" t="s">
        <v>936</v>
      </c>
      <c r="D81" s="102" t="s">
        <v>937</v>
      </c>
      <c r="E81" s="74" t="s">
        <v>938</v>
      </c>
      <c r="F81" s="74" t="s">
        <v>939</v>
      </c>
      <c r="G81" s="74" t="s">
        <v>940</v>
      </c>
      <c r="H81" s="75" t="s">
        <v>941</v>
      </c>
      <c r="I81" s="75" t="s">
        <v>942</v>
      </c>
      <c r="J81" s="75" t="s">
        <v>943</v>
      </c>
      <c r="K81" s="75" t="s">
        <v>944</v>
      </c>
      <c r="L81" s="75" t="s">
        <v>945</v>
      </c>
      <c r="M81" s="75" t="s">
        <v>946</v>
      </c>
      <c r="N81" s="75" t="s">
        <v>947</v>
      </c>
      <c r="O81" t="s">
        <v>323</v>
      </c>
    </row>
    <row r="82" spans="1:15" ht="58.5" customHeight="1">
      <c r="A82" s="100" t="s">
        <v>894</v>
      </c>
      <c r="B82" s="72" t="s">
        <v>948</v>
      </c>
      <c r="C82" s="73" t="s">
        <v>949</v>
      </c>
      <c r="D82" s="102" t="s">
        <v>950</v>
      </c>
      <c r="E82" s="51" t="s">
        <v>951</v>
      </c>
      <c r="F82" s="52" t="s">
        <v>952</v>
      </c>
      <c r="G82" s="52" t="s">
        <v>953</v>
      </c>
      <c r="H82" s="53" t="s">
        <v>954</v>
      </c>
      <c r="I82" s="75" t="s">
        <v>955</v>
      </c>
      <c r="J82" s="75" t="s">
        <v>956</v>
      </c>
      <c r="K82" s="75" t="s">
        <v>957</v>
      </c>
      <c r="L82" s="75" t="s">
        <v>958</v>
      </c>
      <c r="M82" s="70" t="s">
        <v>959</v>
      </c>
      <c r="N82" s="75" t="s">
        <v>960</v>
      </c>
      <c r="O82" t="s">
        <v>323</v>
      </c>
    </row>
    <row r="83" spans="1:15" ht="58.5" customHeight="1">
      <c r="A83" s="2" t="s">
        <v>961</v>
      </c>
      <c r="B83" s="5" t="s">
        <v>962</v>
      </c>
      <c r="C83" s="37" t="s">
        <v>963</v>
      </c>
      <c r="D83" s="36" t="s">
        <v>964</v>
      </c>
      <c r="E83" s="6" t="s">
        <v>965</v>
      </c>
      <c r="F83" s="6" t="s">
        <v>966</v>
      </c>
      <c r="G83" s="6" t="s">
        <v>967</v>
      </c>
      <c r="H83" s="6" t="s">
        <v>153</v>
      </c>
      <c r="I83" s="6" t="s">
        <v>185</v>
      </c>
      <c r="J83" t="s">
        <v>241</v>
      </c>
      <c r="K83" s="6" t="s">
        <v>968</v>
      </c>
      <c r="L83" s="6" t="s">
        <v>969</v>
      </c>
      <c r="M83" s="6" t="s">
        <v>970</v>
      </c>
      <c r="N83" s="6" t="s">
        <v>971</v>
      </c>
      <c r="O83" t="s">
        <v>146</v>
      </c>
    </row>
    <row r="84" spans="1:15" ht="58.5" customHeight="1">
      <c r="A84" s="59" t="s">
        <v>961</v>
      </c>
      <c r="B84" s="5" t="s">
        <v>972</v>
      </c>
      <c r="C84" s="6" t="s">
        <v>973</v>
      </c>
      <c r="D84" s="11" t="s">
        <v>974</v>
      </c>
      <c r="E84" s="6" t="s">
        <v>975</v>
      </c>
      <c r="F84" s="6" t="s">
        <v>976</v>
      </c>
      <c r="G84" s="6" t="s">
        <v>977</v>
      </c>
      <c r="H84" s="6" t="s">
        <v>153</v>
      </c>
      <c r="I84" s="6" t="s">
        <v>185</v>
      </c>
      <c r="J84" s="6" t="s">
        <v>241</v>
      </c>
      <c r="K84" s="6" t="s">
        <v>978</v>
      </c>
      <c r="L84" s="6" t="s">
        <v>979</v>
      </c>
      <c r="M84" s="6" t="s">
        <v>980</v>
      </c>
      <c r="N84" s="6" t="s">
        <v>981</v>
      </c>
      <c r="O84" t="s">
        <v>146</v>
      </c>
    </row>
    <row r="85" spans="1:15" ht="58.5" customHeight="1">
      <c r="A85" s="59" t="s">
        <v>961</v>
      </c>
      <c r="B85" s="5" t="s">
        <v>982</v>
      </c>
      <c r="C85" s="39" t="s">
        <v>983</v>
      </c>
      <c r="D85" s="11" t="s">
        <v>984</v>
      </c>
      <c r="E85" s="28" t="s">
        <v>985</v>
      </c>
      <c r="F85" s="40" t="s">
        <v>986</v>
      </c>
      <c r="G85" s="40" t="s">
        <v>987</v>
      </c>
      <c r="H85" s="6" t="s">
        <v>153</v>
      </c>
      <c r="I85" s="6" t="s">
        <v>185</v>
      </c>
      <c r="J85" s="6" t="s">
        <v>164</v>
      </c>
      <c r="K85" s="10" t="s">
        <v>988</v>
      </c>
      <c r="L85" s="6" t="s">
        <v>989</v>
      </c>
      <c r="M85" s="6" t="s">
        <v>990</v>
      </c>
      <c r="N85" s="6" t="s">
        <v>991</v>
      </c>
      <c r="O85" t="s">
        <v>146</v>
      </c>
    </row>
    <row r="86" spans="1:15" ht="58.5" customHeight="1">
      <c r="A86" s="59" t="s">
        <v>961</v>
      </c>
      <c r="B86" t="s">
        <v>992</v>
      </c>
      <c r="C86" s="31" t="s">
        <v>993</v>
      </c>
      <c r="D86" s="11" t="s">
        <v>994</v>
      </c>
      <c r="E86" s="25" t="s">
        <v>995</v>
      </c>
      <c r="F86" s="31" t="s">
        <v>996</v>
      </c>
      <c r="G86" s="31" t="s">
        <v>997</v>
      </c>
      <c r="H86" s="25" t="s">
        <v>153</v>
      </c>
      <c r="I86" s="6" t="s">
        <v>185</v>
      </c>
      <c r="J86" s="25" t="s">
        <v>288</v>
      </c>
      <c r="K86" s="25" t="s">
        <v>998</v>
      </c>
      <c r="L86" s="6" t="s">
        <v>999</v>
      </c>
      <c r="M86" s="25" t="s">
        <v>1000</v>
      </c>
      <c r="N86" s="6" t="s">
        <v>1001</v>
      </c>
      <c r="O86" t="s">
        <v>146</v>
      </c>
    </row>
    <row r="87" spans="1:15" ht="58.5" customHeight="1">
      <c r="A87" s="59" t="s">
        <v>961</v>
      </c>
      <c r="B87" t="s">
        <v>1002</v>
      </c>
      <c r="C87" s="14" t="s">
        <v>1003</v>
      </c>
      <c r="D87" s="11" t="s">
        <v>1004</v>
      </c>
      <c r="E87" s="25" t="s">
        <v>1005</v>
      </c>
      <c r="F87" s="6" t="s">
        <v>1006</v>
      </c>
      <c r="G87" s="6" t="s">
        <v>1007</v>
      </c>
      <c r="H87" s="6" t="s">
        <v>153</v>
      </c>
      <c r="I87" s="6" t="s">
        <v>185</v>
      </c>
      <c r="J87" s="25" t="s">
        <v>164</v>
      </c>
      <c r="K87" s="25" t="s">
        <v>1008</v>
      </c>
      <c r="L87" s="25" t="s">
        <v>1009</v>
      </c>
      <c r="M87" s="6" t="s">
        <v>1010</v>
      </c>
      <c r="N87" s="6" t="s">
        <v>1011</v>
      </c>
      <c r="O87" t="s">
        <v>146</v>
      </c>
    </row>
    <row r="88" spans="1:15" ht="58.5" customHeight="1">
      <c r="A88" s="59" t="s">
        <v>961</v>
      </c>
      <c r="B88" s="5" t="s">
        <v>1012</v>
      </c>
      <c r="C88" s="37" t="s">
        <v>1013</v>
      </c>
      <c r="D88" s="11" t="s">
        <v>1014</v>
      </c>
      <c r="E88" s="10" t="s">
        <v>1015</v>
      </c>
      <c r="F88" s="10" t="s">
        <v>1016</v>
      </c>
      <c r="G88" s="10" t="s">
        <v>1017</v>
      </c>
      <c r="H88" s="6" t="s">
        <v>278</v>
      </c>
      <c r="I88" s="6" t="s">
        <v>185</v>
      </c>
      <c r="J88" s="10" t="s">
        <v>141</v>
      </c>
      <c r="K88" s="10" t="s">
        <v>1018</v>
      </c>
      <c r="L88" s="10" t="s">
        <v>1019</v>
      </c>
      <c r="M88" s="10" t="s">
        <v>1020</v>
      </c>
      <c r="N88" s="6" t="s">
        <v>1021</v>
      </c>
      <c r="O88" t="s">
        <v>146</v>
      </c>
    </row>
    <row r="89" spans="1:15" ht="58.5" customHeight="1">
      <c r="A89" s="59" t="s">
        <v>961</v>
      </c>
      <c r="B89" s="5" t="s">
        <v>1022</v>
      </c>
      <c r="C89" s="31" t="s">
        <v>1023</v>
      </c>
      <c r="D89" s="11" t="s">
        <v>1024</v>
      </c>
      <c r="E89" s="10" t="s">
        <v>1025</v>
      </c>
      <c r="F89" s="10" t="s">
        <v>1026</v>
      </c>
      <c r="G89" s="10" t="s">
        <v>1027</v>
      </c>
      <c r="H89" s="6" t="s">
        <v>278</v>
      </c>
      <c r="I89" s="6" t="s">
        <v>185</v>
      </c>
      <c r="J89" s="10" t="s">
        <v>141</v>
      </c>
      <c r="K89" s="10" t="s">
        <v>1028</v>
      </c>
      <c r="L89" s="10" t="s">
        <v>1029</v>
      </c>
      <c r="M89" s="10" t="s">
        <v>1030</v>
      </c>
      <c r="N89" s="6" t="s">
        <v>1031</v>
      </c>
      <c r="O89" t="s">
        <v>146</v>
      </c>
    </row>
    <row r="90" spans="1:15" ht="58.5" customHeight="1">
      <c r="A90" s="59" t="s">
        <v>961</v>
      </c>
      <c r="B90" s="60" t="s">
        <v>1032</v>
      </c>
      <c r="C90" s="37" t="s">
        <v>1033</v>
      </c>
      <c r="D90" s="11" t="s">
        <v>1034</v>
      </c>
      <c r="E90" s="10" t="s">
        <v>1035</v>
      </c>
      <c r="F90" s="6" t="s">
        <v>1036</v>
      </c>
      <c r="G90" s="6" t="s">
        <v>1037</v>
      </c>
      <c r="H90" s="6" t="s">
        <v>153</v>
      </c>
      <c r="I90" s="6" t="s">
        <v>185</v>
      </c>
      <c r="J90" s="10" t="s">
        <v>141</v>
      </c>
      <c r="K90" s="10" t="s">
        <v>1038</v>
      </c>
      <c r="L90" s="10" t="s">
        <v>1039</v>
      </c>
      <c r="M90" s="10" t="s">
        <v>1040</v>
      </c>
      <c r="N90" s="6" t="s">
        <v>1041</v>
      </c>
      <c r="O90" t="s">
        <v>146</v>
      </c>
    </row>
    <row r="91" spans="1:15" ht="58.5" customHeight="1">
      <c r="A91" s="59" t="s">
        <v>961</v>
      </c>
      <c r="B91" t="s">
        <v>1042</v>
      </c>
      <c r="C91" s="37" t="s">
        <v>1043</v>
      </c>
      <c r="D91" s="11" t="s">
        <v>1044</v>
      </c>
      <c r="E91" s="10" t="s">
        <v>1045</v>
      </c>
      <c r="F91" s="6" t="s">
        <v>1046</v>
      </c>
      <c r="G91" s="6" t="s">
        <v>1047</v>
      </c>
      <c r="H91" s="6" t="s">
        <v>153</v>
      </c>
      <c r="I91" s="6" t="s">
        <v>185</v>
      </c>
      <c r="J91" s="10" t="s">
        <v>164</v>
      </c>
      <c r="K91" s="10" t="s">
        <v>1048</v>
      </c>
      <c r="L91" s="6" t="s">
        <v>1049</v>
      </c>
      <c r="M91" s="10" t="s">
        <v>1050</v>
      </c>
      <c r="N91" s="6" t="s">
        <v>1051</v>
      </c>
      <c r="O91" t="s">
        <v>146</v>
      </c>
    </row>
    <row r="92" spans="1:15" ht="58.5" customHeight="1">
      <c r="A92" s="59" t="s">
        <v>961</v>
      </c>
      <c r="B92" s="5" t="s">
        <v>1052</v>
      </c>
      <c r="C92" s="31" t="s">
        <v>1053</v>
      </c>
      <c r="D92" s="11" t="s">
        <v>1054</v>
      </c>
      <c r="E92" s="10" t="s">
        <v>1055</v>
      </c>
      <c r="F92" s="10" t="s">
        <v>1056</v>
      </c>
      <c r="G92" s="10" t="s">
        <v>1057</v>
      </c>
      <c r="H92" s="6" t="s">
        <v>841</v>
      </c>
      <c r="I92" s="10" t="s">
        <v>185</v>
      </c>
      <c r="J92" s="10" t="s">
        <v>164</v>
      </c>
      <c r="K92" s="10" t="s">
        <v>1058</v>
      </c>
      <c r="L92" s="10" t="s">
        <v>1059</v>
      </c>
      <c r="M92" s="10" t="s">
        <v>1060</v>
      </c>
      <c r="N92" s="6" t="s">
        <v>1061</v>
      </c>
      <c r="O92" t="s">
        <v>146</v>
      </c>
    </row>
    <row r="93" spans="1:15" ht="58.5" customHeight="1">
      <c r="A93" s="59" t="s">
        <v>1062</v>
      </c>
      <c r="B93" t="s">
        <v>1063</v>
      </c>
      <c r="C93" s="37" t="s">
        <v>1064</v>
      </c>
      <c r="D93" s="11" t="s">
        <v>1065</v>
      </c>
      <c r="E93" s="10" t="s">
        <v>1066</v>
      </c>
      <c r="F93" s="6" t="s">
        <v>1067</v>
      </c>
      <c r="G93" s="6" t="s">
        <v>1068</v>
      </c>
      <c r="H93" s="6" t="s">
        <v>153</v>
      </c>
      <c r="I93" s="6" t="s">
        <v>175</v>
      </c>
      <c r="J93" s="10" t="s">
        <v>141</v>
      </c>
      <c r="K93" s="10" t="s">
        <v>1069</v>
      </c>
      <c r="L93" s="10" t="s">
        <v>1070</v>
      </c>
      <c r="M93" s="10" t="s">
        <v>1071</v>
      </c>
      <c r="N93" s="10" t="s">
        <v>1072</v>
      </c>
      <c r="O93" t="s">
        <v>146</v>
      </c>
    </row>
    <row r="94" spans="1:15" ht="58.5" customHeight="1">
      <c r="A94" s="59" t="s">
        <v>961</v>
      </c>
      <c r="B94" t="s">
        <v>1073</v>
      </c>
      <c r="C94" s="42" t="s">
        <v>1074</v>
      </c>
      <c r="D94" s="11" t="s">
        <v>1075</v>
      </c>
      <c r="E94" s="10" t="s">
        <v>1076</v>
      </c>
      <c r="F94" s="6" t="s">
        <v>1077</v>
      </c>
      <c r="G94" s="6" t="s">
        <v>1078</v>
      </c>
      <c r="H94" s="10" t="s">
        <v>153</v>
      </c>
      <c r="I94" s="10" t="s">
        <v>185</v>
      </c>
      <c r="J94" s="10" t="s">
        <v>288</v>
      </c>
      <c r="K94" s="6" t="s">
        <v>1079</v>
      </c>
      <c r="L94" s="10" t="s">
        <v>1080</v>
      </c>
      <c r="M94" s="10" t="s">
        <v>1081</v>
      </c>
      <c r="N94" s="10" t="s">
        <v>1082</v>
      </c>
      <c r="O94" t="s">
        <v>146</v>
      </c>
    </row>
    <row r="95" spans="1:15" ht="58.5" customHeight="1">
      <c r="A95" s="59" t="s">
        <v>961</v>
      </c>
      <c r="B95" t="s">
        <v>1083</v>
      </c>
      <c r="C95" s="31" t="s">
        <v>1084</v>
      </c>
      <c r="D95" s="11" t="s">
        <v>1085</v>
      </c>
      <c r="E95" s="10" t="s">
        <v>1086</v>
      </c>
      <c r="F95" s="6" t="s">
        <v>1087</v>
      </c>
      <c r="G95" s="6" t="s">
        <v>1088</v>
      </c>
      <c r="H95" s="6" t="s">
        <v>841</v>
      </c>
      <c r="I95" s="10" t="s">
        <v>185</v>
      </c>
      <c r="J95" s="10" t="s">
        <v>141</v>
      </c>
      <c r="K95" s="10" t="s">
        <v>1089</v>
      </c>
      <c r="L95" s="10" t="s">
        <v>1090</v>
      </c>
      <c r="M95" s="10" t="s">
        <v>1091</v>
      </c>
      <c r="N95" s="10" t="s">
        <v>1092</v>
      </c>
      <c r="O95" t="s">
        <v>146</v>
      </c>
    </row>
    <row r="96" spans="1:15" ht="58.5" customHeight="1">
      <c r="A96" s="59" t="s">
        <v>961</v>
      </c>
      <c r="B96" t="s">
        <v>1093</v>
      </c>
      <c r="C96" s="42" t="s">
        <v>1094</v>
      </c>
      <c r="D96" s="11" t="s">
        <v>1095</v>
      </c>
      <c r="E96" s="10" t="s">
        <v>1096</v>
      </c>
      <c r="F96" s="10" t="s">
        <v>1097</v>
      </c>
      <c r="G96" s="10" t="s">
        <v>1098</v>
      </c>
      <c r="H96" s="6" t="s">
        <v>153</v>
      </c>
      <c r="I96" s="6" t="s">
        <v>185</v>
      </c>
      <c r="J96" s="10" t="s">
        <v>288</v>
      </c>
      <c r="K96" s="10" t="s">
        <v>1099</v>
      </c>
      <c r="L96" s="10" t="s">
        <v>1100</v>
      </c>
      <c r="M96" s="10" t="s">
        <v>1101</v>
      </c>
      <c r="N96" s="6" t="s">
        <v>1102</v>
      </c>
      <c r="O96" t="s">
        <v>146</v>
      </c>
    </row>
    <row r="97" spans="1:15" ht="58.5" customHeight="1">
      <c r="A97" s="59" t="s">
        <v>961</v>
      </c>
      <c r="B97" t="s">
        <v>1103</v>
      </c>
      <c r="C97" s="42" t="s">
        <v>1104</v>
      </c>
      <c r="D97" s="11" t="s">
        <v>1105</v>
      </c>
      <c r="E97" s="10" t="s">
        <v>1106</v>
      </c>
      <c r="F97" s="6" t="s">
        <v>1107</v>
      </c>
      <c r="G97" s="6" t="s">
        <v>1108</v>
      </c>
      <c r="H97" s="6" t="s">
        <v>153</v>
      </c>
      <c r="I97" s="6" t="s">
        <v>185</v>
      </c>
      <c r="J97" s="28" t="s">
        <v>288</v>
      </c>
      <c r="K97" s="10" t="s">
        <v>1109</v>
      </c>
      <c r="L97" s="10" t="s">
        <v>1110</v>
      </c>
      <c r="M97" s="10" t="s">
        <v>1111</v>
      </c>
      <c r="N97" s="6" t="s">
        <v>1112</v>
      </c>
      <c r="O97" t="s">
        <v>146</v>
      </c>
    </row>
    <row r="98" spans="1:15" ht="58.5" customHeight="1">
      <c r="A98" s="59" t="s">
        <v>961</v>
      </c>
      <c r="B98" t="s">
        <v>1113</v>
      </c>
      <c r="C98" s="42" t="s">
        <v>1114</v>
      </c>
      <c r="D98" s="11" t="s">
        <v>1115</v>
      </c>
      <c r="E98" s="10" t="s">
        <v>1116</v>
      </c>
      <c r="F98" s="6" t="s">
        <v>1117</v>
      </c>
      <c r="G98" s="6" t="s">
        <v>1118</v>
      </c>
      <c r="H98" s="6" t="s">
        <v>278</v>
      </c>
      <c r="I98" s="6" t="s">
        <v>175</v>
      </c>
      <c r="J98" s="10" t="s">
        <v>241</v>
      </c>
      <c r="K98" s="10" t="s">
        <v>1119</v>
      </c>
      <c r="L98" s="10" t="s">
        <v>1120</v>
      </c>
      <c r="M98" s="10" t="s">
        <v>1121</v>
      </c>
      <c r="N98" s="6" t="s">
        <v>1122</v>
      </c>
      <c r="O98" t="s">
        <v>146</v>
      </c>
    </row>
    <row r="99" spans="1:15" ht="58.5" customHeight="1">
      <c r="A99" s="100" t="s">
        <v>1123</v>
      </c>
      <c r="B99" s="62" t="s">
        <v>1124</v>
      </c>
      <c r="C99" s="62" t="s">
        <v>1125</v>
      </c>
      <c r="D99" s="104" t="s">
        <v>1126</v>
      </c>
      <c r="E99" s="63" t="s">
        <v>1127</v>
      </c>
      <c r="F99" s="64" t="s">
        <v>1128</v>
      </c>
      <c r="G99" s="64" t="s">
        <v>1129</v>
      </c>
      <c r="H99" s="65" t="s">
        <v>1130</v>
      </c>
      <c r="I99" s="65" t="s">
        <v>1131</v>
      </c>
      <c r="J99" s="65" t="s">
        <v>1132</v>
      </c>
      <c r="K99" s="65" t="s">
        <v>1133</v>
      </c>
      <c r="L99" s="65" t="s">
        <v>1134</v>
      </c>
      <c r="M99" s="65" t="s">
        <v>1135</v>
      </c>
      <c r="N99" s="65" t="s">
        <v>1136</v>
      </c>
      <c r="O99" t="s">
        <v>323</v>
      </c>
    </row>
    <row r="100" spans="1:15" ht="58.5" customHeight="1">
      <c r="A100" s="100" t="s">
        <v>1123</v>
      </c>
      <c r="B100" s="54" t="s">
        <v>1137</v>
      </c>
      <c r="C100" s="56" t="s">
        <v>1138</v>
      </c>
      <c r="D100" s="103" t="s">
        <v>1139</v>
      </c>
      <c r="E100" s="55" t="s">
        <v>1140</v>
      </c>
      <c r="F100" s="58" t="s">
        <v>1141</v>
      </c>
      <c r="G100" s="56" t="s">
        <v>1142</v>
      </c>
      <c r="H100" s="55" t="s">
        <v>1143</v>
      </c>
      <c r="I100" s="55" t="s">
        <v>1144</v>
      </c>
      <c r="J100" s="55" t="s">
        <v>1145</v>
      </c>
      <c r="K100" s="55" t="s">
        <v>1146</v>
      </c>
      <c r="L100" s="55" t="s">
        <v>1147</v>
      </c>
      <c r="M100" s="55" t="s">
        <v>1148</v>
      </c>
      <c r="N100" s="55" t="s">
        <v>1149</v>
      </c>
      <c r="O100" t="s">
        <v>323</v>
      </c>
    </row>
    <row r="101" spans="1:15" ht="58.5" customHeight="1">
      <c r="A101" s="59" t="s">
        <v>1150</v>
      </c>
      <c r="B101" t="s">
        <v>1151</v>
      </c>
      <c r="C101" s="6" t="s">
        <v>1152</v>
      </c>
      <c r="D101" s="7" t="s">
        <v>1153</v>
      </c>
      <c r="E101" s="49" t="s">
        <v>1154</v>
      </c>
      <c r="F101" s="49" t="s">
        <v>1155</v>
      </c>
      <c r="G101" s="46" t="s">
        <v>1156</v>
      </c>
      <c r="H101" s="6" t="s">
        <v>278</v>
      </c>
      <c r="I101" s="6" t="s">
        <v>175</v>
      </c>
      <c r="J101" t="s">
        <v>164</v>
      </c>
      <c r="K101" s="6" t="s">
        <v>1157</v>
      </c>
      <c r="L101" t="s">
        <v>1158</v>
      </c>
      <c r="M101" s="6" t="s">
        <v>1159</v>
      </c>
      <c r="N101" s="41" t="s">
        <v>1160</v>
      </c>
      <c r="O101" t="s">
        <v>146</v>
      </c>
    </row>
    <row r="102" spans="1:15" ht="58.5" customHeight="1">
      <c r="A102" s="59" t="s">
        <v>1150</v>
      </c>
      <c r="B102" t="s">
        <v>1161</v>
      </c>
      <c r="C102" s="6" t="s">
        <v>1162</v>
      </c>
      <c r="D102" s="7" t="s">
        <v>1163</v>
      </c>
      <c r="E102" s="49" t="s">
        <v>1164</v>
      </c>
      <c r="F102" s="49" t="s">
        <v>1165</v>
      </c>
      <c r="G102" s="49" t="s">
        <v>1166</v>
      </c>
      <c r="H102" s="41" t="s">
        <v>153</v>
      </c>
      <c r="I102" s="6" t="s">
        <v>185</v>
      </c>
      <c r="J102" s="6" t="s">
        <v>632</v>
      </c>
      <c r="K102" s="6" t="s">
        <v>1167</v>
      </c>
      <c r="L102" s="6" t="s">
        <v>1168</v>
      </c>
      <c r="M102" s="6" t="s">
        <v>1169</v>
      </c>
      <c r="N102" s="6" t="s">
        <v>1170</v>
      </c>
      <c r="O102" t="s">
        <v>146</v>
      </c>
    </row>
    <row r="103" spans="1:15" ht="58.5" customHeight="1">
      <c r="A103" s="59" t="s">
        <v>1150</v>
      </c>
      <c r="B103" t="s">
        <v>1171</v>
      </c>
      <c r="C103" s="6" t="s">
        <v>1172</v>
      </c>
      <c r="D103" s="7" t="s">
        <v>1153</v>
      </c>
      <c r="E103" s="49" t="s">
        <v>1173</v>
      </c>
      <c r="F103" s="49" t="s">
        <v>1174</v>
      </c>
      <c r="G103" s="49" t="s">
        <v>1175</v>
      </c>
      <c r="H103" s="6" t="s">
        <v>278</v>
      </c>
      <c r="I103" s="6" t="s">
        <v>185</v>
      </c>
      <c r="J103" s="6" t="s">
        <v>241</v>
      </c>
      <c r="K103" s="6" t="s">
        <v>1176</v>
      </c>
      <c r="L103" t="s">
        <v>1177</v>
      </c>
      <c r="M103" s="6" t="s">
        <v>1178</v>
      </c>
      <c r="N103" s="6" t="s">
        <v>1179</v>
      </c>
      <c r="O103" t="s">
        <v>146</v>
      </c>
    </row>
    <row r="104" spans="1:15" ht="58.5" customHeight="1">
      <c r="A104" s="59" t="s">
        <v>1150</v>
      </c>
      <c r="B104" t="s">
        <v>1180</v>
      </c>
      <c r="C104" s="6" t="s">
        <v>1181</v>
      </c>
      <c r="D104" s="7" t="s">
        <v>1153</v>
      </c>
      <c r="E104" s="49" t="s">
        <v>1182</v>
      </c>
      <c r="F104" s="49" t="s">
        <v>1183</v>
      </c>
      <c r="G104" s="49" t="s">
        <v>1184</v>
      </c>
      <c r="H104" s="6" t="s">
        <v>153</v>
      </c>
      <c r="I104" t="s">
        <v>185</v>
      </c>
      <c r="J104" s="6" t="s">
        <v>1185</v>
      </c>
      <c r="K104" s="6" t="s">
        <v>1186</v>
      </c>
      <c r="L104" t="s">
        <v>1187</v>
      </c>
      <c r="M104" s="6" t="s">
        <v>1188</v>
      </c>
      <c r="N104" s="6" t="s">
        <v>1189</v>
      </c>
      <c r="O104" t="s">
        <v>146</v>
      </c>
    </row>
    <row r="105" spans="1:15" ht="58.5" customHeight="1">
      <c r="A105" s="59" t="s">
        <v>1150</v>
      </c>
      <c r="B105" s="1" t="s">
        <v>1190</v>
      </c>
      <c r="C105" s="6" t="s">
        <v>1191</v>
      </c>
      <c r="D105" s="7" t="s">
        <v>1192</v>
      </c>
      <c r="E105" s="49" t="s">
        <v>1193</v>
      </c>
      <c r="F105" s="30" t="s">
        <v>1194</v>
      </c>
      <c r="G105" s="46" t="s">
        <v>1195</v>
      </c>
      <c r="H105" s="6" t="s">
        <v>153</v>
      </c>
      <c r="I105" t="s">
        <v>185</v>
      </c>
      <c r="J105" t="s">
        <v>164</v>
      </c>
      <c r="K105" s="6" t="s">
        <v>1196</v>
      </c>
      <c r="L105" s="6" t="s">
        <v>1197</v>
      </c>
      <c r="M105" s="6" t="s">
        <v>1198</v>
      </c>
      <c r="N105" s="6" t="s">
        <v>1199</v>
      </c>
      <c r="O105" t="s">
        <v>146</v>
      </c>
    </row>
    <row r="106" spans="1:15" ht="58.5" customHeight="1">
      <c r="A106" s="59" t="s">
        <v>1150</v>
      </c>
      <c r="B106" t="s">
        <v>1200</v>
      </c>
      <c r="C106" s="6" t="s">
        <v>1201</v>
      </c>
      <c r="D106" s="7" t="s">
        <v>1202</v>
      </c>
      <c r="E106" s="49" t="s">
        <v>1203</v>
      </c>
      <c r="F106" s="49" t="s">
        <v>1204</v>
      </c>
      <c r="G106" s="49" t="s">
        <v>1205</v>
      </c>
      <c r="H106" s="6" t="s">
        <v>153</v>
      </c>
      <c r="I106" t="s">
        <v>185</v>
      </c>
      <c r="J106" s="6" t="s">
        <v>164</v>
      </c>
      <c r="K106" s="6" t="s">
        <v>1206</v>
      </c>
      <c r="L106" t="s">
        <v>1207</v>
      </c>
      <c r="M106" s="6" t="s">
        <v>1208</v>
      </c>
      <c r="N106" s="6" t="s">
        <v>1209</v>
      </c>
      <c r="O106" t="s">
        <v>146</v>
      </c>
    </row>
    <row r="107" spans="1:15" ht="58.5" customHeight="1">
      <c r="A107" s="59" t="s">
        <v>1150</v>
      </c>
      <c r="B107" t="s">
        <v>1210</v>
      </c>
      <c r="C107" s="6" t="s">
        <v>1211</v>
      </c>
      <c r="D107" s="7" t="s">
        <v>1212</v>
      </c>
      <c r="E107" s="49" t="s">
        <v>1213</v>
      </c>
      <c r="F107" s="49" t="s">
        <v>1214</v>
      </c>
      <c r="G107" s="41" t="s">
        <v>1215</v>
      </c>
      <c r="H107" s="6" t="s">
        <v>153</v>
      </c>
      <c r="I107" s="6" t="s">
        <v>175</v>
      </c>
      <c r="J107" s="6" t="s">
        <v>164</v>
      </c>
      <c r="K107" s="6" t="s">
        <v>1216</v>
      </c>
      <c r="L107" s="6" t="s">
        <v>1217</v>
      </c>
      <c r="M107" s="6" t="s">
        <v>1218</v>
      </c>
      <c r="N107" s="6" t="s">
        <v>1219</v>
      </c>
      <c r="O107" t="s">
        <v>146</v>
      </c>
    </row>
    <row r="108" spans="1:15" ht="58.5" customHeight="1">
      <c r="A108" s="59" t="s">
        <v>1150</v>
      </c>
      <c r="B108" s="1" t="s">
        <v>1220</v>
      </c>
      <c r="C108" s="19" t="s">
        <v>1221</v>
      </c>
      <c r="D108" s="7" t="s">
        <v>1222</v>
      </c>
      <c r="E108" s="49" t="s">
        <v>1223</v>
      </c>
      <c r="F108" s="48" t="s">
        <v>1224</v>
      </c>
      <c r="G108" s="49" t="s">
        <v>1225</v>
      </c>
      <c r="H108" s="6" t="s">
        <v>278</v>
      </c>
      <c r="I108" s="6" t="s">
        <v>1226</v>
      </c>
      <c r="J108" t="s">
        <v>164</v>
      </c>
      <c r="K108" s="6" t="s">
        <v>1227</v>
      </c>
      <c r="L108" t="s">
        <v>1228</v>
      </c>
      <c r="M108" s="6" t="s">
        <v>1229</v>
      </c>
      <c r="N108" t="s">
        <v>1230</v>
      </c>
      <c r="O108" t="s">
        <v>146</v>
      </c>
    </row>
    <row r="109" spans="1:15" ht="58.5" customHeight="1">
      <c r="A109" s="59" t="s">
        <v>1150</v>
      </c>
      <c r="B109" s="1" t="s">
        <v>1231</v>
      </c>
      <c r="C109" s="18" t="s">
        <v>1232</v>
      </c>
      <c r="D109" s="7" t="s">
        <v>1233</v>
      </c>
      <c r="E109" s="19" t="s">
        <v>1234</v>
      </c>
      <c r="F109" s="49" t="s">
        <v>1235</v>
      </c>
      <c r="G109" s="49" t="s">
        <v>1236</v>
      </c>
      <c r="H109" s="6" t="s">
        <v>153</v>
      </c>
      <c r="I109" s="6" t="s">
        <v>185</v>
      </c>
      <c r="J109" s="6" t="s">
        <v>164</v>
      </c>
      <c r="K109" s="6" t="s">
        <v>1237</v>
      </c>
      <c r="L109" s="6" t="s">
        <v>1238</v>
      </c>
      <c r="M109" t="s">
        <v>1239</v>
      </c>
      <c r="N109" t="s">
        <v>1240</v>
      </c>
      <c r="O109" t="s">
        <v>146</v>
      </c>
    </row>
    <row r="110" spans="1:15" ht="58.5" customHeight="1">
      <c r="A110" s="59" t="s">
        <v>1150</v>
      </c>
      <c r="B110" s="1" t="s">
        <v>1241</v>
      </c>
      <c r="C110" s="20" t="s">
        <v>1242</v>
      </c>
      <c r="D110" s="7" t="s">
        <v>1243</v>
      </c>
      <c r="E110" s="49" t="s">
        <v>1244</v>
      </c>
      <c r="F110" s="49" t="s">
        <v>1245</v>
      </c>
      <c r="G110" s="46" t="s">
        <v>1246</v>
      </c>
      <c r="H110" s="6" t="s">
        <v>153</v>
      </c>
      <c r="I110" t="s">
        <v>185</v>
      </c>
      <c r="J110" s="6" t="s">
        <v>164</v>
      </c>
      <c r="K110" s="6" t="s">
        <v>1247</v>
      </c>
      <c r="L110" s="6" t="s">
        <v>1248</v>
      </c>
      <c r="M110" s="6" t="s">
        <v>1249</v>
      </c>
      <c r="N110" s="6" t="s">
        <v>1250</v>
      </c>
      <c r="O110" t="s">
        <v>146</v>
      </c>
    </row>
    <row r="111" spans="1:15" ht="58.5" customHeight="1">
      <c r="A111" s="59" t="s">
        <v>1150</v>
      </c>
      <c r="B111" t="s">
        <v>1251</v>
      </c>
      <c r="C111" s="6" t="s">
        <v>1252</v>
      </c>
      <c r="D111" s="7" t="s">
        <v>1253</v>
      </c>
      <c r="E111" s="6" t="s">
        <v>1254</v>
      </c>
      <c r="F111" s="48" t="s">
        <v>1255</v>
      </c>
      <c r="G111" s="49" t="s">
        <v>1256</v>
      </c>
      <c r="H111" s="6" t="s">
        <v>278</v>
      </c>
      <c r="I111" s="6" t="s">
        <v>175</v>
      </c>
      <c r="J111" s="6" t="s">
        <v>164</v>
      </c>
      <c r="K111" s="6" t="s">
        <v>1257</v>
      </c>
      <c r="L111" s="6" t="s">
        <v>1258</v>
      </c>
      <c r="M111" s="6"/>
      <c r="N111" s="6" t="s">
        <v>1259</v>
      </c>
      <c r="O111" t="s">
        <v>146</v>
      </c>
    </row>
    <row r="112" spans="1:15" ht="58.5" customHeight="1">
      <c r="A112" s="100" t="s">
        <v>1260</v>
      </c>
      <c r="B112" s="62" t="s">
        <v>1261</v>
      </c>
      <c r="C112" s="64" t="s">
        <v>1262</v>
      </c>
      <c r="D112" s="105" t="s">
        <v>1263</v>
      </c>
      <c r="E112" s="63" t="s">
        <v>1264</v>
      </c>
      <c r="F112" s="63" t="s">
        <v>1265</v>
      </c>
      <c r="G112" s="64" t="s">
        <v>1266</v>
      </c>
      <c r="H112" s="65" t="s">
        <v>1267</v>
      </c>
      <c r="I112" s="55"/>
      <c r="J112" s="65" t="s">
        <v>1268</v>
      </c>
      <c r="K112" s="65" t="s">
        <v>1269</v>
      </c>
      <c r="L112" s="65" t="s">
        <v>1270</v>
      </c>
      <c r="M112" s="65" t="s">
        <v>1271</v>
      </c>
      <c r="N112" s="65" t="s">
        <v>1272</v>
      </c>
      <c r="O112" t="s">
        <v>323</v>
      </c>
    </row>
    <row r="113" spans="1:15" ht="58.5" customHeight="1">
      <c r="A113" s="100" t="s">
        <v>1260</v>
      </c>
      <c r="B113" s="62" t="s">
        <v>1273</v>
      </c>
      <c r="C113" s="62" t="s">
        <v>1274</v>
      </c>
      <c r="D113" s="105" t="s">
        <v>1273</v>
      </c>
      <c r="E113" s="63" t="s">
        <v>1275</v>
      </c>
      <c r="F113" s="63" t="s">
        <v>1276</v>
      </c>
      <c r="G113" s="64" t="s">
        <v>1277</v>
      </c>
      <c r="H113" s="65" t="s">
        <v>1278</v>
      </c>
      <c r="I113" s="65" t="s">
        <v>1279</v>
      </c>
      <c r="J113" s="65" t="s">
        <v>1280</v>
      </c>
      <c r="K113" s="65" t="s">
        <v>1281</v>
      </c>
      <c r="L113" s="65" t="s">
        <v>1282</v>
      </c>
      <c r="M113" s="65" t="s">
        <v>1283</v>
      </c>
      <c r="N113" s="65" t="s">
        <v>1284</v>
      </c>
      <c r="O113" t="s">
        <v>323</v>
      </c>
    </row>
    <row r="114" spans="1:15" ht="58.5" customHeight="1">
      <c r="A114" s="100" t="s">
        <v>1260</v>
      </c>
      <c r="B114" s="72" t="s">
        <v>1285</v>
      </c>
      <c r="C114" s="62" t="s">
        <v>1286</v>
      </c>
      <c r="D114" s="105" t="s">
        <v>1285</v>
      </c>
      <c r="E114" s="63" t="s">
        <v>1287</v>
      </c>
      <c r="F114" s="63" t="s">
        <v>1288</v>
      </c>
      <c r="G114" s="64" t="s">
        <v>1289</v>
      </c>
      <c r="H114" s="65" t="s">
        <v>1290</v>
      </c>
      <c r="I114" s="65" t="s">
        <v>1291</v>
      </c>
      <c r="J114" s="65" t="s">
        <v>1292</v>
      </c>
      <c r="K114" s="65" t="s">
        <v>1293</v>
      </c>
      <c r="L114" s="65" t="s">
        <v>1294</v>
      </c>
      <c r="M114" s="65" t="s">
        <v>1295</v>
      </c>
      <c r="N114" s="65" t="s">
        <v>1296</v>
      </c>
      <c r="O114" t="s">
        <v>323</v>
      </c>
    </row>
    <row r="115" spans="1:15" ht="58.5" customHeight="1">
      <c r="A115" s="100" t="s">
        <v>1260</v>
      </c>
      <c r="B115" s="62" t="s">
        <v>1297</v>
      </c>
      <c r="C115" s="62" t="s">
        <v>1298</v>
      </c>
      <c r="D115" s="105" t="s">
        <v>1297</v>
      </c>
      <c r="E115" s="63" t="s">
        <v>1299</v>
      </c>
      <c r="F115" s="64" t="s">
        <v>1300</v>
      </c>
      <c r="G115" s="64" t="s">
        <v>1301</v>
      </c>
      <c r="H115" s="65" t="s">
        <v>1302</v>
      </c>
      <c r="I115" s="65" t="s">
        <v>1303</v>
      </c>
      <c r="J115" s="65" t="s">
        <v>1304</v>
      </c>
      <c r="K115" s="65" t="s">
        <v>1305</v>
      </c>
      <c r="L115" s="65" t="s">
        <v>1306</v>
      </c>
      <c r="M115" s="65" t="s">
        <v>1307</v>
      </c>
      <c r="N115" s="66" t="s">
        <v>1296</v>
      </c>
      <c r="O115" t="s">
        <v>323</v>
      </c>
    </row>
    <row r="116" spans="1:15" ht="58.5" customHeight="1">
      <c r="A116" s="100" t="s">
        <v>1260</v>
      </c>
      <c r="B116" s="72" t="s">
        <v>1308</v>
      </c>
      <c r="C116" s="68" t="s">
        <v>1309</v>
      </c>
      <c r="D116" s="104" t="s">
        <v>1308</v>
      </c>
      <c r="E116" s="69" t="s">
        <v>1310</v>
      </c>
      <c r="F116" s="68" t="s">
        <v>1311</v>
      </c>
      <c r="G116" s="68" t="s">
        <v>1312</v>
      </c>
      <c r="H116" s="70" t="s">
        <v>1313</v>
      </c>
      <c r="I116" s="70" t="s">
        <v>1314</v>
      </c>
      <c r="J116" s="70" t="s">
        <v>1315</v>
      </c>
      <c r="K116" s="71" t="s">
        <v>1316</v>
      </c>
      <c r="L116" s="71" t="s">
        <v>1317</v>
      </c>
      <c r="M116" s="71" t="s">
        <v>1318</v>
      </c>
      <c r="N116" s="71" t="s">
        <v>1319</v>
      </c>
      <c r="O116" t="s">
        <v>323</v>
      </c>
    </row>
    <row r="117" spans="1:15" ht="58.5" customHeight="1">
      <c r="A117" s="100" t="s">
        <v>1260</v>
      </c>
      <c r="B117" s="62" t="s">
        <v>1320</v>
      </c>
      <c r="C117" s="64" t="s">
        <v>1321</v>
      </c>
      <c r="D117" s="104" t="s">
        <v>1320</v>
      </c>
      <c r="E117" s="63" t="s">
        <v>1322</v>
      </c>
      <c r="F117" s="64" t="s">
        <v>1323</v>
      </c>
      <c r="G117" s="64" t="s">
        <v>1324</v>
      </c>
      <c r="H117" s="66" t="s">
        <v>1325</v>
      </c>
      <c r="I117" s="67" t="s">
        <v>1326</v>
      </c>
      <c r="J117" s="67" t="s">
        <v>1327</v>
      </c>
      <c r="L117" s="67" t="s">
        <v>1328</v>
      </c>
      <c r="M117" s="67" t="s">
        <v>719</v>
      </c>
      <c r="N117" s="67" t="s">
        <v>1329</v>
      </c>
      <c r="O117" t="s">
        <v>323</v>
      </c>
    </row>
    <row r="118" spans="1:15" ht="58.5" customHeight="1">
      <c r="A118" t="s">
        <v>1330</v>
      </c>
      <c r="B118" s="1" t="s">
        <v>1331</v>
      </c>
      <c r="C118" s="6" t="s">
        <v>1332</v>
      </c>
      <c r="D118" s="11" t="s">
        <v>1333</v>
      </c>
      <c r="E118" s="6" t="s">
        <v>1334</v>
      </c>
      <c r="F118" s="6" t="s">
        <v>1335</v>
      </c>
      <c r="G118" s="6" t="s">
        <v>1336</v>
      </c>
      <c r="H118" s="6" t="s">
        <v>1337</v>
      </c>
      <c r="I118" s="6" t="s">
        <v>1338</v>
      </c>
      <c r="J118" s="6" t="s">
        <v>1339</v>
      </c>
      <c r="K118" s="6" t="s">
        <v>1340</v>
      </c>
      <c r="L118" s="6" t="s">
        <v>1341</v>
      </c>
      <c r="M118" t="s">
        <v>1342</v>
      </c>
      <c r="N118" s="6" t="s">
        <v>1343</v>
      </c>
      <c r="O118" t="s">
        <v>146</v>
      </c>
    </row>
    <row r="119" spans="1:15" ht="58.5" customHeight="1">
      <c r="A119" t="s">
        <v>1330</v>
      </c>
      <c r="B119" s="1" t="s">
        <v>1344</v>
      </c>
      <c r="C119" s="6" t="s">
        <v>1345</v>
      </c>
      <c r="D119" s="11" t="s">
        <v>1346</v>
      </c>
      <c r="E119" s="50" t="s">
        <v>1347</v>
      </c>
      <c r="F119" s="6" t="s">
        <v>1348</v>
      </c>
      <c r="G119" s="6" t="s">
        <v>1349</v>
      </c>
      <c r="H119" s="6" t="s">
        <v>1350</v>
      </c>
      <c r="I119" s="6" t="s">
        <v>1351</v>
      </c>
      <c r="J119" s="6" t="s">
        <v>1352</v>
      </c>
      <c r="K119" s="6" t="s">
        <v>1353</v>
      </c>
      <c r="L119" s="6" t="s">
        <v>1354</v>
      </c>
      <c r="M119" s="6" t="s">
        <v>1355</v>
      </c>
      <c r="N119" s="6" t="s">
        <v>1356</v>
      </c>
      <c r="O119" t="s">
        <v>146</v>
      </c>
    </row>
    <row r="120" spans="1:15" ht="58.5" customHeight="1">
      <c r="A120" t="s">
        <v>1330</v>
      </c>
      <c r="B120" s="1" t="s">
        <v>1357</v>
      </c>
      <c r="C120" s="6" t="s">
        <v>1358</v>
      </c>
      <c r="D120" s="11" t="s">
        <v>1359</v>
      </c>
      <c r="E120" s="6" t="s">
        <v>1360</v>
      </c>
      <c r="F120" s="6" t="s">
        <v>1361</v>
      </c>
      <c r="G120" s="6" t="s">
        <v>1362</v>
      </c>
      <c r="H120" t="s">
        <v>1363</v>
      </c>
      <c r="I120" s="6" t="s">
        <v>1364</v>
      </c>
      <c r="J120" s="6" t="s">
        <v>1365</v>
      </c>
      <c r="K120" s="6" t="s">
        <v>1366</v>
      </c>
      <c r="L120" s="6" t="s">
        <v>1367</v>
      </c>
      <c r="M120" s="6" t="s">
        <v>1368</v>
      </c>
      <c r="N120" s="6" t="s">
        <v>1369</v>
      </c>
      <c r="O120" t="s">
        <v>146</v>
      </c>
    </row>
    <row r="121" spans="1:15" ht="58.5" customHeight="1">
      <c r="A121" t="s">
        <v>1330</v>
      </c>
      <c r="B121" s="1" t="s">
        <v>1370</v>
      </c>
      <c r="C121" s="6" t="s">
        <v>1371</v>
      </c>
      <c r="D121" s="11" t="s">
        <v>1372</v>
      </c>
      <c r="E121" s="6" t="s">
        <v>1373</v>
      </c>
      <c r="F121" s="6" t="s">
        <v>1374</v>
      </c>
      <c r="G121" s="6" t="s">
        <v>1375</v>
      </c>
      <c r="H121" s="6" t="s">
        <v>1376</v>
      </c>
      <c r="I121" s="6" t="s">
        <v>1377</v>
      </c>
      <c r="J121" s="6" t="s">
        <v>1378</v>
      </c>
      <c r="K121" s="6" t="s">
        <v>1379</v>
      </c>
      <c r="L121" s="6" t="s">
        <v>1380</v>
      </c>
      <c r="M121" s="6" t="s">
        <v>1381</v>
      </c>
      <c r="N121" s="6" t="s">
        <v>1382</v>
      </c>
      <c r="O121" t="s">
        <v>146</v>
      </c>
    </row>
    <row r="122" spans="1:15" ht="58.5" customHeight="1">
      <c r="A122" t="s">
        <v>1330</v>
      </c>
      <c r="B122" s="1" t="s">
        <v>1383</v>
      </c>
      <c r="C122" s="6" t="s">
        <v>1384</v>
      </c>
      <c r="D122" s="11" t="s">
        <v>1385</v>
      </c>
      <c r="E122" s="6" t="s">
        <v>1386</v>
      </c>
      <c r="F122" s="6" t="s">
        <v>1387</v>
      </c>
      <c r="G122" s="6" t="s">
        <v>1388</v>
      </c>
      <c r="H122" s="6" t="s">
        <v>1389</v>
      </c>
      <c r="I122" s="6" t="s">
        <v>1390</v>
      </c>
      <c r="J122" s="6" t="s">
        <v>1391</v>
      </c>
      <c r="K122" s="6" t="s">
        <v>1392</v>
      </c>
      <c r="L122" s="6" t="s">
        <v>1393</v>
      </c>
      <c r="M122" s="6" t="s">
        <v>1394</v>
      </c>
      <c r="N122" s="6" t="s">
        <v>1395</v>
      </c>
      <c r="O122" t="s">
        <v>146</v>
      </c>
    </row>
    <row r="123" spans="1:15" ht="58.5" customHeight="1">
      <c r="A123" t="s">
        <v>1330</v>
      </c>
      <c r="B123" s="1" t="s">
        <v>1396</v>
      </c>
      <c r="C123" s="6" t="s">
        <v>1397</v>
      </c>
      <c r="D123" s="11" t="s">
        <v>1398</v>
      </c>
      <c r="E123" s="6" t="s">
        <v>1399</v>
      </c>
      <c r="F123" s="6" t="s">
        <v>1400</v>
      </c>
      <c r="G123" s="6" t="s">
        <v>1401</v>
      </c>
      <c r="H123" s="6" t="s">
        <v>1402</v>
      </c>
      <c r="I123" s="6" t="s">
        <v>1403</v>
      </c>
      <c r="J123" s="6" t="s">
        <v>1404</v>
      </c>
      <c r="K123" s="6" t="s">
        <v>1405</v>
      </c>
      <c r="L123" s="6" t="s">
        <v>1406</v>
      </c>
      <c r="M123" s="6" t="s">
        <v>1407</v>
      </c>
      <c r="N123" s="6" t="s">
        <v>1408</v>
      </c>
      <c r="O123" t="s">
        <v>146</v>
      </c>
    </row>
    <row r="124" spans="1:15" ht="58.5" customHeight="1">
      <c r="A124" t="s">
        <v>1330</v>
      </c>
      <c r="B124" s="1" t="s">
        <v>1409</v>
      </c>
      <c r="C124" s="6" t="s">
        <v>1410</v>
      </c>
      <c r="D124" s="11" t="s">
        <v>1411</v>
      </c>
      <c r="E124" s="6" t="s">
        <v>1412</v>
      </c>
      <c r="F124" s="6" t="s">
        <v>1413</v>
      </c>
      <c r="G124" s="6" t="s">
        <v>1414</v>
      </c>
      <c r="H124" s="6" t="s">
        <v>1415</v>
      </c>
      <c r="I124" s="6" t="s">
        <v>1416</v>
      </c>
      <c r="J124" s="6" t="s">
        <v>1417</v>
      </c>
      <c r="K124" s="6" t="s">
        <v>1418</v>
      </c>
      <c r="L124" s="6" t="s">
        <v>1419</v>
      </c>
      <c r="M124" s="6" t="s">
        <v>1420</v>
      </c>
      <c r="N124" s="6" t="s">
        <v>1421</v>
      </c>
      <c r="O124" t="s">
        <v>146</v>
      </c>
    </row>
    <row r="125" spans="1:15" ht="58.5" customHeight="1">
      <c r="A125" s="2" t="s">
        <v>1330</v>
      </c>
      <c r="B125" s="1" t="s">
        <v>1422</v>
      </c>
      <c r="C125" s="6" t="s">
        <v>1423</v>
      </c>
      <c r="D125" s="11" t="s">
        <v>1424</v>
      </c>
      <c r="E125" s="6" t="s">
        <v>1425</v>
      </c>
      <c r="F125" s="6" t="s">
        <v>1426</v>
      </c>
      <c r="G125" s="6" t="s">
        <v>1427</v>
      </c>
      <c r="H125" s="6" t="s">
        <v>1428</v>
      </c>
      <c r="I125" s="6" t="s">
        <v>1429</v>
      </c>
      <c r="J125" s="6" t="s">
        <v>1430</v>
      </c>
      <c r="K125" s="6" t="s">
        <v>1431</v>
      </c>
      <c r="L125" s="6" t="s">
        <v>1432</v>
      </c>
      <c r="M125" s="6" t="s">
        <v>1433</v>
      </c>
      <c r="N125" s="6" t="s">
        <v>1434</v>
      </c>
      <c r="O125" t="s">
        <v>146</v>
      </c>
    </row>
    <row r="126" spans="1:15" ht="58.5" customHeight="1">
      <c r="A126" s="2" t="s">
        <v>1330</v>
      </c>
      <c r="B126" s="1" t="s">
        <v>1435</v>
      </c>
      <c r="C126" s="6" t="s">
        <v>1436</v>
      </c>
      <c r="D126" s="11" t="s">
        <v>1437</v>
      </c>
      <c r="E126" s="6" t="s">
        <v>1438</v>
      </c>
      <c r="F126" s="6" t="s">
        <v>1439</v>
      </c>
      <c r="G126" s="6" t="s">
        <v>1440</v>
      </c>
      <c r="H126" s="6" t="s">
        <v>1441</v>
      </c>
      <c r="I126" s="6" t="s">
        <v>1442</v>
      </c>
      <c r="J126" s="6" t="s">
        <v>1443</v>
      </c>
      <c r="K126" s="6" t="s">
        <v>1444</v>
      </c>
      <c r="L126" s="6" t="s">
        <v>1445</v>
      </c>
      <c r="M126" s="6" t="s">
        <v>1446</v>
      </c>
      <c r="N126" s="6" t="s">
        <v>1447</v>
      </c>
      <c r="O126" t="s">
        <v>146</v>
      </c>
    </row>
    <row r="127" spans="1:15" ht="58.5" customHeight="1">
      <c r="A127" s="2" t="s">
        <v>1330</v>
      </c>
      <c r="B127" s="1" t="s">
        <v>1448</v>
      </c>
      <c r="C127" s="6" t="s">
        <v>1449</v>
      </c>
      <c r="D127" s="11" t="s">
        <v>1450</v>
      </c>
      <c r="E127" s="6" t="s">
        <v>1451</v>
      </c>
      <c r="F127" s="6" t="s">
        <v>1452</v>
      </c>
      <c r="G127" s="6" t="s">
        <v>1453</v>
      </c>
      <c r="H127" s="6" t="s">
        <v>1454</v>
      </c>
      <c r="I127" s="6" t="s">
        <v>1455</v>
      </c>
      <c r="J127" s="6" t="s">
        <v>1456</v>
      </c>
      <c r="K127" s="6" t="s">
        <v>1457</v>
      </c>
      <c r="L127" s="6" t="s">
        <v>1458</v>
      </c>
      <c r="M127" s="6" t="s">
        <v>1459</v>
      </c>
      <c r="N127" s="6" t="s">
        <v>1460</v>
      </c>
      <c r="O127" t="s">
        <v>146</v>
      </c>
    </row>
    <row r="128" spans="1:15" ht="58.5" customHeight="1">
      <c r="A128" s="2" t="s">
        <v>1330</v>
      </c>
      <c r="B128" s="1" t="s">
        <v>1461</v>
      </c>
      <c r="C128" s="6" t="s">
        <v>1462</v>
      </c>
      <c r="D128" s="11" t="s">
        <v>1463</v>
      </c>
      <c r="E128" s="6" t="s">
        <v>1464</v>
      </c>
      <c r="F128" s="6" t="s">
        <v>1465</v>
      </c>
      <c r="G128" s="6" t="s">
        <v>1466</v>
      </c>
      <c r="H128" s="6" t="s">
        <v>1467</v>
      </c>
      <c r="I128" s="6" t="s">
        <v>1468</v>
      </c>
      <c r="J128" s="6" t="s">
        <v>1469</v>
      </c>
      <c r="K128" s="6" t="s">
        <v>1470</v>
      </c>
      <c r="L128" s="6" t="s">
        <v>1471</v>
      </c>
      <c r="M128" s="6" t="s">
        <v>1472</v>
      </c>
      <c r="N128" s="6" t="s">
        <v>1473</v>
      </c>
      <c r="O128" t="s">
        <v>146</v>
      </c>
    </row>
    <row r="129" spans="1:15" ht="58.5" customHeight="1">
      <c r="A129" s="114" t="s">
        <v>1474</v>
      </c>
      <c r="B129" s="111" t="s">
        <v>1475</v>
      </c>
      <c r="C129" s="111" t="s">
        <v>1476</v>
      </c>
      <c r="D129" s="115" t="s">
        <v>1477</v>
      </c>
      <c r="E129" s="112" t="s">
        <v>1478</v>
      </c>
      <c r="F129" s="113" t="s">
        <v>1479</v>
      </c>
      <c r="G129" s="113" t="s">
        <v>1480</v>
      </c>
      <c r="H129" s="110" t="s">
        <v>1481</v>
      </c>
      <c r="I129" s="110" t="s">
        <v>1482</v>
      </c>
      <c r="J129" s="110" t="s">
        <v>1483</v>
      </c>
      <c r="K129" s="110" t="s">
        <v>1484</v>
      </c>
      <c r="L129" s="110" t="s">
        <v>1485</v>
      </c>
      <c r="M129" s="110" t="s">
        <v>1486</v>
      </c>
      <c r="N129" s="110" t="s">
        <v>1487</v>
      </c>
      <c r="O129" t="s">
        <v>323</v>
      </c>
    </row>
  </sheetData>
  <conditionalFormatting sqref="A22:A43">
    <cfRule type="colorScale" priority="4">
      <colorScale>
        <cfvo type="min"/>
        <cfvo type="percentile" val="50"/>
        <cfvo type="max"/>
        <color rgb="FFF8696B"/>
        <color rgb="FFFCFCFF"/>
        <color rgb="FF5A8AC6"/>
      </colorScale>
    </cfRule>
  </conditionalFormatting>
  <conditionalFormatting sqref="C83">
    <cfRule type="colorScale" priority="15">
      <colorScale>
        <cfvo type="min"/>
        <cfvo type="percentile" val="50"/>
        <cfvo type="max"/>
        <color rgb="FFF8696B"/>
        <color rgb="FFFCFCFF"/>
        <color rgb="FF5A8AC6"/>
      </colorScale>
    </cfRule>
  </conditionalFormatting>
  <conditionalFormatting sqref="A44:A63">
    <cfRule type="colorScale" priority="17">
      <colorScale>
        <cfvo type="min"/>
        <cfvo type="percentile" val="50"/>
        <cfvo type="max"/>
        <color rgb="FFF8696B"/>
        <color rgb="FFFCFCFF"/>
        <color rgb="FF5A8AC6"/>
      </colorScale>
    </cfRule>
  </conditionalFormatting>
  <hyperlinks>
    <hyperlink ref="D2" r:id="rId1" xr:uid="{3B0CA06F-FCB2-468E-91B6-DCCCF583AA0B}"/>
    <hyperlink ref="D44" r:id="rId2" xr:uid="{499A5F17-1A44-4FE5-A746-04C9816509CE}"/>
    <hyperlink ref="D45" r:id="rId3" xr:uid="{AB258B28-BE08-4A51-A425-B12983BF61A5}"/>
    <hyperlink ref="D46" r:id="rId4" xr:uid="{6059C79F-054F-4A48-AA99-0BB6C82DAEBD}"/>
    <hyperlink ref="D47" r:id="rId5" xr:uid="{BBC496BD-B9BF-4A77-A0A2-77E5C6F7DEC7}"/>
    <hyperlink ref="D48" r:id="rId6" xr:uid="{22490151-83DD-43A6-A0E0-EC0C568C8951}"/>
    <hyperlink ref="D22" r:id="rId7" xr:uid="{B71DF4BC-C58D-43F3-A99C-05D2ACAC5224}"/>
    <hyperlink ref="D49" r:id="rId8" xr:uid="{277BDF51-1925-4DF0-AC0B-2C02DDEF68AE}"/>
    <hyperlink ref="D50" r:id="rId9" xr:uid="{49A68903-690E-4BD7-B9AC-5B044FE00F2E}"/>
    <hyperlink ref="D51" r:id="rId10" xr:uid="{A6B8F4DB-A0F2-4BFF-A22F-272789E4745C}"/>
    <hyperlink ref="D52" r:id="rId11" xr:uid="{301D8077-4FC3-4FAF-898B-52505E48D6D7}"/>
    <hyperlink ref="D53" r:id="rId12" xr:uid="{B5E79D13-592E-4E90-9B48-EEED625B8CB5}"/>
    <hyperlink ref="D54" r:id="rId13" xr:uid="{A0BDC180-53CE-43AA-8D68-6B19E04AAA27}"/>
    <hyperlink ref="D55" r:id="rId14" xr:uid="{C3C158FA-42AD-477D-A0CB-C9DE665713E5}"/>
    <hyperlink ref="D56" r:id="rId15" xr:uid="{5B23B1F8-B703-41DA-91FB-2AC925C29F6C}"/>
    <hyperlink ref="D57" r:id="rId16" xr:uid="{EF341931-3B67-439F-B121-28C2AF09BF75}"/>
    <hyperlink ref="D101" r:id="rId17" xr:uid="{9E159B3B-EDB1-4811-B2C0-B2CB27DADB4D}"/>
    <hyperlink ref="D102" r:id="rId18" xr:uid="{BFA641FA-BA27-46E5-A643-28DA6B089F55}"/>
    <hyperlink ref="D103" r:id="rId19" xr:uid="{29C957F6-0349-4798-AD6F-49E21E1BB1B2}"/>
    <hyperlink ref="D104" r:id="rId20" xr:uid="{C8A0C4E7-21BE-460E-A644-F7F13F80026C}"/>
    <hyperlink ref="D105" r:id="rId21" xr:uid="{9638F9AE-6A48-4DB0-A5ED-3623A3CE6DDD}"/>
    <hyperlink ref="D106" r:id="rId22" xr:uid="{3088A930-90FB-44A8-BDE9-BB6AF8653B46}"/>
    <hyperlink ref="D107" r:id="rId23" xr:uid="{9CE2EF95-BEC7-4B00-BD42-E1288198C380}"/>
    <hyperlink ref="D25" r:id="rId24" xr:uid="{6C5C96EC-C14D-4959-9A9A-FF75F4E159D0}"/>
    <hyperlink ref="D24" r:id="rId25" xr:uid="{B370E7DD-7A0B-4E36-87BC-8C3C885BFC78}"/>
    <hyperlink ref="D108" r:id="rId26" xr:uid="{767F7EC8-8169-465E-8E19-7B0829ADE70C}"/>
    <hyperlink ref="D109" r:id="rId27" xr:uid="{21DCAE97-2031-49D8-BF23-EF576E93340C}"/>
    <hyperlink ref="D110" r:id="rId28" xr:uid="{9B184576-D5C2-4C79-8E2A-AF149B5A6D56}"/>
    <hyperlink ref="D111" r:id="rId29" xr:uid="{9E86F233-D135-43EE-8EDA-22E90B31290A}"/>
    <hyperlink ref="D26" r:id="rId30" xr:uid="{05741181-E1B4-4DC6-B05F-BF3BF18A6470}"/>
    <hyperlink ref="D27" r:id="rId31" xr:uid="{F4B472F6-7C33-4747-83F0-24B9FE46A17A}"/>
    <hyperlink ref="D67" r:id="rId32" xr:uid="{AB181A57-9BA5-41C8-8134-5CFA1D2A2EFD}"/>
    <hyperlink ref="D71" r:id="rId33" xr:uid="{F6DA5E9A-7009-4E9D-B87D-2D5A80E604AB}"/>
    <hyperlink ref="D72" r:id="rId34" xr:uid="{33898879-07DA-43AF-87F2-D444979E50DC}"/>
    <hyperlink ref="D77" r:id="rId35" xr:uid="{CF4524A5-318F-447D-B605-CD234898722A}"/>
    <hyperlink ref="D73" r:id="rId36" xr:uid="{B1DBF0E7-4242-454C-AD54-B534DFBFCE0D}"/>
    <hyperlink ref="D74" r:id="rId37" xr:uid="{1E93F7F9-8BA7-47E7-905B-61F07D928E34}"/>
    <hyperlink ref="D76" r:id="rId38" xr:uid="{543D6780-42C4-4343-AE22-443F1AC3927F}"/>
    <hyperlink ref="D29" r:id="rId39" xr:uid="{A1D1F33A-A125-4A88-8B2C-3667CB0A32A2}"/>
    <hyperlink ref="D15" r:id="rId40" xr:uid="{0BC8B896-E43C-4C27-9347-1AE35D456966}"/>
    <hyperlink ref="D19" r:id="rId41" xr:uid="{03CEEE1B-5767-465D-958E-52AF93CD85B9}"/>
    <hyperlink ref="D16" r:id="rId42" display="https://thedigitalprojectmanager.com/tools/paymo-review/       https://comparecamp.com/paymo-review-pricing-pros-cons-features/      https://www.zarfideli.com/exploring-the-paymo-project-management-tool-features-benefits-and-usability/                              https://www.techrepublic.com/article/paymo-review/   https://comparecamp.com/paymo-review-pricing-pros-cons-features/ " xr:uid="{DA4C8308-59D6-41CD-B318-951594F3884F}"/>
    <hyperlink ref="D18" r:id="rId43" xr:uid="{665AFD9E-2417-4AE5-A4D2-99C69CBBC96E}"/>
    <hyperlink ref="L44" r:id="rId44" xr:uid="{71173FEA-C9BD-43E9-8317-09B44D035EFA}"/>
    <hyperlink ref="D84" r:id="rId45" xr:uid="{AFCE92E0-D51C-4AE5-8D12-1288E11F31E2}"/>
    <hyperlink ref="D85" r:id="rId46" xr:uid="{D1022DDE-7596-4BD8-8DB8-DBA33CF9E3B5}"/>
    <hyperlink ref="D93" r:id="rId47" xr:uid="{EEEA2DEC-2C50-447B-964B-EB926197F826}"/>
    <hyperlink ref="D38" r:id="rId48" xr:uid="{DA560871-48A5-44CD-BFAD-9F964A2E9402}"/>
    <hyperlink ref="D96" r:id="rId49" xr:uid="{822E6061-2C3E-48F3-B7E7-F398B167F7A6}"/>
    <hyperlink ref="D97" r:id="rId50" display="(https://www.qualtrics.com/)  (https://www.qualtrics.com/pricing/)  " xr:uid="{0FB1ABAD-25BF-4B49-BEAB-B1B3F9188E5C}"/>
    <hyperlink ref="D98" r:id="rId51" xr:uid="{5A4063AB-B33C-49D1-B6E2-0F49268DD5E8}"/>
    <hyperlink ref="D39" r:id="rId52" xr:uid="{B61D3F1D-49D7-4F2E-8030-C19F4ADB79C1}"/>
    <hyperlink ref="D28" r:id="rId53" xr:uid="{5858C12C-EEC7-4DB4-9246-58EF3938ED0C}"/>
    <hyperlink ref="D20" r:id="rId54" display="https://www.notion.so/product" xr:uid="{89F1A010-FA5E-496A-8415-00A9C8542C62}"/>
    <hyperlink ref="D21" r:id="rId55" location=":~:text=Asana%20AI%20is%20an%20intelligent,with%20task%20creation%20and%20editing." display="https://help.asana.com/hc/en-us/articles/19121207000987-Get-started-with-Asana-AI - :~:text=Asana%20AI%20is%20an%20intelligent,with%20task%20creation%20and%20editing." xr:uid="{8E3C2D27-0BFD-461B-863E-6D365C4DFBDF}"/>
    <hyperlink ref="D42" r:id="rId56" display="https://slack.com/intl/en-gb/features/ai" xr:uid="{F7B6DDDB-BF45-43B9-8371-62E2A96ADF2E}"/>
    <hyperlink ref="D43" r:id="rId57" display="https://www.microsoft.com/en-us/microsoft-365/blog/2024/03/26/ai-powered-collaboration-with-microsoft-teams/" xr:uid="{7F591D93-C331-4257-A5A6-16BC240138EB}"/>
    <hyperlink ref="D78" r:id="rId58" display="https://www.zotero.org/" xr:uid="{ECD4099B-32A8-43B9-968B-D479C170E404}"/>
    <hyperlink ref="D79" r:id="rId59" display="https://www.semanticscholar.org/" xr:uid="{E9F3F7C4-EC32-4A4B-A87D-EC82659131FE}"/>
    <hyperlink ref="D80" r:id="rId60" display="https://www.researchrabbit.ai/" xr:uid="{E1678E37-3F91-476A-BA49-BDBACD4FF890}"/>
    <hyperlink ref="D81" r:id="rId61" display="https://iris.ai/" xr:uid="{846D9676-A0F2-4508-AA79-CB038F67F1BD}"/>
    <hyperlink ref="D82" r:id="rId62" display="https://www.connectedpapers.com/" xr:uid="{F6727599-01EC-4958-8DF1-76A635105401}"/>
    <hyperlink ref="D99" r:id="rId63" location="templates" display="https://help.surveymonkey.com/en/surveymonkey/create/ - templates" xr:uid="{C12B058C-C303-453F-95B9-6FB36A51CA59}"/>
    <hyperlink ref="D100" r:id="rId64" display="https://www.qualtrics.com/en-gb/" xr:uid="{AE5C669F-FDB4-4627-8631-91CE7F02243E}"/>
    <hyperlink ref="D112" r:id="rId65" display="https://www.ibm.com/products/spss-statistics" xr:uid="{F3FEA9AD-212A-4B48-BF26-3DE19077932C}"/>
    <hyperlink ref="D113" r:id="rId66" display="https://www.google.com/search?q=NVivo+with+AI&amp;client=safari&amp;sca_esv=13e2e1758385c5e3&amp;channel=iphone_bm&amp;sxsrf=ADLYWIIVeWi4pGZhl_Nn0KjhWNGBanU1pg%3A1721160469714&amp;ei=FdOWZvelK8SIkdUPgLm0wAg&amp;ved=0ahUKEwi3hJizrqyHAxVERKQEHYAcDYgQ4dUDCA8&amp;uact=5&amp;oq=NVivo+with+AI&amp;gs_lp=Egxnd3Mtd2l6LXNlcnAiDU5WaXZvIHdpdGggQUkyBRAAGIAEMgsQABiABBiGAxiKBTILEAAYgAQYhgMYigUyCxAAGIAEGIYDGIoFMgsQABiABBiGAxiKBTILEAAYgAQYhgMYigUyCBAAGIAEGKIEMggQABiABBiiBDIIEAAYgAQYogQyCBAAGIAEGKIESMocULwMWKEUcAF4AJABAJgByAGgAaUMqgEFMC44LjG4AQPIAQD4AQGYAgOgAp4DwgIKEAAYsAMY1gQYR8ICBxAjGLACGCeYAwCIBgGQBgiSBwUxLjEuMaAHiB0&amp;sclient=gws-wiz-serp" xr:uid="{695446BF-3C9E-4E95-AF1A-390136F7BDF9}"/>
    <hyperlink ref="D114" r:id="rId67" display="https://altair.com/altair-rapidminer" xr:uid="{7149D528-F214-4FD0-92E2-5CA98E04F458}"/>
    <hyperlink ref="D115" r:id="rId68" display="https://www.knime.com/" xr:uid="{84B58286-F69A-4D6B-B89E-2DD3F8BEE77E}"/>
    <hyperlink ref="D116" r:id="rId69" display="https://www.datarobot.com/" xr:uid="{70E3368D-E576-4755-8389-CA9BFE1A8B02}"/>
    <hyperlink ref="D117" r:id="rId70" display="https://www.ibm.com/products/watson-studio" xr:uid="{7CE514EB-D1FA-45A8-A8FA-A8A4101FBCF4}"/>
    <hyperlink ref="D58" r:id="rId71" display="https://www.grammarly.com/" xr:uid="{644FFB06-FFEA-4AD0-B178-D7BB5FB4C4DD}"/>
    <hyperlink ref="D59" r:id="rId72" display="https://www.literatureandlatte.com/scrivener/overview" xr:uid="{6AD81D69-ADBF-46D9-9DD1-ACF95A2CC862}"/>
    <hyperlink ref="D60" r:id="rId73" display="https://openai.com/chatgpt/" xr:uid="{D7BC0705-7C84-4268-A6BD-8AE3E7B12B04}"/>
    <hyperlink ref="D61" r:id="rId74" display="https://prowritingaid.com/" xr:uid="{DBDDC769-39A7-4D5C-B50F-112A53A22537}"/>
    <hyperlink ref="D64" r:id="rId75" xr:uid="{1CD6AF7B-6ED5-4A35-9634-198BA2EF90B7}"/>
    <hyperlink ref="D62" r:id="rId76" display="https://hemingwayapp.com/" xr:uid="{B8051A03-9EC4-4CAC-BCF8-A9F33DA6712D}"/>
    <hyperlink ref="D63" r:id="rId77" display="https://www.writefull.com/" xr:uid="{6605B1D8-8687-4A0D-81B9-AF473D4540A4}"/>
    <hyperlink ref="D118" r:id="rId78" xr:uid="{091BD1DF-6FD2-4BB9-BEDF-F5CFDD911CA5}"/>
    <hyperlink ref="D119" r:id="rId79" xr:uid="{E4CE5CA9-1057-46D9-BE6B-59712A034104}"/>
    <hyperlink ref="D120" r:id="rId80" xr:uid="{B471F6BD-0A85-49BA-B602-5FA6B724FEC4}"/>
    <hyperlink ref="D121" r:id="rId81" xr:uid="{8643703A-A226-4184-88BB-EAEEF89E37DB}"/>
    <hyperlink ref="D122" r:id="rId82" xr:uid="{C65660DC-9AC6-4A19-BEB5-7528C5026C03}"/>
    <hyperlink ref="D123" r:id="rId83" xr:uid="{FA3ECCB9-51AD-4CC7-BAF8-F8B6BDC11FE4}"/>
    <hyperlink ref="D124" r:id="rId84" display="https://infogram.com/" xr:uid="{F4C2A7AF-D32B-4208-8226-30FC060990C5}"/>
    <hyperlink ref="D125" r:id="rId85" xr:uid="{39E3DBC9-8458-477E-9133-E160979293F3}"/>
    <hyperlink ref="D126" r:id="rId86" xr:uid="{F4A712C0-310D-4F4A-95DC-5274AC727E5D}"/>
    <hyperlink ref="D127" r:id="rId87" xr:uid="{E7AFD68E-FCEA-4C89-9426-1110E5EF1BEF}"/>
    <hyperlink ref="D128" r:id="rId88" xr:uid="{1B9F59BA-306D-4B7D-BF93-4575C775AFE9}"/>
    <hyperlink ref="D17" r:id="rId89" xr:uid="{A068B84F-804F-47C5-A823-93277B9A4B80}"/>
    <hyperlink ref="D129" r:id="rId90" display="https://www.overleaf.com/blog/welcome-to-our-new-customer-artificial-intelligence-research-centre-iiia" xr:uid="{F3566E5C-5CC6-451B-8E00-8E55ACB7C76D}"/>
    <hyperlink ref="D3" r:id="rId91" xr:uid="{88E3D8A0-431C-4512-9F3D-3597D91CED98}"/>
    <hyperlink ref="D4" r:id="rId92" xr:uid="{E5750308-A814-4291-A56B-DBD4F12CBB2F}"/>
    <hyperlink ref="D7" r:id="rId93" xr:uid="{C4BC9EDA-5902-402B-AC8C-22EE1EB94B9D}"/>
    <hyperlink ref="D8" r:id="rId94" xr:uid="{B8EEB8A6-4150-4C0B-AEEF-8C84A586D34A}"/>
    <hyperlink ref="D9" r:id="rId95" xr:uid="{12937CBF-B9D7-4697-AC7A-8F9D1174CA3B}"/>
    <hyperlink ref="D10" r:id="rId96" xr:uid="{062798BB-770D-4EA0-A4FF-8A1F9ADE4FA5}"/>
    <hyperlink ref="D83" r:id="rId97" xr:uid="{46EFDD46-BEED-40CC-8D27-7E47A7602AF6}"/>
    <hyperlink ref="D87" r:id="rId98" xr:uid="{A3ED5464-9D39-4406-A18F-CE8442BEFB38}"/>
    <hyperlink ref="D95" r:id="rId99" xr:uid="{F12A143B-18A7-40D8-926E-32639DDEAB4F}"/>
    <hyperlink ref="D86" r:id="rId100" xr:uid="{A19E54A6-1785-48E7-9EE5-0973959BBAE0}"/>
    <hyperlink ref="D88" r:id="rId101" xr:uid="{0D58BED4-B12E-45AB-ACC6-B55826677926}"/>
    <hyperlink ref="D89" r:id="rId102" xr:uid="{08D01039-853D-4579-A0F2-2F74FD4072B6}"/>
    <hyperlink ref="D90" r:id="rId103" xr:uid="{D71B7E3B-E54F-403B-BB21-B87AC98F3885}"/>
    <hyperlink ref="D91" r:id="rId104" xr:uid="{0A856610-68C8-4C75-97DE-3E5CB83F3644}"/>
    <hyperlink ref="D92" r:id="rId105" xr:uid="{4DB51A70-D15B-4654-B2DF-62EFC5435D6F}"/>
    <hyperlink ref="D94" r:id="rId106" xr:uid="{637909FD-B160-41C1-96AC-18022EC0E556}"/>
    <hyperlink ref="D68" r:id="rId107" xr:uid="{44A5E4B9-7AC6-40F0-A3C8-4787D14B9669}"/>
    <hyperlink ref="D69" r:id="rId108" xr:uid="{5EEAA346-4C35-49CE-A2DE-CA8202708765}"/>
    <hyperlink ref="D70" r:id="rId109" xr:uid="{2E46EAEA-55E3-44BD-B8EF-78E1504A6F7E}"/>
    <hyperlink ref="D65" r:id="rId110" xr:uid="{97DC356F-87C1-4B2D-B8D8-A68C642563FA}"/>
    <hyperlink ref="D66" r:id="rId111" xr:uid="{110574F2-1710-49A9-8980-0E193276C550}"/>
    <hyperlink ref="D30" r:id="rId112" xr:uid="{F3A17B5F-6479-4092-9A06-5A3F7B158E9A}"/>
    <hyperlink ref="D31" r:id="rId113" xr:uid="{4A1BC5F9-92D2-4E56-8707-7DA26385315E}"/>
    <hyperlink ref="D32" r:id="rId114" xr:uid="{834016C2-9D25-42AB-A045-39F1916F9D73}"/>
    <hyperlink ref="D33" r:id="rId115" xr:uid="{E4181530-636A-4CAC-B700-19774F9EFBC9}"/>
    <hyperlink ref="D34" r:id="rId116" xr:uid="{C2D9ABB2-54BB-49CE-AA49-F55193EC7B45}"/>
    <hyperlink ref="D35" r:id="rId117" xr:uid="{30F98034-DCF1-462E-B020-A83AB4F36C3A}"/>
    <hyperlink ref="D36" r:id="rId118" xr:uid="{8327969F-5442-4C97-B32F-ADBE483BCCF1}"/>
    <hyperlink ref="D37" r:id="rId119" xr:uid="{7E1AE6FC-160D-4BE4-B96F-4E99934FF74B}"/>
    <hyperlink ref="D41" r:id="rId120" xr:uid="{A7D28097-C342-483C-AF8B-57D8595ACD3E}"/>
    <hyperlink ref="D40" r:id="rId121" xr:uid="{64717641-9203-4193-A80F-B3264D2B248A}"/>
  </hyperlinks>
  <pageMargins left="0.7" right="0.7" top="0.75" bottom="0.75" header="0.3" footer="0.3"/>
  <tableParts count="1">
    <tablePart r:id="rId12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roaa99abdalrhman88@gmail.com</dc:creator>
  <cp:keywords/>
  <dc:description/>
  <cp:lastModifiedBy/>
  <cp:revision/>
  <dcterms:created xsi:type="dcterms:W3CDTF">2024-07-21T02:13:35Z</dcterms:created>
  <dcterms:modified xsi:type="dcterms:W3CDTF">2025-01-12T12:38:15Z</dcterms:modified>
  <cp:category/>
  <cp:contentStatus/>
</cp:coreProperties>
</file>