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<sst xmlns="http://schemas.openxmlformats.org/spreadsheetml/2006/main" count="347" uniqueCount="210">
  <si>
    <t>Question Type</t>
  </si>
  <si>
    <t>Question</t>
  </si>
  <si>
    <t>Option1</t>
  </si>
  <si>
    <t>Option2</t>
  </si>
  <si>
    <t>Option3</t>
  </si>
  <si>
    <t>Option4</t>
  </si>
  <si>
    <t>Option5</t>
  </si>
  <si>
    <t>Correct Answer</t>
  </si>
  <si>
    <t>Default marks</t>
  </si>
  <si>
    <t>Default Time to Solve</t>
  </si>
  <si>
    <t>Difficulty Level</t>
  </si>
  <si>
    <t>Hint</t>
  </si>
  <si>
    <t>Solution</t>
  </si>
  <si>
    <t>MSA</t>
  </si>
  <si>
    <t>Which of the following is not the objective of Government Budget.</t>
  </si>
  <si>
    <t>Economic Growth</t>
  </si>
  <si>
    <t>Allocation of resources</t>
  </si>
  <si>
    <t>Redistribution of income</t>
  </si>
  <si>
    <t>Profit maximization by the government</t>
  </si>
  <si>
    <t>MEDIUM</t>
  </si>
  <si>
    <t>‘Union Minister of Home Affairs (MHA) on Friday released Rs 11,092 crore under the state Disaster
Risk Management Fund (SDRMF) to all the states to take measures for containment of COVID -19
pandemic.’ This would be categorised as ________________.</t>
  </si>
  <si>
    <t>Revenue Income</t>
  </si>
  <si>
    <t>Capital Expenditure</t>
  </si>
  <si>
    <t>Revenue Expenditure</t>
  </si>
  <si>
    <t>Capital Income</t>
  </si>
  <si>
    <t>Which of the following is not a part of Total Estimated Government Non-Debt Receipts?</t>
  </si>
  <si>
    <t>Income Tax</t>
  </si>
  <si>
    <t>Escheats</t>
  </si>
  <si>
    <t>Recovery of Loans</t>
  </si>
  <si>
    <t>Borrowings</t>
  </si>
  <si>
    <t>VERYEASY</t>
  </si>
  <si>
    <r>
      <rPr>
        <rFont val="Arial"/>
        <color theme="1"/>
      </rPr>
      <t xml:space="preserve">From the following data, calculate the Value of </t>
    </r>
    <r>
      <rPr>
        <rFont val="Arial"/>
        <b/>
        <color theme="1"/>
      </rPr>
      <t>Revenue Deficit</t>
    </r>
    <r>
      <rPr>
        <rFont val="Arial"/>
        <color theme="1"/>
      </rPr>
      <t xml:space="preserve"> and </t>
    </r>
    <r>
      <rPr>
        <rFont val="Arial"/>
        <b/>
        <color theme="1"/>
      </rPr>
      <t>Primary Deficit</t>
    </r>
    <r>
      <rPr>
        <rFont val="Arial"/>
        <color theme="1"/>
      </rPr>
      <t xml:space="preserve"> respectively.
Particulars Value (In crores)
Tax :1000
Escheats :2000
Payment of salaries to government employees :1000
Maintenance of roads :5500
Investments done abroad :2000
Borrowings :500
Interest :10% of Revenue Deficit</t>
    </r>
  </si>
  <si>
    <t>3500 and 150</t>
  </si>
  <si>
    <t>2500 and 150</t>
  </si>
  <si>
    <t>3500 and 200</t>
  </si>
  <si>
    <t>2500 and 500</t>
  </si>
  <si>
    <t>Central Bank has recently declared certain denominations no longer as legal tender. Which function of
Central Bank is highlighted?</t>
  </si>
  <si>
    <t>Lender of last resort</t>
  </si>
  <si>
    <t>Banker to the Government</t>
  </si>
  <si>
    <t>Bank of Issue</t>
  </si>
  <si>
    <t>Supervisor</t>
  </si>
  <si>
    <t>If the initial deposits in an economy are ₹20,000, and banks are legally required to keep 15% of their deposits with the RBI as Cash Reserve Ratio (CRR) and 5% in liquid form as Statutory Liquidity Ratio (SLR), what will be the value of the Money Multiplier (M.M)?</t>
  </si>
  <si>
    <t>Based on the last question, the total deposits created in the economy are</t>
  </si>
  <si>
    <t>1,00,000</t>
  </si>
  <si>
    <t>2,00,000</t>
  </si>
  <si>
    <t>5,00,000</t>
  </si>
  <si>
    <t>If the value of LRR is decreased to 10%, the new money multiplier would be</t>
  </si>
  <si>
    <t>remains unchanged</t>
  </si>
  <si>
    <t>________ is called as a year of great divide</t>
  </si>
  <si>
    <t>Which of the following features pertain to Chinese Economy?</t>
  </si>
  <si>
    <t>Very high fertility rate</t>
  </si>
  <si>
    <t>Growth due to service sector</t>
  </si>
  <si>
    <t>Growth due to manufacturing sector</t>
  </si>
  <si>
    <t>High density of population</t>
  </si>
  <si>
    <t>Following is the assumption of Keynesian theory of income:</t>
  </si>
  <si>
    <t>Assumption of long run</t>
  </si>
  <si>
    <t>It is an open economy</t>
  </si>
  <si>
    <t>Assumption of full employment</t>
  </si>
  <si>
    <t>General Price level is fixed in the economy</t>
  </si>
  <si>
    <t>If the value of MPS= 0.25, then, the value of multiplier is:</t>
  </si>
  <si>
    <t>When Planned Saving is less than Planned Investment, Then:</t>
  </si>
  <si>
    <t>National Income is likely to fall</t>
  </si>
  <si>
    <t>There will be no change in National Income</t>
  </si>
  <si>
    <t>National income is likely to rise</t>
  </si>
  <si>
    <t>None of these</t>
  </si>
  <si>
    <t>When elasticity of demand is highly elastic, there exists ______ relation between price and total
expenditure on the good.</t>
  </si>
  <si>
    <t>Direct</t>
  </si>
  <si>
    <t>Inverse</t>
  </si>
  <si>
    <t>No</t>
  </si>
  <si>
    <t>Can't Say</t>
  </si>
  <si>
    <t>Which of the following is not true for India's Occupational Structure on the eve of Independence?</t>
  </si>
  <si>
    <t>It refers to the percentage of working population engaged in different sectors of the economy</t>
  </si>
  <si>
    <t>Agriculture sector was marked with disguised unemployment as more than 70% of population was
engaged.</t>
  </si>
  <si>
    <t>Industries were developed as they generated employment opportunities</t>
  </si>
  <si>
    <t>Growth was unbalanced in India</t>
  </si>
  <si>
    <t>Which of the following is not a function of NABARD?</t>
  </si>
  <si>
    <t>To formulate the policies related to credit delivery in rural areas</t>
  </si>
  <si>
    <t>To provide funds to non-institutional sources for solving the problem of rural credit</t>
  </si>
  <si>
    <t>To coordinate with agencies engaged in formal credit delivery system</t>
  </si>
  <si>
    <t>To supervise the credit policies and take remedial measures</t>
  </si>
  <si>
    <t>Eradicating poverty through GDP growth focuses on __________</t>
  </si>
  <si>
    <t>Increasing production through employment generation</t>
  </si>
  <si>
    <t>Increasing production through employment of now technology</t>
  </si>
  <si>
    <t>Increasing poverty through better utilization of resources</t>
  </si>
  <si>
    <t>Both (a) and (c)</t>
  </si>
  <si>
    <t>Assertion (A): Devaluation of domestic currency leads to rise in national income of the nation.
Reason (R): Devaluation refers to reduction in the value of domestic currency in terms of foreign
currency under fixed exchange rate system.</t>
  </si>
  <si>
    <t>Both Assertion (A) and Reason (R) is correct and Reason (R) is the correct explanation of Assertion (A)</t>
  </si>
  <si>
    <t>Both Assertion (A) and Reason (R) is correct but Reason (R) is not the explanation of Assertion (A)
correct</t>
  </si>
  <si>
    <t>Assertion (A) is true but Reason (R) is false</t>
  </si>
  <si>
    <t>Assertion (A) is false but Reason (R) is true.</t>
  </si>
  <si>
    <t>Assertion (A): Land Reforms aimed at bringing the equity in the agriculture sector.  
Reason (R): Policy of "Land to Tillers" was introduced to encourage the farmers to continue the
cultivation.</t>
  </si>
  <si>
    <t>Assertion (A): On the Job Training helps workers to sharpen their skills.
Reason (R): The productivity of workers can never be changed.</t>
  </si>
  <si>
    <t>Which of the following statements is false?</t>
  </si>
  <si>
    <t>Agricultural diversification ensures the income stability of rural people</t>
  </si>
  <si>
    <t>Diversification involves diversification in production activity and diversification in crop production.</t>
  </si>
  <si>
    <t>Diversification increases the financial risk of rural people in new investments</t>
  </si>
  <si>
    <t>Diversification reduces the problem of disguised unemployment</t>
  </si>
  <si>
    <t>Which of the following is not considered as Normal Resident of India?</t>
  </si>
  <si>
    <t>Student of Class XII who went to US for higher education.</t>
  </si>
  <si>
    <t>An American working in India for a period of more than 2 years</t>
  </si>
  <si>
    <t>Branch of State Bank of India in USA</t>
  </si>
  <si>
    <t>Indian diplomats in Canada for a summit</t>
  </si>
  <si>
    <t>Which of the following is not an economic activity and not included in national income?</t>
  </si>
  <si>
    <t>Medical Services rendered by a dispensary</t>
  </si>
  <si>
    <t>A housewife doing household work</t>
  </si>
  <si>
    <t>A lawyer doing this practice</t>
  </si>
  <si>
    <t>A maid working full time with a family</t>
  </si>
  <si>
    <t>Based on the data below, calculate the value of Gross Domestic Product at Market Price.
Particulars Value (in Crores)
Net National Product at Factor Cost: 20,000
Value of producer durable good with life span of 20 years: 10,000
Goods and Service Tax Receipts: 500
Subsidies: 300
Factor Income from abroad: 100
Factor income to abroad: 150</t>
  </si>
  <si>
    <t>20,500 Crores</t>
  </si>
  <si>
    <t>21,500 Crores</t>
  </si>
  <si>
    <t>20,750 Crores</t>
  </si>
  <si>
    <t>21,750 Crores</t>
  </si>
  <si>
    <t>Savings in post offices is an example of _____</t>
  </si>
  <si>
    <t>Capital Receipts</t>
  </si>
  <si>
    <t>Revenue Receipts</t>
  </si>
  <si>
    <t>Assertion (A): Reserve Bank of India (RBI) has the power to influence money supply in the economy.
Reason (R): RBI has the responsibility of managing the public debt.</t>
  </si>
  <si>
    <t>Assertion (A): Land Reforms were needed in India as majority of its population depended on
agriculture.
Reason (R): Ownership of land would give incentives to the actual tillers to make improvements.</t>
  </si>
  <si>
    <t>Assertion (A): GDP Growth necessarily helps in eradication of poverty.
Reason (R): If increase in GDP happens due to increase in technology, it is called as Jobless Growth.</t>
  </si>
  <si>
    <t>Assertion (A): If receipts and payments of current account are equal to each other, it is called as
Current Account Deficit.
Reason (R): Current Account Deficit means that the nation is net borrower from rest of the world and
surplus means that the nation is net lender to rest of the world.</t>
  </si>
  <si>
    <t>Match the situations in Column I with their respective implications in Column II.</t>
  </si>
  <si>
    <t>a-(iii), b-(i), c-(iv), d-(ii)</t>
  </si>
  <si>
    <t>a-(ii), b-(iii), c-(iv), d-(i)</t>
  </si>
  <si>
    <t>a-(iv), b-(ii), c-(iii), d-(i)</t>
  </si>
  <si>
    <t>a-(i), b-(iv), d-(ii), c-(iii)</t>
  </si>
  <si>
    <t>Set up of Multi Skill Training Institutes in country is an example of ________</t>
  </si>
  <si>
    <t>Assertion (A): Year 1991 experienced a U-turn in India's Economic policy.
Reason (R): Public sector which was given primary role to play in industrial development, turned out to
be a deadweight loss.</t>
  </si>
  <si>
    <t>If the exchange rate of home currency rises, the value of national income of the country is likely to ______</t>
  </si>
  <si>
    <t>Rise</t>
  </si>
  <si>
    <t>Fall</t>
  </si>
  <si>
    <t>May rise or fall</t>
  </si>
  <si>
    <t>HIGH</t>
  </si>
  <si>
    <t>All the commercial banks are legally required to keep a fraction of their deposits with central bank as
reserves. In this sense, central bank in called as ____________</t>
  </si>
  <si>
    <t>Bank Of Issue</t>
  </si>
  <si>
    <t>Clearing House</t>
  </si>
  <si>
    <t>Lender of Last resort</t>
  </si>
  <si>
    <t>Custodian of cash reserves</t>
  </si>
  <si>
    <t>________ was the finance minister of India, acknowledged for his capabilities to steer away the
economic crisis of 1991.</t>
  </si>
  <si>
    <t>Dr. Subramanian Swamy</t>
  </si>
  <si>
    <t>Pranab Mukherjee</t>
  </si>
  <si>
    <t>Dr. Manmohan Singh</t>
  </si>
  <si>
    <t>Dr. Urjit Patel</t>
  </si>
  <si>
    <t>Which of the following source of Human Capital Formation exhibits high cost of living and
transportation?</t>
  </si>
  <si>
    <t>Expenditure of Health</t>
  </si>
  <si>
    <t>Expenditure of Education</t>
  </si>
  <si>
    <t>Expenditure of Migration</t>
  </si>
  <si>
    <t>Expenditure of Information</t>
  </si>
  <si>
    <t>_______ was set up in the year 1982 to formulate and coordinate all the activities related to rural
credit and financing.</t>
  </si>
  <si>
    <t>SBI</t>
  </si>
  <si>
    <t>Self Help Groups</t>
  </si>
  <si>
    <t>National Bank for Agriculture and Rural Development</t>
  </si>
  <si>
    <t>Regional Rural Banks</t>
  </si>
  <si>
    <t>Read the following statements and choose the correct alternative.
Statement 1: Removal of subsidies will reduce the financial burden on the government
Statement 2: Removal of subsidies will affect the economy's long-term objective of "Equity".</t>
  </si>
  <si>
    <t>Both the statements are true</t>
  </si>
  <si>
    <t>Both the statements are false</t>
  </si>
  <si>
    <t>Statement 1 is true but statement 2 is false</t>
  </si>
  <si>
    <t>Statements 1 is false but statement 2 is true.</t>
  </si>
  <si>
    <t>Which of the following statements is incorrect?
(i) Higher the value of LRR, higher is the credit creation in the economy
(ii) Demand Deposits are a part of money supply
(iii) Time Deposits are a part of Demand Deposits
(iv) Central bank settles the inter-bank claims of the commercial banks</t>
  </si>
  <si>
    <t>(i) and (iii)</t>
  </si>
  <si>
    <t>(i), (ii) and (iii)</t>
  </si>
  <si>
    <t>(ii) and (iv)</t>
  </si>
  <si>
    <t>(ii), (iii) and (iv)</t>
  </si>
  <si>
    <t>Statement 1: WTO agreements look after both multilateral and bilateral trade agreements
Statement 2: WTO is the successor of General agreement on trade and tariffs</t>
  </si>
  <si>
    <t>Statement 2 is true but statement 1 is false</t>
  </si>
  <si>
    <t>Globalisation is the process of increased openness in the world economy Which of the following is a
component of Globalisation?</t>
  </si>
  <si>
    <t>Movement of goods only</t>
  </si>
  <si>
    <t>Movement of services only</t>
  </si>
  <si>
    <t>Movement of capital only</t>
  </si>
  <si>
    <t>All of the above</t>
  </si>
  <si>
    <t>Which, of the following countries adopted ‘One Child Policy’ as a measure to control population?</t>
  </si>
  <si>
    <t>India</t>
  </si>
  <si>
    <t>China</t>
  </si>
  <si>
    <t>Pakistan</t>
  </si>
  <si>
    <t>Russia</t>
  </si>
  <si>
    <t>Which of the following is incorrect about Indifference curves?</t>
  </si>
  <si>
    <t>Indifference map is based on the concept of monotonic preferences.</t>
  </si>
  <si>
    <t>Indifference curve is convex to origin due to diminishing MRS.</t>
  </si>
  <si>
    <t>Each indifference curve represents a level of satisfaction which can be measured in terms of
numbers.</t>
  </si>
  <si>
    <t>Both (b) and (c)</t>
  </si>
  <si>
    <t>There exists______ relation between slope of demand curve and elasticity of demand.</t>
  </si>
  <si>
    <t>One to one</t>
  </si>
  <si>
    <t>Can't say</t>
  </si>
  <si>
    <t>Based on the case below, answer the following questions.
An economy produced two goods X and Y. The production schedule of the two goods is as follows:
Units of Good X    0    1    2    3    4
Units of Good Y 100  90  82  80  79 45.
Values of MRT are _______</t>
  </si>
  <si>
    <t>Increasing</t>
  </si>
  <si>
    <t>Diminishing</t>
  </si>
  <si>
    <t>Constant</t>
  </si>
  <si>
    <t>Initially increases and then diminishes</t>
  </si>
  <si>
    <t>The shape of PPC identified in previous question is because of _________</t>
  </si>
  <si>
    <t>When resources are transferred from one use to another, their efficiency increases</t>
  </si>
  <si>
    <t>When resources are transferred from one use to another, their efficiency decreases</t>
  </si>
  <si>
    <t>When resources are transferred from one use to another, their efficiency remains unchanged</t>
  </si>
  <si>
    <t>The negative sign in the slope of budget line indicates ________</t>
  </si>
  <si>
    <t>To increase the expenditure on one good, expenditure on other has to be sacrificed</t>
  </si>
  <si>
    <t>Downward slope</t>
  </si>
  <si>
    <t>Both (a) and (b)</t>
  </si>
  <si>
    <t>Neither (a) nor (b)</t>
  </si>
  <si>
    <t>Inelastic Demand refers to the case where ______</t>
  </si>
  <si>
    <t>Percentage change in quantity demanded is more than percentage change in price</t>
  </si>
  <si>
    <t>Percentage change in quantity demanded is less than percentage change in price</t>
  </si>
  <si>
    <t>Percentage change in quantity demanded is equal to percentage change in price</t>
  </si>
  <si>
    <t>Any units of commodity can be purchased at a given price.</t>
  </si>
  <si>
    <t>If price of substitute good is taken on Y axis and Quantity of given good on X Axis, the demand curve
is_____</t>
  </si>
  <si>
    <t>Upward Sloping</t>
  </si>
  <si>
    <t>U Shaped Curve</t>
  </si>
  <si>
    <t>Downward Sloping</t>
  </si>
  <si>
    <t>None of the above</t>
  </si>
  <si>
    <t>It is called "change in quantity demanded" when:</t>
  </si>
  <si>
    <t>Change in demand for a good caused by change in its own price</t>
  </si>
  <si>
    <t>Change in demand for a good caused by change in price of its substitute good</t>
  </si>
  <si>
    <t>Change in demand for a good caused by change in its income</t>
  </si>
  <si>
    <t>Change in demand for a good caused by change in the price of complementary good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</si>
</sst>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0" fillId="0" fontId="1" numFmtId="3" xfId="0" applyAlignment="1" applyFont="1" applyNumberForma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2" t="s">
        <v>14</v>
      </c>
      <c r="C2" s="2" t="s">
        <v>15</v>
      </c>
      <c r="D2" s="2" t="s">
        <v>16</v>
      </c>
      <c r="E2" s="2" t="s">
        <v>17</v>
      </c>
      <c r="F2" s="2" t="s">
        <v>18</v>
      </c>
      <c r="G2" s="1"/>
      <c r="H2" s="3">
        <v>4.0</v>
      </c>
      <c r="I2" s="4">
        <v>5.0</v>
      </c>
      <c r="J2" s="4">
        <v>60.0</v>
      </c>
      <c r="K2" s="1" t="s">
        <v>19</v>
      </c>
      <c r="L2" s="1"/>
      <c r="M2" s="1"/>
    </row>
    <row r="3">
      <c r="A3" s="1" t="s">
        <v>13</v>
      </c>
      <c r="B3" s="2" t="s">
        <v>20</v>
      </c>
      <c r="C3" s="2" t="s">
        <v>21</v>
      </c>
      <c r="D3" s="2" t="s">
        <v>22</v>
      </c>
      <c r="E3" s="2" t="s">
        <v>23</v>
      </c>
      <c r="F3" s="2" t="s">
        <v>24</v>
      </c>
      <c r="G3" s="1"/>
      <c r="H3" s="3">
        <v>3.0</v>
      </c>
      <c r="I3" s="4">
        <v>5.0</v>
      </c>
      <c r="J3" s="4">
        <v>60.0</v>
      </c>
      <c r="K3" s="1" t="s">
        <v>19</v>
      </c>
      <c r="L3" s="1"/>
      <c r="M3" s="1"/>
    </row>
    <row r="4">
      <c r="A4" s="1" t="s">
        <v>13</v>
      </c>
      <c r="B4" s="2" t="s">
        <v>25</v>
      </c>
      <c r="C4" s="2" t="s">
        <v>26</v>
      </c>
      <c r="D4" s="2" t="s">
        <v>27</v>
      </c>
      <c r="E4" s="2" t="s">
        <v>28</v>
      </c>
      <c r="F4" s="2" t="s">
        <v>29</v>
      </c>
      <c r="G4" s="1"/>
      <c r="H4" s="3">
        <v>4.0</v>
      </c>
      <c r="I4" s="4">
        <v>5.0</v>
      </c>
      <c r="J4" s="4">
        <v>60.0</v>
      </c>
      <c r="K4" s="1" t="s">
        <v>30</v>
      </c>
      <c r="L4" s="1"/>
      <c r="M4" s="1"/>
    </row>
    <row r="5">
      <c r="A5" s="1" t="s">
        <v>13</v>
      </c>
      <c r="B5" s="2" t="s">
        <v>31</v>
      </c>
      <c r="C5" s="2" t="s">
        <v>32</v>
      </c>
      <c r="D5" s="2" t="s">
        <v>33</v>
      </c>
      <c r="E5" s="2" t="s">
        <v>34</v>
      </c>
      <c r="F5" s="2" t="s">
        <v>35</v>
      </c>
      <c r="G5" s="1"/>
      <c r="H5" s="3">
        <v>1.0</v>
      </c>
      <c r="I5" s="4">
        <v>5.0</v>
      </c>
      <c r="J5" s="4">
        <v>60.0</v>
      </c>
      <c r="K5" s="1" t="s">
        <v>30</v>
      </c>
      <c r="L5" s="1"/>
      <c r="M5" s="1"/>
    </row>
    <row r="6">
      <c r="A6" s="1" t="s">
        <v>13</v>
      </c>
      <c r="B6" s="2" t="s">
        <v>36</v>
      </c>
      <c r="C6" s="2" t="s">
        <v>37</v>
      </c>
      <c r="D6" s="2" t="s">
        <v>38</v>
      </c>
      <c r="E6" s="2" t="s">
        <v>39</v>
      </c>
      <c r="F6" s="2" t="s">
        <v>40</v>
      </c>
      <c r="G6" s="1"/>
      <c r="H6" s="3">
        <v>3.0</v>
      </c>
      <c r="I6" s="4">
        <v>5.0</v>
      </c>
      <c r="J6" s="4">
        <v>60.0</v>
      </c>
      <c r="K6" s="1" t="s">
        <v>30</v>
      </c>
      <c r="L6" s="1"/>
      <c r="M6" s="1"/>
    </row>
    <row r="7">
      <c r="A7" s="1" t="s">
        <v>13</v>
      </c>
      <c r="B7" s="2" t="s">
        <v>41</v>
      </c>
      <c r="C7" s="2">
        <v>2.0</v>
      </c>
      <c r="D7" s="2">
        <v>5.0</v>
      </c>
      <c r="E7" s="2">
        <v>10.0</v>
      </c>
      <c r="F7" s="2">
        <v>15.0</v>
      </c>
      <c r="G7" s="1"/>
      <c r="H7" s="3">
        <v>2.0</v>
      </c>
      <c r="I7" s="4">
        <v>5.0</v>
      </c>
      <c r="J7" s="4">
        <v>60.0</v>
      </c>
      <c r="K7" s="1" t="s">
        <v>30</v>
      </c>
      <c r="L7" s="1"/>
      <c r="M7" s="1"/>
    </row>
    <row r="8">
      <c r="A8" s="1" t="s">
        <v>13</v>
      </c>
      <c r="B8" s="2" t="s">
        <v>42</v>
      </c>
      <c r="C8" s="5">
        <v>50000.0</v>
      </c>
      <c r="D8" s="2" t="s">
        <v>43</v>
      </c>
      <c r="E8" s="2" t="s">
        <v>44</v>
      </c>
      <c r="F8" s="2" t="s">
        <v>45</v>
      </c>
      <c r="G8" s="1"/>
      <c r="H8" s="3">
        <v>2.0</v>
      </c>
      <c r="I8" s="4">
        <v>5.0</v>
      </c>
      <c r="J8" s="4">
        <v>60.0</v>
      </c>
      <c r="K8" s="1" t="s">
        <v>30</v>
      </c>
      <c r="L8" s="1"/>
      <c r="M8" s="1"/>
    </row>
    <row r="9">
      <c r="A9" s="1" t="s">
        <v>13</v>
      </c>
      <c r="B9" s="2" t="s">
        <v>46</v>
      </c>
      <c r="C9" s="2">
        <v>4.0</v>
      </c>
      <c r="D9" s="2">
        <v>10.0</v>
      </c>
      <c r="E9" s="2">
        <v>15.0</v>
      </c>
      <c r="F9" s="2" t="s">
        <v>47</v>
      </c>
      <c r="G9" s="1"/>
      <c r="H9" s="3">
        <v>2.0</v>
      </c>
      <c r="I9" s="4">
        <v>5.0</v>
      </c>
      <c r="J9" s="4">
        <v>60.0</v>
      </c>
      <c r="K9" s="1" t="s">
        <v>30</v>
      </c>
      <c r="L9" s="1"/>
      <c r="M9" s="1"/>
    </row>
    <row r="10">
      <c r="A10" s="1" t="s">
        <v>13</v>
      </c>
      <c r="B10" s="2" t="s">
        <v>48</v>
      </c>
      <c r="C10" s="2">
        <v>1990.0</v>
      </c>
      <c r="D10" s="2">
        <v>1921.0</v>
      </c>
      <c r="E10" s="2">
        <v>1948.0</v>
      </c>
      <c r="F10" s="2">
        <v>1956.0</v>
      </c>
      <c r="G10" s="1"/>
      <c r="H10" s="3">
        <v>2.0</v>
      </c>
      <c r="I10" s="4">
        <v>5.0</v>
      </c>
      <c r="J10" s="4">
        <v>60.0</v>
      </c>
      <c r="K10" s="1" t="s">
        <v>30</v>
      </c>
      <c r="L10" s="1"/>
      <c r="M10" s="1"/>
    </row>
    <row r="11">
      <c r="A11" s="1" t="s">
        <v>13</v>
      </c>
      <c r="B11" s="2" t="s">
        <v>49</v>
      </c>
      <c r="C11" s="2" t="s">
        <v>50</v>
      </c>
      <c r="D11" s="2" t="s">
        <v>51</v>
      </c>
      <c r="E11" s="2" t="s">
        <v>52</v>
      </c>
      <c r="F11" s="2" t="s">
        <v>53</v>
      </c>
      <c r="G11" s="1"/>
      <c r="H11" s="3">
        <v>3.0</v>
      </c>
      <c r="I11" s="4">
        <v>5.0</v>
      </c>
      <c r="J11" s="4">
        <v>60.0</v>
      </c>
      <c r="K11" s="1" t="s">
        <v>30</v>
      </c>
      <c r="L11" s="1"/>
      <c r="M11" s="1"/>
    </row>
    <row r="12">
      <c r="A12" s="1" t="s">
        <v>13</v>
      </c>
      <c r="B12" s="2" t="s">
        <v>54</v>
      </c>
      <c r="C12" s="2" t="s">
        <v>55</v>
      </c>
      <c r="D12" s="2" t="s">
        <v>56</v>
      </c>
      <c r="E12" s="2" t="s">
        <v>57</v>
      </c>
      <c r="F12" s="2" t="s">
        <v>58</v>
      </c>
      <c r="G12" s="1"/>
      <c r="H12" s="3">
        <v>4.0</v>
      </c>
      <c r="I12" s="4">
        <v>5.0</v>
      </c>
      <c r="J12" s="4">
        <v>60.0</v>
      </c>
      <c r="K12" s="1" t="s">
        <v>30</v>
      </c>
      <c r="L12" s="1"/>
      <c r="M12" s="1"/>
    </row>
    <row r="13">
      <c r="A13" s="1" t="s">
        <v>13</v>
      </c>
      <c r="B13" s="2" t="s">
        <v>59</v>
      </c>
      <c r="C13" s="2">
        <v>2.0</v>
      </c>
      <c r="D13" s="2">
        <v>3.0</v>
      </c>
      <c r="E13" s="2">
        <v>1.33</v>
      </c>
      <c r="F13" s="2">
        <v>4.0</v>
      </c>
      <c r="G13" s="1"/>
      <c r="H13" s="3">
        <v>4.0</v>
      </c>
      <c r="I13" s="4">
        <v>5.0</v>
      </c>
      <c r="J13" s="4">
        <v>60.0</v>
      </c>
      <c r="K13" s="1" t="s">
        <v>30</v>
      </c>
      <c r="L13" s="1"/>
      <c r="M13" s="1"/>
    </row>
    <row r="14">
      <c r="A14" s="1" t="s">
        <v>13</v>
      </c>
      <c r="B14" s="2" t="s">
        <v>60</v>
      </c>
      <c r="C14" s="2" t="s">
        <v>61</v>
      </c>
      <c r="D14" s="2" t="s">
        <v>62</v>
      </c>
      <c r="E14" s="2" t="s">
        <v>63</v>
      </c>
      <c r="F14" s="2" t="s">
        <v>64</v>
      </c>
      <c r="G14" s="1"/>
      <c r="H14" s="3">
        <v>3.0</v>
      </c>
      <c r="I14" s="4">
        <v>5.0</v>
      </c>
      <c r="J14" s="4">
        <v>60.0</v>
      </c>
      <c r="K14" s="1" t="s">
        <v>30</v>
      </c>
      <c r="L14" s="1"/>
      <c r="M14" s="1"/>
    </row>
    <row r="15">
      <c r="A15" s="1" t="s">
        <v>13</v>
      </c>
      <c r="B15" s="2" t="s">
        <v>65</v>
      </c>
      <c r="C15" s="2" t="s">
        <v>66</v>
      </c>
      <c r="D15" s="2" t="s">
        <v>67</v>
      </c>
      <c r="E15" s="2" t="s">
        <v>68</v>
      </c>
      <c r="F15" s="2" t="s">
        <v>69</v>
      </c>
      <c r="G15" s="1"/>
      <c r="H15" s="3">
        <v>2.0</v>
      </c>
      <c r="I15" s="4">
        <v>5.0</v>
      </c>
      <c r="J15" s="4">
        <v>60.0</v>
      </c>
      <c r="K15" s="1" t="s">
        <v>30</v>
      </c>
      <c r="L15" s="1"/>
      <c r="M15" s="1"/>
    </row>
    <row r="16">
      <c r="A16" s="1" t="s">
        <v>13</v>
      </c>
      <c r="B16" s="2" t="s">
        <v>70</v>
      </c>
      <c r="C16" s="2" t="s">
        <v>71</v>
      </c>
      <c r="D16" s="2" t="s">
        <v>72</v>
      </c>
      <c r="E16" s="2" t="s">
        <v>73</v>
      </c>
      <c r="F16" s="2" t="s">
        <v>74</v>
      </c>
      <c r="G16" s="1"/>
      <c r="H16" s="3">
        <v>3.0</v>
      </c>
      <c r="I16" s="4">
        <v>5.0</v>
      </c>
      <c r="J16" s="4">
        <v>60.0</v>
      </c>
      <c r="K16" s="1" t="s">
        <v>30</v>
      </c>
      <c r="L16" s="1"/>
      <c r="M16" s="1"/>
    </row>
    <row r="17">
      <c r="A17" s="1" t="s">
        <v>13</v>
      </c>
      <c r="B17" s="2" t="s">
        <v>75</v>
      </c>
      <c r="C17" s="2" t="s">
        <v>76</v>
      </c>
      <c r="D17" s="2" t="s">
        <v>77</v>
      </c>
      <c r="E17" s="2" t="s">
        <v>78</v>
      </c>
      <c r="F17" s="2" t="s">
        <v>79</v>
      </c>
      <c r="G17" s="1"/>
      <c r="H17" s="3">
        <v>2.0</v>
      </c>
      <c r="I17" s="4">
        <v>5.0</v>
      </c>
      <c r="J17" s="4">
        <v>60.0</v>
      </c>
      <c r="K17" s="1" t="s">
        <v>30</v>
      </c>
      <c r="L17" s="1"/>
      <c r="M17" s="1"/>
    </row>
    <row r="18">
      <c r="A18" s="1" t="s">
        <v>13</v>
      </c>
      <c r="B18" s="2" t="s">
        <v>80</v>
      </c>
      <c r="C18" s="2" t="s">
        <v>81</v>
      </c>
      <c r="D18" s="2" t="s">
        <v>82</v>
      </c>
      <c r="E18" s="2" t="s">
        <v>83</v>
      </c>
      <c r="F18" s="2" t="s">
        <v>84</v>
      </c>
      <c r="G18" s="1"/>
      <c r="H18" s="3">
        <v>1.0</v>
      </c>
      <c r="I18" s="4">
        <v>5.0</v>
      </c>
      <c r="J18" s="4">
        <v>60.0</v>
      </c>
      <c r="K18" s="1" t="s">
        <v>30</v>
      </c>
      <c r="L18" s="1"/>
      <c r="M18" s="1"/>
    </row>
    <row r="19">
      <c r="A19" s="1" t="s">
        <v>13</v>
      </c>
      <c r="B19" s="2" t="s">
        <v>85</v>
      </c>
      <c r="C19" s="2" t="s">
        <v>86</v>
      </c>
      <c r="D19" s="2" t="s">
        <v>87</v>
      </c>
      <c r="E19" s="2" t="s">
        <v>88</v>
      </c>
      <c r="F19" s="2" t="s">
        <v>89</v>
      </c>
      <c r="G19" s="1"/>
      <c r="H19" s="3">
        <v>2.0</v>
      </c>
      <c r="I19" s="4">
        <v>5.0</v>
      </c>
      <c r="J19" s="4">
        <v>60.0</v>
      </c>
      <c r="K19" s="1" t="s">
        <v>30</v>
      </c>
      <c r="L19" s="1"/>
      <c r="M19" s="1"/>
    </row>
    <row r="20">
      <c r="A20" s="1" t="s">
        <v>13</v>
      </c>
      <c r="B20" s="2" t="s">
        <v>90</v>
      </c>
      <c r="C20" s="2" t="s">
        <v>86</v>
      </c>
      <c r="D20" s="2" t="s">
        <v>87</v>
      </c>
      <c r="E20" s="2" t="s">
        <v>88</v>
      </c>
      <c r="F20" s="2" t="s">
        <v>89</v>
      </c>
      <c r="G20" s="1"/>
      <c r="H20" s="3">
        <v>1.0</v>
      </c>
      <c r="I20" s="4">
        <v>5.0</v>
      </c>
      <c r="J20" s="4">
        <v>60.0</v>
      </c>
      <c r="K20" s="1" t="s">
        <v>30</v>
      </c>
      <c r="L20" s="1"/>
      <c r="M20" s="1"/>
    </row>
    <row r="21">
      <c r="A21" s="1" t="s">
        <v>13</v>
      </c>
      <c r="B21" s="2" t="s">
        <v>91</v>
      </c>
      <c r="C21" s="2" t="s">
        <v>86</v>
      </c>
      <c r="D21" s="2" t="s">
        <v>87</v>
      </c>
      <c r="E21" s="2" t="s">
        <v>88</v>
      </c>
      <c r="F21" s="2" t="s">
        <v>89</v>
      </c>
      <c r="G21" s="1"/>
      <c r="H21" s="3">
        <v>3.0</v>
      </c>
      <c r="I21" s="4">
        <v>5.0</v>
      </c>
      <c r="J21" s="4">
        <v>60.0</v>
      </c>
      <c r="K21" s="1" t="s">
        <v>30</v>
      </c>
      <c r="L21" s="1"/>
      <c r="M21" s="1"/>
    </row>
    <row r="22">
      <c r="A22" s="1" t="s">
        <v>13</v>
      </c>
      <c r="B22" s="2" t="s">
        <v>92</v>
      </c>
      <c r="C22" s="2" t="s">
        <v>93</v>
      </c>
      <c r="D22" s="2" t="s">
        <v>94</v>
      </c>
      <c r="E22" s="2" t="s">
        <v>95</v>
      </c>
      <c r="F22" s="2" t="s">
        <v>96</v>
      </c>
      <c r="G22" s="1"/>
      <c r="H22" s="3">
        <v>3.0</v>
      </c>
      <c r="I22" s="3">
        <v>5.0</v>
      </c>
      <c r="J22" s="3">
        <v>60.0</v>
      </c>
      <c r="K22" s="1" t="s">
        <v>30</v>
      </c>
      <c r="L22" s="1"/>
      <c r="M22" s="1"/>
    </row>
    <row r="23">
      <c r="A23" s="1" t="s">
        <v>13</v>
      </c>
      <c r="B23" s="2" t="s">
        <v>97</v>
      </c>
      <c r="C23" s="2" t="s">
        <v>98</v>
      </c>
      <c r="D23" s="2" t="s">
        <v>99</v>
      </c>
      <c r="E23" s="2" t="s">
        <v>100</v>
      </c>
      <c r="F23" s="2" t="s">
        <v>101</v>
      </c>
      <c r="G23" s="1"/>
      <c r="H23" s="3">
        <v>3.0</v>
      </c>
      <c r="I23" s="4">
        <v>5.0</v>
      </c>
      <c r="J23" s="4">
        <v>60.0</v>
      </c>
      <c r="K23" s="1" t="s">
        <v>30</v>
      </c>
      <c r="L23" s="1"/>
      <c r="M23" s="1"/>
    </row>
    <row r="24">
      <c r="A24" s="1" t="s">
        <v>13</v>
      </c>
      <c r="B24" s="2" t="s">
        <v>102</v>
      </c>
      <c r="C24" s="2" t="s">
        <v>103</v>
      </c>
      <c r="D24" s="2" t="s">
        <v>104</v>
      </c>
      <c r="E24" s="2" t="s">
        <v>105</v>
      </c>
      <c r="F24" s="2" t="s">
        <v>106</v>
      </c>
      <c r="G24" s="1"/>
      <c r="H24" s="3">
        <v>2.0</v>
      </c>
      <c r="I24" s="4">
        <v>5.0</v>
      </c>
      <c r="J24" s="4">
        <v>60.0</v>
      </c>
      <c r="K24" s="1" t="s">
        <v>30</v>
      </c>
      <c r="L24" s="1"/>
      <c r="M24" s="1"/>
    </row>
    <row r="25">
      <c r="A25" s="1" t="s">
        <v>13</v>
      </c>
      <c r="B25" s="2" t="s">
        <v>107</v>
      </c>
      <c r="C25" s="2" t="s">
        <v>108</v>
      </c>
      <c r="D25" s="2" t="s">
        <v>109</v>
      </c>
      <c r="E25" s="2" t="s">
        <v>110</v>
      </c>
      <c r="F25" s="2" t="s">
        <v>111</v>
      </c>
      <c r="G25" s="1"/>
      <c r="H25" s="3">
        <v>3.0</v>
      </c>
      <c r="I25" s="4">
        <v>5.0</v>
      </c>
      <c r="J25" s="4">
        <v>60.0</v>
      </c>
      <c r="K25" s="1" t="s">
        <v>30</v>
      </c>
      <c r="L25" s="1"/>
      <c r="M25" s="1"/>
    </row>
    <row r="26">
      <c r="A26" s="1" t="s">
        <v>13</v>
      </c>
      <c r="B26" s="2" t="s">
        <v>112</v>
      </c>
      <c r="C26" s="2" t="s">
        <v>113</v>
      </c>
      <c r="D26" s="2" t="s">
        <v>22</v>
      </c>
      <c r="E26" s="2" t="s">
        <v>114</v>
      </c>
      <c r="F26" s="2" t="s">
        <v>23</v>
      </c>
      <c r="G26" s="1"/>
      <c r="H26" s="3">
        <v>1.0</v>
      </c>
      <c r="I26" s="4">
        <v>5.0</v>
      </c>
      <c r="J26" s="4">
        <v>60.0</v>
      </c>
      <c r="K26" s="1" t="s">
        <v>30</v>
      </c>
      <c r="L26" s="1"/>
      <c r="M26" s="1"/>
    </row>
    <row r="27">
      <c r="A27" s="1" t="s">
        <v>13</v>
      </c>
      <c r="B27" s="2" t="s">
        <v>115</v>
      </c>
      <c r="C27" s="2" t="s">
        <v>86</v>
      </c>
      <c r="D27" s="2" t="s">
        <v>87</v>
      </c>
      <c r="E27" s="2" t="s">
        <v>88</v>
      </c>
      <c r="F27" s="2" t="s">
        <v>89</v>
      </c>
      <c r="G27" s="1"/>
      <c r="H27" s="3">
        <v>2.0</v>
      </c>
      <c r="I27" s="4">
        <v>5.0</v>
      </c>
      <c r="J27" s="4">
        <v>60.0</v>
      </c>
      <c r="K27" s="1" t="s">
        <v>30</v>
      </c>
      <c r="L27" s="1"/>
      <c r="M27" s="1"/>
    </row>
    <row r="28">
      <c r="A28" s="1" t="s">
        <v>13</v>
      </c>
      <c r="B28" s="2" t="s">
        <v>116</v>
      </c>
      <c r="C28" s="2" t="s">
        <v>86</v>
      </c>
      <c r="D28" s="2" t="s">
        <v>87</v>
      </c>
      <c r="E28" s="2" t="s">
        <v>88</v>
      </c>
      <c r="F28" s="2" t="s">
        <v>89</v>
      </c>
      <c r="G28" s="1"/>
      <c r="H28" s="3">
        <v>1.0</v>
      </c>
      <c r="I28" s="4">
        <v>5.0</v>
      </c>
      <c r="J28" s="4">
        <v>60.0</v>
      </c>
      <c r="K28" s="1" t="s">
        <v>30</v>
      </c>
      <c r="L28" s="1"/>
      <c r="M28" s="1"/>
    </row>
    <row r="29">
      <c r="A29" s="1" t="s">
        <v>13</v>
      </c>
      <c r="B29" s="2" t="s">
        <v>117</v>
      </c>
      <c r="C29" s="2" t="s">
        <v>86</v>
      </c>
      <c r="D29" s="2" t="s">
        <v>87</v>
      </c>
      <c r="E29" s="2" t="s">
        <v>88</v>
      </c>
      <c r="F29" s="2" t="s">
        <v>89</v>
      </c>
      <c r="G29" s="1"/>
      <c r="H29" s="3">
        <v>3.0</v>
      </c>
      <c r="I29" s="4">
        <v>5.0</v>
      </c>
      <c r="J29" s="4">
        <v>60.0</v>
      </c>
      <c r="K29" s="1" t="s">
        <v>30</v>
      </c>
      <c r="L29" s="1"/>
      <c r="M29" s="1"/>
    </row>
    <row r="30">
      <c r="A30" s="1" t="s">
        <v>13</v>
      </c>
      <c r="B30" s="2" t="s">
        <v>118</v>
      </c>
      <c r="C30" s="2" t="s">
        <v>86</v>
      </c>
      <c r="D30" s="2" t="s">
        <v>87</v>
      </c>
      <c r="E30" s="2" t="s">
        <v>88</v>
      </c>
      <c r="F30" s="2" t="s">
        <v>89</v>
      </c>
      <c r="G30" s="1"/>
      <c r="H30" s="3">
        <v>3.0</v>
      </c>
      <c r="I30" s="4">
        <v>5.0</v>
      </c>
      <c r="J30" s="4">
        <v>60.0</v>
      </c>
      <c r="K30" s="1" t="s">
        <v>30</v>
      </c>
      <c r="L30" s="1"/>
      <c r="M30" s="1"/>
    </row>
    <row r="31">
      <c r="A31" s="1" t="s">
        <v>13</v>
      </c>
      <c r="B31" s="2" t="s">
        <v>119</v>
      </c>
      <c r="C31" s="2" t="s">
        <v>120</v>
      </c>
      <c r="D31" s="2" t="s">
        <v>121</v>
      </c>
      <c r="E31" s="2" t="s">
        <v>122</v>
      </c>
      <c r="F31" s="2" t="s">
        <v>123</v>
      </c>
      <c r="G31" s="1"/>
      <c r="H31" s="3">
        <v>4.0</v>
      </c>
      <c r="I31" s="4">
        <v>5.0</v>
      </c>
      <c r="J31" s="4">
        <v>60.0</v>
      </c>
      <c r="K31" s="1" t="s">
        <v>30</v>
      </c>
      <c r="L31" s="2"/>
      <c r="M31" s="1"/>
    </row>
    <row r="32">
      <c r="A32" s="1" t="s">
        <v>13</v>
      </c>
      <c r="B32" s="2" t="s">
        <v>124</v>
      </c>
      <c r="C32" s="2" t="s">
        <v>114</v>
      </c>
      <c r="D32" s="2" t="s">
        <v>113</v>
      </c>
      <c r="E32" s="2" t="s">
        <v>23</v>
      </c>
      <c r="F32" s="2" t="s">
        <v>22</v>
      </c>
      <c r="G32" s="1"/>
      <c r="H32" s="3">
        <v>3.0</v>
      </c>
      <c r="I32" s="4">
        <v>5.0</v>
      </c>
      <c r="J32" s="4">
        <v>60.0</v>
      </c>
      <c r="K32" s="1" t="s">
        <v>30</v>
      </c>
      <c r="L32" s="1"/>
      <c r="M32" s="1"/>
    </row>
    <row r="33">
      <c r="A33" s="1" t="s">
        <v>13</v>
      </c>
      <c r="B33" s="2" t="s">
        <v>125</v>
      </c>
      <c r="C33" s="2" t="s">
        <v>86</v>
      </c>
      <c r="D33" s="2" t="s">
        <v>87</v>
      </c>
      <c r="E33" s="2" t="s">
        <v>88</v>
      </c>
      <c r="F33" s="2" t="s">
        <v>89</v>
      </c>
      <c r="G33" s="1"/>
      <c r="H33" s="3">
        <v>2.0</v>
      </c>
      <c r="I33" s="4">
        <v>5.0</v>
      </c>
      <c r="J33" s="4">
        <v>60.0</v>
      </c>
      <c r="K33" s="1" t="s">
        <v>30</v>
      </c>
      <c r="L33" s="1"/>
      <c r="M33" s="1"/>
    </row>
    <row r="34">
      <c r="A34" s="1" t="s">
        <v>13</v>
      </c>
      <c r="B34" s="2" t="s">
        <v>126</v>
      </c>
      <c r="C34" s="2" t="s">
        <v>127</v>
      </c>
      <c r="D34" s="2" t="s">
        <v>128</v>
      </c>
      <c r="E34" s="2" t="s">
        <v>129</v>
      </c>
      <c r="F34" s="2" t="s">
        <v>69</v>
      </c>
      <c r="G34" s="1"/>
      <c r="H34" s="3">
        <v>2.0</v>
      </c>
      <c r="I34" s="4">
        <v>5.0</v>
      </c>
      <c r="J34" s="4">
        <v>60.0</v>
      </c>
      <c r="K34" s="1" t="s">
        <v>130</v>
      </c>
      <c r="L34" s="1"/>
      <c r="M34" s="1"/>
    </row>
    <row r="35">
      <c r="A35" s="1" t="s">
        <v>13</v>
      </c>
      <c r="B35" s="2" t="s">
        <v>131</v>
      </c>
      <c r="C35" s="2" t="s">
        <v>132</v>
      </c>
      <c r="D35" s="2" t="s">
        <v>133</v>
      </c>
      <c r="E35" s="2" t="s">
        <v>134</v>
      </c>
      <c r="F35" s="2" t="s">
        <v>135</v>
      </c>
      <c r="G35" s="1"/>
      <c r="H35" s="3">
        <v>4.0</v>
      </c>
      <c r="I35" s="4">
        <v>5.0</v>
      </c>
      <c r="J35" s="4">
        <v>60.0</v>
      </c>
      <c r="K35" s="1" t="s">
        <v>130</v>
      </c>
      <c r="L35" s="1"/>
      <c r="M35" s="1"/>
    </row>
    <row r="36">
      <c r="A36" s="1" t="s">
        <v>13</v>
      </c>
      <c r="B36" s="2" t="s">
        <v>136</v>
      </c>
      <c r="C36" s="2" t="s">
        <v>137</v>
      </c>
      <c r="D36" s="2" t="s">
        <v>138</v>
      </c>
      <c r="E36" s="2" t="s">
        <v>139</v>
      </c>
      <c r="F36" s="2" t="s">
        <v>140</v>
      </c>
      <c r="G36" s="1"/>
      <c r="H36" s="3">
        <v>3.0</v>
      </c>
      <c r="I36" s="4">
        <v>5.0</v>
      </c>
      <c r="J36" s="4">
        <v>60.0</v>
      </c>
      <c r="K36" s="1" t="s">
        <v>130</v>
      </c>
      <c r="L36" s="1"/>
      <c r="M36" s="1"/>
    </row>
    <row r="37">
      <c r="A37" s="1" t="s">
        <v>13</v>
      </c>
      <c r="B37" s="2" t="s">
        <v>141</v>
      </c>
      <c r="C37" s="2" t="s">
        <v>142</v>
      </c>
      <c r="D37" s="2" t="s">
        <v>143</v>
      </c>
      <c r="E37" s="2" t="s">
        <v>144</v>
      </c>
      <c r="F37" s="2" t="s">
        <v>145</v>
      </c>
      <c r="G37" s="1"/>
      <c r="H37" s="3">
        <v>3.0</v>
      </c>
      <c r="I37" s="4">
        <v>5.0</v>
      </c>
      <c r="J37" s="4">
        <v>60.0</v>
      </c>
      <c r="K37" s="1" t="s">
        <v>130</v>
      </c>
      <c r="L37" s="1"/>
      <c r="M37" s="1"/>
    </row>
    <row r="38">
      <c r="A38" s="1" t="s">
        <v>13</v>
      </c>
      <c r="B38" s="2" t="s">
        <v>146</v>
      </c>
      <c r="C38" s="2" t="s">
        <v>147</v>
      </c>
      <c r="D38" s="2" t="s">
        <v>148</v>
      </c>
      <c r="E38" s="2" t="s">
        <v>149</v>
      </c>
      <c r="F38" s="2" t="s">
        <v>150</v>
      </c>
      <c r="G38" s="1"/>
      <c r="H38" s="3">
        <v>3.0</v>
      </c>
      <c r="I38" s="4">
        <v>5.0</v>
      </c>
      <c r="J38" s="4">
        <v>60.0</v>
      </c>
      <c r="K38" s="1" t="s">
        <v>130</v>
      </c>
      <c r="L38" s="1"/>
      <c r="M38" s="1"/>
    </row>
    <row r="39">
      <c r="A39" s="1" t="s">
        <v>13</v>
      </c>
      <c r="B39" s="2" t="s">
        <v>151</v>
      </c>
      <c r="C39" s="2" t="s">
        <v>152</v>
      </c>
      <c r="D39" s="2" t="s">
        <v>153</v>
      </c>
      <c r="E39" s="2" t="s">
        <v>154</v>
      </c>
      <c r="F39" s="2" t="s">
        <v>155</v>
      </c>
      <c r="G39" s="1"/>
      <c r="H39" s="3">
        <v>1.0</v>
      </c>
      <c r="I39" s="4">
        <v>5.0</v>
      </c>
      <c r="J39" s="4">
        <v>60.0</v>
      </c>
      <c r="K39" s="1" t="s">
        <v>130</v>
      </c>
      <c r="L39" s="1"/>
      <c r="M39" s="1"/>
    </row>
    <row r="40">
      <c r="A40" s="1" t="s">
        <v>13</v>
      </c>
      <c r="B40" s="2" t="s">
        <v>156</v>
      </c>
      <c r="C40" s="2" t="s">
        <v>157</v>
      </c>
      <c r="D40" s="2" t="s">
        <v>158</v>
      </c>
      <c r="E40" s="2" t="s">
        <v>159</v>
      </c>
      <c r="F40" s="2" t="s">
        <v>160</v>
      </c>
      <c r="G40" s="1"/>
      <c r="H40" s="3">
        <v>1.0</v>
      </c>
      <c r="I40" s="4">
        <v>5.0</v>
      </c>
      <c r="J40" s="4">
        <v>60.0</v>
      </c>
      <c r="K40" s="1" t="s">
        <v>130</v>
      </c>
      <c r="L40" s="1"/>
      <c r="M40" s="1"/>
    </row>
    <row r="41">
      <c r="A41" s="1" t="s">
        <v>13</v>
      </c>
      <c r="B41" s="2" t="s">
        <v>161</v>
      </c>
      <c r="C41" s="2" t="s">
        <v>152</v>
      </c>
      <c r="D41" s="2" t="s">
        <v>153</v>
      </c>
      <c r="E41" s="2" t="s">
        <v>154</v>
      </c>
      <c r="F41" s="2" t="s">
        <v>162</v>
      </c>
      <c r="G41" s="1"/>
      <c r="H41" s="3">
        <v>1.0</v>
      </c>
      <c r="I41" s="4">
        <v>5.0</v>
      </c>
      <c r="J41" s="4">
        <v>60.0</v>
      </c>
      <c r="K41" s="1" t="s">
        <v>130</v>
      </c>
      <c r="L41" s="1"/>
      <c r="M41" s="1"/>
    </row>
    <row r="42">
      <c r="A42" s="1" t="s">
        <v>13</v>
      </c>
      <c r="B42" s="2" t="s">
        <v>163</v>
      </c>
      <c r="C42" s="2" t="s">
        <v>164</v>
      </c>
      <c r="D42" s="2" t="s">
        <v>165</v>
      </c>
      <c r="E42" s="2" t="s">
        <v>166</v>
      </c>
      <c r="F42" s="2" t="s">
        <v>167</v>
      </c>
      <c r="G42" s="1"/>
      <c r="H42" s="3">
        <v>4.0</v>
      </c>
      <c r="I42" s="4">
        <v>5.0</v>
      </c>
      <c r="J42" s="4">
        <v>60.0</v>
      </c>
      <c r="K42" s="1" t="s">
        <v>130</v>
      </c>
      <c r="L42" s="1"/>
      <c r="M42" s="1"/>
    </row>
    <row r="43">
      <c r="A43" s="1" t="s">
        <v>13</v>
      </c>
      <c r="B43" s="2" t="s">
        <v>168</v>
      </c>
      <c r="C43" s="2" t="s">
        <v>169</v>
      </c>
      <c r="D43" s="2" t="s">
        <v>170</v>
      </c>
      <c r="E43" s="2" t="s">
        <v>171</v>
      </c>
      <c r="F43" s="2" t="s">
        <v>172</v>
      </c>
      <c r="G43" s="1"/>
      <c r="H43" s="3">
        <v>2.0</v>
      </c>
      <c r="I43" s="4">
        <v>5.0</v>
      </c>
      <c r="J43" s="4">
        <v>60.0</v>
      </c>
      <c r="K43" s="1" t="s">
        <v>130</v>
      </c>
      <c r="L43" s="1"/>
      <c r="M43" s="1"/>
    </row>
    <row r="44">
      <c r="A44" s="1" t="s">
        <v>13</v>
      </c>
      <c r="B44" s="2" t="s">
        <v>173</v>
      </c>
      <c r="C44" s="2" t="s">
        <v>174</v>
      </c>
      <c r="D44" s="2" t="s">
        <v>175</v>
      </c>
      <c r="E44" s="2" t="s">
        <v>176</v>
      </c>
      <c r="F44" s="2" t="s">
        <v>177</v>
      </c>
      <c r="G44" s="1"/>
      <c r="H44" s="3">
        <v>3.0</v>
      </c>
      <c r="I44" s="4">
        <v>5.0</v>
      </c>
      <c r="J44" s="4">
        <v>60.0</v>
      </c>
      <c r="K44" s="1" t="s">
        <v>130</v>
      </c>
      <c r="L44" s="1"/>
      <c r="M44" s="1"/>
    </row>
    <row r="45">
      <c r="A45" s="1" t="s">
        <v>13</v>
      </c>
      <c r="B45" s="2" t="s">
        <v>178</v>
      </c>
      <c r="C45" s="2" t="s">
        <v>66</v>
      </c>
      <c r="D45" s="2" t="s">
        <v>67</v>
      </c>
      <c r="E45" s="2" t="s">
        <v>179</v>
      </c>
      <c r="F45" s="2" t="s">
        <v>180</v>
      </c>
      <c r="G45" s="1"/>
      <c r="H45" s="3">
        <v>2.0</v>
      </c>
      <c r="I45" s="4">
        <v>5.0</v>
      </c>
      <c r="J45" s="4">
        <v>60.0</v>
      </c>
      <c r="K45" s="1" t="s">
        <v>130</v>
      </c>
      <c r="L45" s="1"/>
      <c r="M45" s="1"/>
    </row>
    <row r="46">
      <c r="A46" s="1" t="s">
        <v>13</v>
      </c>
      <c r="B46" s="2" t="s">
        <v>181</v>
      </c>
      <c r="C46" s="2" t="s">
        <v>182</v>
      </c>
      <c r="D46" s="2" t="s">
        <v>183</v>
      </c>
      <c r="E46" s="2" t="s">
        <v>184</v>
      </c>
      <c r="F46" s="2" t="s">
        <v>185</v>
      </c>
      <c r="G46" s="1"/>
      <c r="H46" s="3">
        <v>1.0</v>
      </c>
      <c r="I46" s="4">
        <v>5.0</v>
      </c>
      <c r="J46" s="4">
        <v>60.0</v>
      </c>
      <c r="K46" s="1" t="s">
        <v>130</v>
      </c>
      <c r="L46" s="1"/>
      <c r="M46" s="1"/>
    </row>
    <row r="47">
      <c r="A47" s="1" t="s">
        <v>13</v>
      </c>
      <c r="B47" s="2" t="s">
        <v>186</v>
      </c>
      <c r="C47" s="2" t="s">
        <v>187</v>
      </c>
      <c r="D47" s="2" t="s">
        <v>188</v>
      </c>
      <c r="E47" s="2" t="s">
        <v>189</v>
      </c>
      <c r="F47" s="2" t="s">
        <v>180</v>
      </c>
      <c r="G47" s="1"/>
      <c r="H47" s="3">
        <v>2.0</v>
      </c>
      <c r="I47" s="4">
        <v>5.0</v>
      </c>
      <c r="J47" s="4">
        <v>60.0</v>
      </c>
      <c r="K47" s="1" t="s">
        <v>130</v>
      </c>
      <c r="L47" s="1"/>
      <c r="M47" s="1"/>
    </row>
    <row r="48">
      <c r="A48" s="1" t="s">
        <v>13</v>
      </c>
      <c r="B48" s="2" t="s">
        <v>190</v>
      </c>
      <c r="C48" s="2" t="s">
        <v>191</v>
      </c>
      <c r="D48" s="2" t="s">
        <v>192</v>
      </c>
      <c r="E48" s="2" t="s">
        <v>193</v>
      </c>
      <c r="F48" s="2" t="s">
        <v>194</v>
      </c>
      <c r="G48" s="1"/>
      <c r="H48" s="3">
        <v>3.0</v>
      </c>
      <c r="I48" s="4">
        <v>5.0</v>
      </c>
      <c r="J48" s="4">
        <v>60.0</v>
      </c>
      <c r="K48" s="1" t="s">
        <v>130</v>
      </c>
      <c r="L48" s="1"/>
      <c r="M48" s="1"/>
    </row>
    <row r="49">
      <c r="A49" s="1" t="s">
        <v>13</v>
      </c>
      <c r="B49" s="2" t="s">
        <v>195</v>
      </c>
      <c r="C49" s="2" t="s">
        <v>196</v>
      </c>
      <c r="D49" s="2" t="s">
        <v>197</v>
      </c>
      <c r="E49" s="2" t="s">
        <v>198</v>
      </c>
      <c r="F49" s="2" t="s">
        <v>199</v>
      </c>
      <c r="G49" s="1"/>
      <c r="H49" s="3">
        <v>2.0</v>
      </c>
      <c r="I49" s="4">
        <v>5.0</v>
      </c>
      <c r="J49" s="4">
        <v>60.0</v>
      </c>
      <c r="K49" s="1" t="s">
        <v>130</v>
      </c>
      <c r="L49" s="1"/>
      <c r="M49" s="1"/>
    </row>
    <row r="50">
      <c r="A50" s="1" t="s">
        <v>13</v>
      </c>
      <c r="B50" s="2" t="s">
        <v>200</v>
      </c>
      <c r="C50" s="2" t="s">
        <v>201</v>
      </c>
      <c r="D50" s="2" t="s">
        <v>202</v>
      </c>
      <c r="E50" s="2" t="s">
        <v>203</v>
      </c>
      <c r="F50" s="2" t="s">
        <v>204</v>
      </c>
      <c r="G50" s="1"/>
      <c r="H50" s="3">
        <v>1.0</v>
      </c>
      <c r="I50" s="4">
        <v>5.0</v>
      </c>
      <c r="J50" s="4">
        <v>60.0</v>
      </c>
      <c r="K50" s="1" t="s">
        <v>130</v>
      </c>
      <c r="L50" s="1"/>
      <c r="M50" s="1"/>
    </row>
    <row r="51">
      <c r="A51" s="1" t="s">
        <v>13</v>
      </c>
      <c r="B51" s="2" t="s">
        <v>205</v>
      </c>
      <c r="C51" s="2" t="s">
        <v>206</v>
      </c>
      <c r="D51" s="2" t="s">
        <v>207</v>
      </c>
      <c r="E51" s="2" t="s">
        <v>208</v>
      </c>
      <c r="F51" s="2" t="s">
        <v>209</v>
      </c>
      <c r="G51" s="1"/>
      <c r="H51" s="3">
        <v>1.0</v>
      </c>
      <c r="I51" s="4">
        <v>5.0</v>
      </c>
      <c r="J51" s="4">
        <v>60.0</v>
      </c>
      <c r="K51" s="1" t="s">
        <v>130</v>
      </c>
      <c r="L51" s="1"/>
      <c r="M51" s="1"/>
    </row>
    <row r="52">
      <c r="A52" s="1"/>
      <c r="B52" s="1"/>
      <c r="C52" s="1"/>
      <c r="D52" s="1"/>
      <c r="E52" s="1"/>
      <c r="F52" s="1"/>
      <c r="G52" s="1"/>
      <c r="H52" s="4"/>
      <c r="I52" s="4"/>
      <c r="J52" s="4"/>
      <c r="K52" s="1"/>
      <c r="L52" s="1"/>
      <c r="M52" s="1"/>
    </row>
  </sheetData>
  <dataValidations>
    <dataValidation type="list" allowBlank="1" showErrorMessage="1" sqref="K2:K52">
      <formula1>"VERYEASY,EASY,MEDIUM,HIGH,VERYHIGH"</formula1>
    </dataValidation>
  </dataValidations>
  <drawing r:id="rId1"/>
</worksheet>
</file>