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puesta" sheetId="1" r:id="rId4"/>
    <sheet state="visible" name="Factura" sheetId="2" r:id="rId5"/>
  </sheets>
  <definedNames/>
  <calcPr/>
  <extLst>
    <ext uri="GoogleSheetsCustomDataVersion2">
      <go:sheetsCustomData xmlns:go="http://customooxmlschemas.google.com/" r:id="rId6" roundtripDataChecksum="fa3Iz+fNQUQXK6FD9z03Y81LLarIHGbyFVOwXOa/c3M="/>
    </ext>
  </extLst>
</workbook>
</file>

<file path=xl/sharedStrings.xml><?xml version="1.0" encoding="utf-8"?>
<sst xmlns="http://schemas.openxmlformats.org/spreadsheetml/2006/main" count="70" uniqueCount="49">
  <si>
    <t>FACTURA DE VENTA</t>
  </si>
  <si>
    <t>ROYAL CANADIAN, S.A</t>
  </si>
  <si>
    <t>Fecha</t>
  </si>
  <si>
    <t>RUC: 1358519-1-619162 DV: 71</t>
  </si>
  <si>
    <t>Calle 20 Manzana 33B</t>
  </si>
  <si>
    <t>N° de Factura</t>
  </si>
  <si>
    <t>Galera 3</t>
  </si>
  <si>
    <t>Colón, Panamá</t>
  </si>
  <si>
    <t>N° de Cliente</t>
  </si>
  <si>
    <t>Teléfono: (00507) 4317789</t>
  </si>
  <si>
    <t xml:space="preserve">FACTURAR A: </t>
  </si>
  <si>
    <t xml:space="preserve">CODIGO </t>
  </si>
  <si>
    <t>Número de Lote</t>
  </si>
  <si>
    <t>Fecha de Expiración</t>
  </si>
  <si>
    <t>CONTENIDO</t>
  </si>
  <si>
    <t>DESCRIPCIÓN</t>
  </si>
  <si>
    <t>DETALLE</t>
  </si>
  <si>
    <t>COMPOSICIÓN</t>
  </si>
  <si>
    <t>ORIGEN</t>
  </si>
  <si>
    <t>MARCA</t>
  </si>
  <si>
    <t>PZAS</t>
  </si>
  <si>
    <t>PRECIO</t>
  </si>
  <si>
    <t>TOTAL</t>
  </si>
  <si>
    <t xml:space="preserve">Total de Unidades: </t>
  </si>
  <si>
    <t>Total Bruto :</t>
  </si>
  <si>
    <t>Total de Cajas</t>
  </si>
  <si>
    <t>Descuento :</t>
  </si>
  <si>
    <t>Peso Bruto:</t>
  </si>
  <si>
    <t>Impuesto:</t>
  </si>
  <si>
    <t>M3</t>
  </si>
  <si>
    <t>Total :</t>
  </si>
  <si>
    <t>Términos y condiciones</t>
  </si>
  <si>
    <t>Forma de Pago : Credito Royal 30</t>
  </si>
  <si>
    <t xml:space="preserve">Moneda de Negociación : USD </t>
  </si>
  <si>
    <t xml:space="preserve">Termino Negociación : FOB ZONA LIBRE DE COLON </t>
  </si>
  <si>
    <t>Vía de Despacho: Marítima</t>
  </si>
  <si>
    <t>Cliente N°289</t>
  </si>
  <si>
    <t>Pagina: 1</t>
  </si>
  <si>
    <t>TELEFONO: (00507) 4317789</t>
  </si>
  <si>
    <t xml:space="preserve">Fecha </t>
  </si>
  <si>
    <t>Factura Numero</t>
  </si>
  <si>
    <t xml:space="preserve"> </t>
  </si>
  <si>
    <t xml:space="preserve">Total de Unidades:     </t>
  </si>
  <si>
    <t xml:space="preserve">Peso Bruto:          </t>
  </si>
  <si>
    <t>Total de Bultos:</t>
  </si>
  <si>
    <t>M3:</t>
  </si>
  <si>
    <t>Moneda de Negociación: USD</t>
  </si>
  <si>
    <t>Término de Negociación: FOB Zona Libre Colón</t>
  </si>
  <si>
    <t>Vía de Despacho:Maritima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</si>
</sst>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_(* #,##0_);_(* \(#,##0\);_(* &quot;-&quot;??_);_(@_)"/>
    <numFmt numFmtId="166" formatCode="&quot;B/.&quot;\ #,##0.00"/>
  </numFmts>
  <fonts count="22">
    <font>
      <sz val="11.0"/>
      <color theme="1"/>
      <name val="Calibri"/>
      <scheme val="minor"/>
    </font>
    <font>
      <b/>
      <sz val="16.0"/>
      <color rgb="FF002060"/>
      <name val="Helvetica Neue"/>
    </font>
    <font>
      <sz val="16.0"/>
      <color theme="1"/>
      <name val="Helvetica Neue"/>
    </font>
    <font>
      <sz val="10.0"/>
      <color theme="1"/>
      <name val="Helvetica Neue"/>
    </font>
    <font>
      <b/>
      <sz val="22.0"/>
      <color rgb="FF002060"/>
      <name val="Helvetica Neue"/>
    </font>
    <font>
      <sz val="11.0"/>
      <color theme="1"/>
      <name val="Helvetica Neue"/>
    </font>
    <font>
      <b/>
      <sz val="23.0"/>
      <color rgb="FF002060"/>
      <name val="Helvetica Neue"/>
    </font>
    <font>
      <sz val="23.0"/>
      <color rgb="FF002060"/>
      <name val="Helvetica Neue"/>
    </font>
    <font>
      <b/>
      <sz val="10.0"/>
      <color theme="0"/>
      <name val="Helvetica Neue"/>
    </font>
    <font/>
    <font>
      <b/>
      <sz val="10.0"/>
      <color theme="1"/>
      <name val="Helvetica Neue"/>
    </font>
    <font>
      <sz val="10.0"/>
      <color rgb="FFFF0000"/>
      <name val="Helvetica Neue"/>
    </font>
    <font>
      <b/>
      <sz val="20.0"/>
      <color rgb="FFFF0000"/>
      <name val="Helvetica Neue"/>
    </font>
    <font>
      <b/>
      <sz val="16.0"/>
      <color theme="1"/>
      <name val="Helvetica Neue"/>
    </font>
    <font>
      <b/>
      <sz val="16.0"/>
      <color rgb="FF17365D"/>
      <name val="Helvetica Neue"/>
    </font>
    <font>
      <b/>
      <sz val="8.0"/>
      <color rgb="FF000000"/>
      <name val="Helvetica Neue"/>
    </font>
    <font>
      <b/>
      <sz val="8.0"/>
      <color theme="1"/>
      <name val="Helvetica Neue"/>
    </font>
    <font>
      <sz val="8.0"/>
      <color theme="1"/>
      <name val="Helvetica Neue"/>
    </font>
    <font>
      <b/>
      <sz val="11.0"/>
      <color theme="0"/>
      <name val="Helvetica Neue"/>
    </font>
    <font>
      <b/>
      <sz val="12.0"/>
      <color theme="0"/>
      <name val="Helvetica Neue"/>
    </font>
    <font>
      <b/>
      <sz val="12.0"/>
      <color theme="1"/>
      <name val="Helvetica Neue"/>
    </font>
    <font>
      <b/>
      <sz val="18.0"/>
      <color rgb="FFFF0000"/>
      <name val="Helvetica Neue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002060"/>
        <bgColor rgb="FF002060"/>
      </patternFill>
    </fill>
  </fills>
  <borders count="44">
    <border/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left/>
      <right/>
      <top/>
      <bottom/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right style="medium">
        <color rgb="FF000000"/>
      </right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right style="medium">
        <color rgb="FF000000"/>
      </right>
      <top/>
      <bottom/>
    </border>
    <border>
      <left/>
      <right style="medium">
        <color rgb="FF000000"/>
      </right>
      <top style="medium">
        <color rgb="FF000000"/>
      </top>
      <bottom/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top/>
      <bottom/>
    </border>
    <border>
      <right/>
      <top/>
      <bottom/>
    </border>
    <border>
      <right style="thin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top/>
      <bottom style="thin">
        <color rgb="FF000000"/>
      </bottom>
    </border>
    <border>
      <right/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2" fontId="2" numFmtId="0" xfId="0" applyAlignment="1" applyBorder="1" applyFont="1">
      <alignment horizontal="left" vertical="center"/>
    </xf>
    <xf borderId="2" fillId="2" fontId="3" numFmtId="0" xfId="0" applyAlignment="1" applyBorder="1" applyFont="1">
      <alignment horizontal="center" vertical="center"/>
    </xf>
    <xf borderId="2" fillId="2" fontId="4" numFmtId="0" xfId="0" applyAlignment="1" applyBorder="1" applyFont="1">
      <alignment horizontal="left" vertical="center"/>
    </xf>
    <xf borderId="2" fillId="2" fontId="5" numFmtId="0" xfId="0" applyAlignment="1" applyBorder="1" applyFont="1">
      <alignment horizontal="left" vertical="center"/>
    </xf>
    <xf borderId="3" fillId="0" fontId="6" numFmtId="0" xfId="0" applyAlignment="1" applyBorder="1" applyFont="1">
      <alignment horizontal="left" vertical="center"/>
    </xf>
    <xf borderId="4" fillId="0" fontId="7" numFmtId="0" xfId="0" applyAlignment="1" applyBorder="1" applyFont="1">
      <alignment horizontal="left" vertical="center"/>
    </xf>
    <xf borderId="4" fillId="0" fontId="3" numFmtId="0" xfId="0" applyAlignment="1" applyBorder="1" applyFont="1">
      <alignment horizontal="left" vertical="center"/>
    </xf>
    <xf borderId="0" fillId="0" fontId="5" numFmtId="0" xfId="0" applyAlignment="1" applyFont="1">
      <alignment horizontal="left" vertical="center"/>
    </xf>
    <xf borderId="5" fillId="2" fontId="1" numFmtId="0" xfId="0" applyAlignment="1" applyBorder="1" applyFont="1">
      <alignment horizontal="left" vertical="center"/>
    </xf>
    <xf borderId="6" fillId="2" fontId="2" numFmtId="0" xfId="0" applyAlignment="1" applyBorder="1" applyFont="1">
      <alignment horizontal="left" vertical="center"/>
    </xf>
    <xf borderId="6" fillId="2" fontId="1" numFmtId="0" xfId="0" applyAlignment="1" applyBorder="1" applyFont="1">
      <alignment horizontal="left" vertical="center"/>
    </xf>
    <xf borderId="6" fillId="2" fontId="5" numFmtId="0" xfId="0" applyAlignment="1" applyBorder="1" applyFont="1">
      <alignment horizontal="left" vertical="center"/>
    </xf>
    <xf borderId="7" fillId="3" fontId="8" numFmtId="0" xfId="0" applyAlignment="1" applyBorder="1" applyFill="1" applyFont="1">
      <alignment horizontal="center" vertical="center"/>
    </xf>
    <xf borderId="8" fillId="0" fontId="9" numFmtId="0" xfId="0" applyBorder="1" applyFont="1"/>
    <xf borderId="9" fillId="0" fontId="9" numFmtId="0" xfId="0" applyBorder="1" applyFont="1"/>
    <xf borderId="5" fillId="2" fontId="10" numFmtId="0" xfId="0" applyAlignment="1" applyBorder="1" applyFont="1">
      <alignment horizontal="left" vertical="center"/>
    </xf>
    <xf borderId="6" fillId="2" fontId="3" numFmtId="0" xfId="0" applyAlignment="1" applyBorder="1" applyFont="1">
      <alignment horizontal="left" vertical="center"/>
    </xf>
    <xf borderId="6" fillId="2" fontId="3" numFmtId="0" xfId="0" applyAlignment="1" applyBorder="1" applyFont="1">
      <alignment horizontal="center" vertical="center"/>
    </xf>
    <xf borderId="6" fillId="2" fontId="10" numFmtId="1" xfId="0" applyAlignment="1" applyBorder="1" applyFont="1" applyNumberFormat="1">
      <alignment shrinkToFit="0" vertical="center" wrapText="1"/>
    </xf>
    <xf borderId="0" fillId="0" fontId="3" numFmtId="164" xfId="0" applyAlignment="1" applyFont="1" applyNumberFormat="1">
      <alignment horizontal="center" shrinkToFit="0" vertical="center" wrapText="1"/>
    </xf>
    <xf borderId="10" fillId="0" fontId="9" numFmtId="0" xfId="0" applyBorder="1" applyFont="1"/>
    <xf borderId="5" fillId="2" fontId="3" numFmtId="0" xfId="0" applyAlignment="1" applyBorder="1" applyFont="1">
      <alignment horizontal="left" vertical="center"/>
    </xf>
    <xf borderId="7" fillId="3" fontId="8" numFmtId="1" xfId="0" applyAlignment="1" applyBorder="1" applyFont="1" applyNumberFormat="1">
      <alignment horizontal="center" shrinkToFit="0" vertical="center" wrapText="1"/>
    </xf>
    <xf borderId="6" fillId="2" fontId="10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7" fillId="3" fontId="8" numFmtId="0" xfId="0" applyAlignment="1" applyBorder="1" applyFont="1">
      <alignment horizontal="center" shrinkToFit="0" vertical="center" wrapText="1"/>
    </xf>
    <xf borderId="7" fillId="2" fontId="3" numFmtId="0" xfId="0" applyAlignment="1" applyBorder="1" applyFont="1">
      <alignment horizontal="center" vertical="center"/>
    </xf>
    <xf borderId="11" fillId="2" fontId="10" numFmtId="0" xfId="0" applyAlignment="1" applyBorder="1" applyFont="1">
      <alignment horizontal="left" vertical="center"/>
    </xf>
    <xf borderId="12" fillId="2" fontId="3" numFmtId="0" xfId="0" applyAlignment="1" applyBorder="1" applyFont="1">
      <alignment horizontal="left" vertical="center"/>
    </xf>
    <xf borderId="12" fillId="2" fontId="3" numFmtId="0" xfId="0" applyAlignment="1" applyBorder="1" applyFont="1">
      <alignment horizontal="center" vertical="center"/>
    </xf>
    <xf borderId="13" fillId="0" fontId="10" numFmtId="0" xfId="0" applyAlignment="1" applyBorder="1" applyFont="1">
      <alignment vertical="center"/>
    </xf>
    <xf borderId="13" fillId="0" fontId="9" numFmtId="0" xfId="0" applyBorder="1" applyFont="1"/>
    <xf borderId="14" fillId="0" fontId="9" numFmtId="0" xfId="0" applyBorder="1" applyFont="1"/>
    <xf borderId="5" fillId="3" fontId="3" numFmtId="164" xfId="0" applyAlignment="1" applyBorder="1" applyFont="1" applyNumberFormat="1">
      <alignment horizontal="left" vertical="center"/>
    </xf>
    <xf borderId="6" fillId="3" fontId="11" numFmtId="0" xfId="0" applyAlignment="1" applyBorder="1" applyFont="1">
      <alignment horizontal="center" vertical="center"/>
    </xf>
    <xf borderId="6" fillId="3" fontId="12" numFmtId="0" xfId="0" applyAlignment="1" applyBorder="1" applyFont="1">
      <alignment horizontal="center" vertical="center"/>
    </xf>
    <xf borderId="6" fillId="3" fontId="10" numFmtId="0" xfId="0" applyAlignment="1" applyBorder="1" applyFont="1">
      <alignment horizontal="left" vertical="center"/>
    </xf>
    <xf borderId="6" fillId="3" fontId="3" numFmtId="0" xfId="0" applyAlignment="1" applyBorder="1" applyFont="1">
      <alignment horizontal="left" vertical="center"/>
    </xf>
    <xf borderId="15" fillId="3" fontId="3" numFmtId="0" xfId="0" applyAlignment="1" applyBorder="1" applyFont="1">
      <alignment horizontal="left" vertical="center"/>
    </xf>
    <xf borderId="6" fillId="3" fontId="13" numFmtId="0" xfId="0" applyAlignment="1" applyBorder="1" applyFont="1">
      <alignment horizontal="left" vertical="center"/>
    </xf>
    <xf borderId="6" fillId="3" fontId="5" numFmtId="0" xfId="0" applyAlignment="1" applyBorder="1" applyFont="1">
      <alignment horizontal="left" vertical="center"/>
    </xf>
    <xf borderId="1" fillId="2" fontId="14" numFmtId="0" xfId="0" applyAlignment="1" applyBorder="1" applyFont="1">
      <alignment horizontal="left" vertical="center"/>
    </xf>
    <xf borderId="16" fillId="2" fontId="3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15" fillId="2" fontId="3" numFmtId="0" xfId="0" applyAlignment="1" applyBorder="1" applyFont="1">
      <alignment horizontal="center" vertical="center"/>
    </xf>
    <xf borderId="5" fillId="2" fontId="3" numFmtId="0" xfId="0" applyAlignment="1" applyBorder="1" applyFont="1">
      <alignment horizontal="center" vertical="center"/>
    </xf>
    <xf borderId="11" fillId="2" fontId="3" numFmtId="0" xfId="0" applyAlignment="1" applyBorder="1" applyFont="1">
      <alignment horizontal="center" vertical="center"/>
    </xf>
    <xf borderId="17" fillId="2" fontId="3" numFmtId="0" xfId="0" applyAlignment="1" applyBorder="1" applyFont="1">
      <alignment horizontal="center" vertical="center"/>
    </xf>
    <xf borderId="18" fillId="2" fontId="15" numFmtId="0" xfId="0" applyAlignment="1" applyBorder="1" applyFont="1">
      <alignment horizontal="center" shrinkToFit="0" vertical="center" wrapText="1"/>
    </xf>
    <xf borderId="18" fillId="2" fontId="16" numFmtId="0" xfId="0" applyAlignment="1" applyBorder="1" applyFont="1">
      <alignment horizontal="center" shrinkToFit="0" vertical="center" wrapText="1"/>
    </xf>
    <xf borderId="19" fillId="0" fontId="16" numFmtId="0" xfId="0" applyAlignment="1" applyBorder="1" applyFont="1">
      <alignment horizontal="center" vertical="center"/>
    </xf>
    <xf borderId="0" fillId="0" fontId="17" numFmtId="0" xfId="0" applyAlignment="1" applyFont="1">
      <alignment horizontal="center" vertical="center"/>
    </xf>
    <xf borderId="0" fillId="0" fontId="17" numFmtId="0" xfId="0" applyAlignment="1" applyFont="1">
      <alignment horizontal="center" shrinkToFit="0" vertical="center" wrapText="1"/>
    </xf>
    <xf borderId="0" fillId="0" fontId="17" numFmtId="1" xfId="0" applyAlignment="1" applyFont="1" applyNumberFormat="1">
      <alignment horizontal="center" shrinkToFit="0" vertical="center" wrapText="1"/>
    </xf>
    <xf borderId="0" fillId="0" fontId="17" numFmtId="165" xfId="0" applyAlignment="1" applyFont="1" applyNumberFormat="1">
      <alignment shrinkToFit="0" vertical="center" wrapText="1"/>
    </xf>
    <xf borderId="20" fillId="3" fontId="8" numFmtId="0" xfId="0" applyAlignment="1" applyBorder="1" applyFont="1">
      <alignment horizontal="left" vertical="center"/>
    </xf>
    <xf borderId="21" fillId="0" fontId="9" numFmtId="0" xfId="0" applyBorder="1" applyFont="1"/>
    <xf borderId="22" fillId="0" fontId="3" numFmtId="0" xfId="0" applyAlignment="1" applyBorder="1" applyFont="1">
      <alignment horizontal="left" vertical="center"/>
    </xf>
    <xf borderId="23" fillId="0" fontId="5" numFmtId="0" xfId="0" applyAlignment="1" applyBorder="1" applyFont="1">
      <alignment horizontal="center" vertical="center"/>
    </xf>
    <xf borderId="24" fillId="3" fontId="8" numFmtId="0" xfId="0" applyAlignment="1" applyBorder="1" applyFont="1">
      <alignment horizontal="center" shrinkToFit="0" vertical="center" wrapText="1"/>
    </xf>
    <xf borderId="3" fillId="0" fontId="3" numFmtId="166" xfId="0" applyAlignment="1" applyBorder="1" applyFont="1" applyNumberFormat="1">
      <alignment horizontal="center" shrinkToFit="0" vertical="center" wrapText="1"/>
    </xf>
    <xf borderId="4" fillId="0" fontId="3" numFmtId="4" xfId="0" applyAlignment="1" applyBorder="1" applyFont="1" applyNumberFormat="1">
      <alignment horizontal="center" shrinkToFit="0" vertical="center" wrapText="1"/>
    </xf>
    <xf borderId="25" fillId="3" fontId="8" numFmtId="0" xfId="0" applyAlignment="1" applyBorder="1" applyFont="1">
      <alignment horizontal="left" vertical="center"/>
    </xf>
    <xf borderId="26" fillId="0" fontId="9" numFmtId="0" xfId="0" applyBorder="1" applyFont="1"/>
    <xf borderId="27" fillId="0" fontId="3" numFmtId="0" xfId="0" applyAlignment="1" applyBorder="1" applyFont="1">
      <alignment horizontal="center" vertical="center"/>
    </xf>
    <xf borderId="28" fillId="3" fontId="8" numFmtId="0" xfId="0" applyAlignment="1" applyBorder="1" applyFont="1">
      <alignment horizontal="center" shrinkToFit="0" vertical="center" wrapText="1"/>
    </xf>
    <xf borderId="10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left" vertical="center"/>
    </xf>
    <xf borderId="29" fillId="3" fontId="18" numFmtId="0" xfId="0" applyAlignment="1" applyBorder="1" applyFont="1">
      <alignment horizontal="left" vertical="center"/>
    </xf>
    <xf borderId="30" fillId="0" fontId="9" numFmtId="0" xfId="0" applyBorder="1" applyFont="1"/>
    <xf borderId="31" fillId="0" fontId="5" numFmtId="0" xfId="0" applyAlignment="1" applyBorder="1" applyFont="1">
      <alignment horizontal="center" vertical="center"/>
    </xf>
    <xf borderId="32" fillId="0" fontId="5" numFmtId="0" xfId="0" applyAlignment="1" applyBorder="1" applyFont="1">
      <alignment horizontal="center" vertical="center"/>
    </xf>
    <xf borderId="33" fillId="3" fontId="8" numFmtId="0" xfId="0" applyAlignment="1" applyBorder="1" applyFont="1">
      <alignment horizontal="center" shrinkToFit="0" vertical="center" wrapText="1"/>
    </xf>
    <xf borderId="13" fillId="0" fontId="3" numFmtId="166" xfId="0" applyAlignment="1" applyBorder="1" applyFont="1" applyNumberFormat="1">
      <alignment horizontal="center" shrinkToFit="0" vertical="center" wrapText="1"/>
    </xf>
    <xf borderId="14" fillId="0" fontId="3" numFmtId="4" xfId="0" applyAlignment="1" applyBorder="1" applyFont="1" applyNumberFormat="1">
      <alignment horizontal="center" shrinkToFit="0" vertical="center" wrapText="1"/>
    </xf>
    <xf borderId="0" fillId="0" fontId="3" numFmtId="166" xfId="0" applyAlignment="1" applyFont="1" applyNumberFormat="1">
      <alignment horizontal="center" shrinkToFit="0" vertical="center" wrapText="1"/>
    </xf>
    <xf borderId="0" fillId="0" fontId="3" numFmtId="4" xfId="0" applyAlignment="1" applyFont="1" applyNumberFormat="1">
      <alignment horizontal="center" shrinkToFit="0" vertical="center" wrapText="1"/>
    </xf>
    <xf borderId="7" fillId="3" fontId="19" numFmtId="0" xfId="0" applyAlignment="1" applyBorder="1" applyFont="1">
      <alignment horizontal="left" vertical="center"/>
    </xf>
    <xf borderId="0" fillId="0" fontId="10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20" numFmtId="0" xfId="0" applyAlignment="1" applyFont="1">
      <alignment horizontal="left" vertical="center"/>
    </xf>
    <xf borderId="34" fillId="0" fontId="10" numFmtId="0" xfId="0" applyAlignment="1" applyBorder="1" applyFont="1">
      <alignment horizontal="left" vertical="center"/>
    </xf>
    <xf borderId="0" fillId="0" fontId="10" numFmtId="0" xfId="0" applyAlignment="1" applyFont="1">
      <alignment horizontal="center" vertical="center"/>
    </xf>
    <xf borderId="35" fillId="0" fontId="10" numFmtId="0" xfId="0" applyAlignment="1" applyBorder="1" applyFont="1">
      <alignment shrinkToFit="0" vertical="center" wrapText="1"/>
    </xf>
    <xf borderId="3" fillId="0" fontId="9" numFmtId="0" xfId="0" applyBorder="1" applyFont="1"/>
    <xf borderId="4" fillId="0" fontId="9" numFmtId="0" xfId="0" applyBorder="1" applyFont="1"/>
    <xf borderId="36" fillId="0" fontId="10" numFmtId="0" xfId="0" applyAlignment="1" applyBorder="1" applyFont="1">
      <alignment vertical="center"/>
    </xf>
    <xf borderId="35" fillId="0" fontId="3" numFmtId="0" xfId="0" applyAlignment="1" applyBorder="1" applyFont="1">
      <alignment horizontal="left" vertical="center"/>
    </xf>
    <xf borderId="37" fillId="0" fontId="3" numFmtId="0" xfId="0" applyAlignment="1" applyBorder="1" applyFont="1">
      <alignment horizontal="left" vertical="center"/>
    </xf>
    <xf borderId="36" fillId="0" fontId="3" numFmtId="0" xfId="0" applyAlignment="1" applyBorder="1" applyFont="1">
      <alignment horizontal="left" vertical="center"/>
    </xf>
    <xf borderId="38" fillId="0" fontId="10" numFmtId="0" xfId="0" applyAlignment="1" applyBorder="1" applyFont="1">
      <alignment vertical="center"/>
    </xf>
    <xf borderId="39" fillId="0" fontId="3" numFmtId="164" xfId="0" applyAlignment="1" applyBorder="1" applyFont="1" applyNumberFormat="1">
      <alignment horizontal="left" vertical="center"/>
    </xf>
    <xf borderId="39" fillId="0" fontId="11" numFmtId="0" xfId="0" applyAlignment="1" applyBorder="1" applyFont="1">
      <alignment horizontal="center" vertical="center"/>
    </xf>
    <xf borderId="0" fillId="0" fontId="3" numFmtId="164" xfId="0" applyAlignment="1" applyFont="1" applyNumberFormat="1">
      <alignment horizontal="left" vertical="center"/>
    </xf>
    <xf borderId="0" fillId="0" fontId="21" numFmtId="0" xfId="0" applyAlignment="1" applyFont="1">
      <alignment horizontal="left" vertical="center"/>
    </xf>
    <xf borderId="0" fillId="0" fontId="1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31" fillId="0" fontId="3" numFmtId="0" xfId="0" applyAlignment="1" applyBorder="1" applyFont="1">
      <alignment horizontal="center" vertical="center"/>
    </xf>
    <xf borderId="40" fillId="2" fontId="15" numFmtId="0" xfId="0" applyAlignment="1" applyBorder="1" applyFont="1">
      <alignment horizontal="center" shrinkToFit="0" vertical="center" wrapText="1"/>
    </xf>
    <xf borderId="40" fillId="2" fontId="16" numFmtId="0" xfId="0" applyAlignment="1" applyBorder="1" applyFont="1">
      <alignment horizontal="center" shrinkToFit="0" vertical="center" wrapText="1"/>
    </xf>
    <xf borderId="40" fillId="0" fontId="16" numFmtId="0" xfId="0" applyAlignment="1" applyBorder="1" applyFont="1">
      <alignment horizontal="center" vertical="center"/>
    </xf>
    <xf borderId="41" fillId="0" fontId="3" numFmtId="0" xfId="0" applyAlignment="1" applyBorder="1" applyFont="1">
      <alignment horizontal="left" vertical="center"/>
    </xf>
    <xf borderId="23" fillId="0" fontId="3" numFmtId="0" xfId="0" applyAlignment="1" applyBorder="1" applyFont="1">
      <alignment horizontal="center" vertical="center"/>
    </xf>
    <xf borderId="35" fillId="0" fontId="3" numFmtId="0" xfId="0" applyAlignment="1" applyBorder="1" applyFont="1">
      <alignment horizontal="center" shrinkToFit="0" vertical="center" wrapText="1"/>
    </xf>
    <xf borderId="42" fillId="0" fontId="3" numFmtId="0" xfId="0" applyAlignment="1" applyBorder="1" applyFont="1">
      <alignment vertical="center"/>
    </xf>
    <xf borderId="0" fillId="0" fontId="3" numFmtId="0" xfId="0" applyAlignment="1" applyFont="1">
      <alignment vertical="center"/>
    </xf>
    <xf borderId="36" fillId="0" fontId="3" numFmtId="0" xfId="0" applyAlignment="1" applyBorder="1" applyFont="1">
      <alignment horizontal="center" shrinkToFit="0" vertical="center" wrapText="1"/>
    </xf>
    <xf borderId="38" fillId="0" fontId="3" numFmtId="0" xfId="0" applyAlignment="1" applyBorder="1" applyFont="1">
      <alignment horizontal="center" shrinkToFit="0" vertical="center" wrapText="1"/>
    </xf>
    <xf borderId="43" fillId="0" fontId="3" numFmtId="0" xfId="0" applyAlignment="1" applyBorder="1" applyFont="1">
      <alignment horizontal="center" shrinkToFit="0" vertical="center" wrapText="1"/>
    </xf>
    <xf borderId="31" fillId="0" fontId="3" numFmtId="0" xfId="0" applyAlignment="1" applyBorder="1" applyFont="1">
      <alignment horizontal="center" shrinkToFit="0" vertical="center" wrapText="1"/>
    </xf>
    <xf borderId="32" fillId="0" fontId="3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7.86"/>
    <col customWidth="1" min="3" max="3" width="22.29"/>
    <col customWidth="1" min="4" max="7" width="17.71"/>
    <col customWidth="1" min="8" max="8" width="16.14"/>
    <col customWidth="1" min="9" max="9" width="25.14"/>
    <col customWidth="1" min="10" max="10" width="15.29"/>
    <col customWidth="1" min="11" max="12" width="20.43"/>
    <col customWidth="1" min="13" max="26" width="11.43"/>
  </cols>
  <sheetData>
    <row r="1" ht="27.75" customHeight="1">
      <c r="A1" s="1"/>
      <c r="B1" s="2"/>
      <c r="C1" s="2"/>
      <c r="D1" s="2"/>
      <c r="E1" s="3"/>
      <c r="F1" s="4"/>
      <c r="G1" s="5"/>
      <c r="H1" s="5"/>
      <c r="I1" s="5"/>
      <c r="J1" s="6" t="s">
        <v>0</v>
      </c>
      <c r="K1" s="7"/>
      <c r="L1" s="8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10" t="s">
        <v>1</v>
      </c>
      <c r="B2" s="11"/>
      <c r="C2" s="11"/>
      <c r="D2" s="12"/>
      <c r="E2" s="11"/>
      <c r="F2" s="11"/>
      <c r="G2" s="13"/>
      <c r="H2" s="13"/>
      <c r="I2" s="13"/>
      <c r="J2" s="14" t="s">
        <v>2</v>
      </c>
      <c r="K2" s="15"/>
      <c r="L2" s="16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0.25" customHeight="1">
      <c r="A3" s="17" t="s">
        <v>3</v>
      </c>
      <c r="B3" s="18"/>
      <c r="C3" s="18"/>
      <c r="D3" s="18"/>
      <c r="E3" s="19"/>
      <c r="F3" s="20"/>
      <c r="G3" s="13"/>
      <c r="H3" s="13"/>
      <c r="I3" s="13"/>
      <c r="J3" s="21"/>
      <c r="L3" s="22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5.0" customHeight="1">
      <c r="A4" s="23" t="s">
        <v>4</v>
      </c>
      <c r="B4" s="18"/>
      <c r="C4" s="18"/>
      <c r="D4" s="18"/>
      <c r="E4" s="19"/>
      <c r="F4" s="20"/>
      <c r="G4" s="13"/>
      <c r="H4" s="13"/>
      <c r="I4" s="13"/>
      <c r="J4" s="24" t="s">
        <v>5</v>
      </c>
      <c r="K4" s="15"/>
      <c r="L4" s="16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4.25" customHeight="1">
      <c r="A5" s="23" t="s">
        <v>6</v>
      </c>
      <c r="B5" s="18"/>
      <c r="C5" s="18"/>
      <c r="D5" s="18"/>
      <c r="E5" s="19"/>
      <c r="F5" s="25"/>
      <c r="G5" s="13"/>
      <c r="H5" s="13"/>
      <c r="I5" s="13"/>
      <c r="J5" s="26"/>
      <c r="L5" s="22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2.75" customHeight="1">
      <c r="A6" s="23" t="s">
        <v>7</v>
      </c>
      <c r="B6" s="18"/>
      <c r="C6" s="18"/>
      <c r="D6" s="18"/>
      <c r="E6" s="19"/>
      <c r="F6" s="25"/>
      <c r="G6" s="13"/>
      <c r="H6" s="13"/>
      <c r="I6" s="13"/>
      <c r="J6" s="27" t="s">
        <v>8</v>
      </c>
      <c r="K6" s="15"/>
      <c r="L6" s="16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1.25" customHeight="1">
      <c r="A7" s="23" t="s">
        <v>9</v>
      </c>
      <c r="B7" s="18"/>
      <c r="C7" s="18"/>
      <c r="D7" s="18"/>
      <c r="E7" s="19"/>
      <c r="F7" s="19"/>
      <c r="G7" s="13"/>
      <c r="H7" s="13"/>
      <c r="I7" s="13"/>
      <c r="J7" s="28"/>
      <c r="K7" s="15"/>
      <c r="L7" s="16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5.75" customHeight="1">
      <c r="A8" s="29"/>
      <c r="B8" s="30"/>
      <c r="C8" s="30"/>
      <c r="D8" s="30"/>
      <c r="E8" s="31"/>
      <c r="F8" s="31"/>
      <c r="G8" s="30"/>
      <c r="H8" s="30"/>
      <c r="I8" s="30"/>
      <c r="J8" s="32"/>
      <c r="K8" s="33"/>
      <c r="L8" s="34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0.25" customHeight="1">
      <c r="A9" s="35"/>
      <c r="B9" s="36"/>
      <c r="C9" s="36"/>
      <c r="D9" s="36"/>
      <c r="E9" s="37"/>
      <c r="F9" s="38"/>
      <c r="G9" s="39"/>
      <c r="H9" s="40"/>
      <c r="I9" s="39"/>
      <c r="J9" s="41"/>
      <c r="K9" s="41"/>
      <c r="L9" s="42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7.75" customHeight="1">
      <c r="A10" s="43" t="s">
        <v>10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44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ht="27.75" customHeight="1">
      <c r="A11" s="46"/>
      <c r="B11" s="3"/>
      <c r="C11" s="3"/>
      <c r="D11" s="3"/>
      <c r="E11" s="44"/>
      <c r="F11" s="19"/>
      <c r="G11" s="19"/>
      <c r="H11" s="19"/>
      <c r="I11" s="19"/>
      <c r="J11" s="19"/>
      <c r="K11" s="19"/>
      <c r="L11" s="47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</row>
    <row r="12" ht="27.75" customHeight="1">
      <c r="A12" s="48"/>
      <c r="B12" s="19"/>
      <c r="C12" s="19"/>
      <c r="D12" s="19"/>
      <c r="E12" s="47"/>
      <c r="F12" s="19"/>
      <c r="G12" s="19"/>
      <c r="H12" s="19"/>
      <c r="I12" s="19"/>
      <c r="J12" s="19"/>
      <c r="K12" s="19"/>
      <c r="L12" s="47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27.75" customHeight="1">
      <c r="A13" s="48"/>
      <c r="B13" s="19"/>
      <c r="C13" s="19"/>
      <c r="D13" s="19"/>
      <c r="E13" s="47"/>
      <c r="F13" s="19"/>
      <c r="G13" s="19"/>
      <c r="H13" s="19"/>
      <c r="I13" s="19"/>
      <c r="J13" s="19"/>
      <c r="K13" s="19"/>
      <c r="L13" s="47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</row>
    <row r="14" ht="27.75" customHeight="1">
      <c r="A14" s="48"/>
      <c r="B14" s="19"/>
      <c r="C14" s="19"/>
      <c r="D14" s="19"/>
      <c r="E14" s="47"/>
      <c r="F14" s="19"/>
      <c r="G14" s="19"/>
      <c r="H14" s="19"/>
      <c r="I14" s="19"/>
      <c r="J14" s="19"/>
      <c r="K14" s="19"/>
      <c r="L14" s="47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ht="27.75" customHeight="1">
      <c r="A15" s="49"/>
      <c r="B15" s="31"/>
      <c r="C15" s="31"/>
      <c r="D15" s="31"/>
      <c r="E15" s="50"/>
      <c r="F15" s="31"/>
      <c r="G15" s="31"/>
      <c r="H15" s="31"/>
      <c r="I15" s="31"/>
      <c r="J15" s="31"/>
      <c r="K15" s="31"/>
      <c r="L15" s="50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</row>
    <row r="16" ht="43.5" customHeight="1">
      <c r="A16" s="51" t="s">
        <v>11</v>
      </c>
      <c r="B16" s="51" t="s">
        <v>12</v>
      </c>
      <c r="C16" s="51" t="s">
        <v>13</v>
      </c>
      <c r="D16" s="51" t="s">
        <v>14</v>
      </c>
      <c r="E16" s="51" t="s">
        <v>15</v>
      </c>
      <c r="F16" s="51" t="s">
        <v>16</v>
      </c>
      <c r="G16" s="51" t="s">
        <v>17</v>
      </c>
      <c r="H16" s="51" t="s">
        <v>18</v>
      </c>
      <c r="I16" s="52" t="s">
        <v>19</v>
      </c>
      <c r="J16" s="52" t="s">
        <v>20</v>
      </c>
      <c r="K16" s="52" t="s">
        <v>21</v>
      </c>
      <c r="L16" s="53" t="s">
        <v>22</v>
      </c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</row>
    <row r="17" ht="43.5" customHeight="1">
      <c r="A17" s="55"/>
      <c r="B17" s="55"/>
      <c r="C17" s="56"/>
      <c r="D17" s="55"/>
      <c r="E17" s="55"/>
      <c r="F17" s="55"/>
      <c r="G17" s="55"/>
      <c r="H17" s="55"/>
      <c r="I17" s="55"/>
      <c r="J17" s="57"/>
      <c r="K17" s="55"/>
      <c r="L17" s="55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</row>
    <row r="18" ht="20.25" customHeight="1">
      <c r="A18" s="58" t="s">
        <v>23</v>
      </c>
      <c r="B18" s="59"/>
      <c r="C18" s="60"/>
      <c r="D18" s="61"/>
      <c r="E18" s="26"/>
      <c r="F18" s="26"/>
      <c r="G18" s="26"/>
      <c r="H18" s="26"/>
      <c r="I18" s="26"/>
      <c r="J18" s="62" t="s">
        <v>24</v>
      </c>
      <c r="K18" s="63"/>
      <c r="L18" s="64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ht="20.25" customHeight="1">
      <c r="A19" s="65" t="s">
        <v>25</v>
      </c>
      <c r="B19" s="66"/>
      <c r="C19" s="9"/>
      <c r="D19" s="67"/>
      <c r="E19" s="26"/>
      <c r="F19" s="26"/>
      <c r="G19" s="26"/>
      <c r="H19" s="26"/>
      <c r="I19" s="26"/>
      <c r="J19" s="68" t="s">
        <v>26</v>
      </c>
      <c r="K19" s="26"/>
      <c r="L19" s="69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</row>
    <row r="20" ht="20.25" customHeight="1">
      <c r="A20" s="65" t="s">
        <v>27</v>
      </c>
      <c r="B20" s="66"/>
      <c r="C20" s="70"/>
      <c r="D20" s="67"/>
      <c r="E20" s="26"/>
      <c r="F20" s="26"/>
      <c r="G20" s="26"/>
      <c r="H20" s="26"/>
      <c r="I20" s="26"/>
      <c r="J20" s="68" t="s">
        <v>28</v>
      </c>
      <c r="K20" s="26"/>
      <c r="L20" s="69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</row>
    <row r="21" ht="20.25" customHeight="1">
      <c r="A21" s="71" t="s">
        <v>29</v>
      </c>
      <c r="B21" s="72"/>
      <c r="C21" s="73"/>
      <c r="D21" s="74"/>
      <c r="E21" s="26"/>
      <c r="F21" s="26"/>
      <c r="G21" s="26"/>
      <c r="H21" s="26"/>
      <c r="I21" s="26"/>
      <c r="J21" s="75" t="s">
        <v>30</v>
      </c>
      <c r="K21" s="76"/>
      <c r="L21" s="77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</row>
    <row r="22" ht="15.0" customHeight="1">
      <c r="A22" s="45"/>
      <c r="B22" s="45"/>
      <c r="C22" s="45"/>
      <c r="D22" s="45"/>
      <c r="E22" s="26"/>
      <c r="F22" s="26"/>
      <c r="G22" s="26"/>
      <c r="H22" s="26"/>
      <c r="I22" s="26"/>
      <c r="J22" s="78"/>
      <c r="K22" s="79"/>
      <c r="L22" s="26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ht="15.0" customHeight="1">
      <c r="A23" s="80" t="s">
        <v>31</v>
      </c>
      <c r="B23" s="15"/>
      <c r="C23" s="15"/>
      <c r="D23" s="66"/>
      <c r="E23" s="26"/>
      <c r="F23" s="26"/>
      <c r="G23" s="26"/>
      <c r="H23" s="26"/>
      <c r="I23" s="26"/>
      <c r="J23" s="78"/>
      <c r="K23" s="79"/>
      <c r="L23" s="26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</row>
    <row r="24" ht="15.0" customHeight="1">
      <c r="A24" s="81" t="s">
        <v>32</v>
      </c>
      <c r="B24" s="26"/>
      <c r="C24" s="26"/>
      <c r="D24" s="26"/>
      <c r="E24" s="26"/>
      <c r="F24" s="26"/>
      <c r="G24" s="26"/>
      <c r="H24" s="26"/>
      <c r="I24" s="26"/>
      <c r="J24" s="26"/>
      <c r="K24" s="82"/>
      <c r="L24" s="26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</row>
    <row r="25" ht="15.0" customHeight="1">
      <c r="A25" s="81" t="s">
        <v>33</v>
      </c>
      <c r="B25" s="26"/>
      <c r="C25" s="26"/>
      <c r="D25" s="26"/>
      <c r="E25" s="26"/>
      <c r="F25" s="26"/>
      <c r="G25" s="26"/>
      <c r="H25" s="26"/>
      <c r="I25" s="26"/>
      <c r="J25" s="26"/>
      <c r="K25" s="82"/>
      <c r="L25" s="26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</row>
    <row r="26" ht="13.5" customHeight="1">
      <c r="A26" s="81" t="s">
        <v>34</v>
      </c>
      <c r="B26" s="26"/>
      <c r="C26" s="26"/>
      <c r="D26" s="26"/>
      <c r="E26" s="26"/>
      <c r="F26" s="26"/>
      <c r="G26" s="26"/>
      <c r="H26" s="26"/>
      <c r="I26" s="26"/>
      <c r="J26" s="26"/>
      <c r="K26" s="82"/>
      <c r="L26" s="26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ht="15.75" customHeight="1">
      <c r="A27" s="81" t="s">
        <v>35</v>
      </c>
      <c r="B27" s="26"/>
      <c r="C27" s="26"/>
      <c r="D27" s="26"/>
      <c r="E27" s="26"/>
      <c r="F27" s="26"/>
      <c r="G27" s="26"/>
      <c r="H27" s="26"/>
      <c r="I27" s="26"/>
      <c r="J27" s="26"/>
      <c r="K27" s="82"/>
      <c r="L27" s="26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</row>
    <row r="28" ht="43.5" customHeight="1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</row>
    <row r="29" ht="43.5" customHeight="1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</row>
    <row r="30" ht="43.5" customHeight="1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43.5" customHeight="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</row>
    <row r="32" ht="43.5" customHeigh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</row>
    <row r="33" ht="43.5" customHeight="1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</row>
    <row r="34" ht="43.5" customHeigh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ht="43.5" customHeight="1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</row>
    <row r="36" ht="43.5" customHeigh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</row>
    <row r="37" ht="43.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</row>
    <row r="38" ht="43.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</row>
    <row r="39" ht="43.5" customHeigh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</row>
    <row r="40" ht="43.5" customHeight="1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</row>
    <row r="41" ht="43.5" customHeigh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</row>
    <row r="42" ht="43.5" customHeight="1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</row>
    <row r="43" ht="43.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</row>
    <row r="44" ht="43.5" customHeight="1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</row>
    <row r="45" ht="43.5" customHeigh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</row>
    <row r="46" ht="43.5" customHeigh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</row>
    <row r="47" ht="43.5" customHeigh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</row>
    <row r="48" ht="43.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</row>
    <row r="49" ht="43.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</row>
    <row r="50" ht="43.5" customHeigh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</row>
    <row r="51" ht="43.5" customHeigh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</row>
    <row r="52" ht="43.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</row>
    <row r="53" ht="43.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</row>
    <row r="54" ht="43.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</row>
    <row r="55" ht="43.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</row>
    <row r="56" ht="43.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</row>
    <row r="57" ht="43.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</row>
    <row r="58" ht="43.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</row>
    <row r="59" ht="43.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</row>
    <row r="60" ht="43.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</row>
    <row r="61" ht="43.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</row>
    <row r="62" ht="43.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</row>
    <row r="63" ht="43.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</row>
    <row r="64" ht="43.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</row>
    <row r="65" ht="43.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 ht="43.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ht="43.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ht="43.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ht="43.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ht="43.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ht="43.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ht="43.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ht="43.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ht="43.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ht="43.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ht="43.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ht="43.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ht="43.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ht="43.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ht="43.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ht="43.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ht="43.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ht="43.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ht="43.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ht="43.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ht="43.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ht="43.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ht="43.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ht="43.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ht="43.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ht="43.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ht="43.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ht="43.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ht="43.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ht="43.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ht="43.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ht="43.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ht="43.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ht="43.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ht="43.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ht="43.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ht="43.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ht="43.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ht="43.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ht="43.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ht="43.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ht="43.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ht="43.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ht="43.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ht="43.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ht="43.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ht="43.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ht="43.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ht="43.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ht="43.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ht="43.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ht="43.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ht="43.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ht="43.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ht="43.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ht="43.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ht="43.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ht="43.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ht="43.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ht="43.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ht="43.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ht="43.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ht="43.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ht="43.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ht="43.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ht="43.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ht="43.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ht="43.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ht="43.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ht="43.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ht="43.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ht="43.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ht="43.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ht="43.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ht="43.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ht="43.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ht="43.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ht="43.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ht="43.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ht="43.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ht="43.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ht="43.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ht="43.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ht="43.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ht="43.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ht="43.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ht="43.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ht="43.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ht="43.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ht="43.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ht="43.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ht="43.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ht="43.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ht="43.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ht="43.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ht="43.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ht="43.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ht="43.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ht="43.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ht="43.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ht="43.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ht="43.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ht="43.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ht="43.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ht="43.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ht="43.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ht="43.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ht="43.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ht="43.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ht="43.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ht="43.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ht="43.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ht="43.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ht="43.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ht="43.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ht="43.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ht="43.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ht="43.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ht="43.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ht="43.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ht="43.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ht="43.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ht="43.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ht="43.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ht="43.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ht="43.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ht="43.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ht="43.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ht="43.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ht="43.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ht="43.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ht="43.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ht="43.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ht="43.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ht="43.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ht="43.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ht="43.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ht="43.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ht="43.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ht="43.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ht="43.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ht="43.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ht="43.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ht="43.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ht="43.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ht="43.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ht="43.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ht="43.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ht="43.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ht="43.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ht="43.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ht="43.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ht="43.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ht="43.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ht="43.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ht="43.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ht="43.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ht="43.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ht="43.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ht="43.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ht="43.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ht="43.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ht="43.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ht="43.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ht="43.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ht="43.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ht="43.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ht="43.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ht="43.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ht="43.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ht="43.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ht="43.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ht="43.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ht="43.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ht="43.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ht="43.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ht="43.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ht="43.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ht="43.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ht="43.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ht="43.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ht="43.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ht="43.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ht="43.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ht="43.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ht="43.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ht="43.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ht="43.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ht="43.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ht="43.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ht="43.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ht="43.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ht="43.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ht="43.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ht="43.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ht="43.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ht="43.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ht="43.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ht="43.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ht="43.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ht="43.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ht="43.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ht="43.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ht="43.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ht="43.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ht="43.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ht="43.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ht="43.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ht="43.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ht="43.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ht="43.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ht="43.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ht="43.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ht="43.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ht="43.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ht="43.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ht="43.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ht="43.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ht="43.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ht="43.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ht="43.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ht="43.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ht="43.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ht="43.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ht="43.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ht="43.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ht="43.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ht="43.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ht="43.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ht="43.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ht="43.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ht="43.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ht="43.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ht="43.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ht="43.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ht="43.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ht="43.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ht="43.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ht="43.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ht="43.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ht="43.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ht="43.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ht="43.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ht="43.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ht="43.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ht="43.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ht="43.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ht="43.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ht="43.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ht="43.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ht="43.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ht="43.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ht="43.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ht="43.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ht="43.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ht="43.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ht="43.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ht="43.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ht="43.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ht="43.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ht="43.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ht="43.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ht="43.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ht="43.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ht="43.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ht="43.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ht="43.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ht="43.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ht="43.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ht="43.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ht="43.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ht="43.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ht="43.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ht="43.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ht="43.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ht="43.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ht="43.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ht="43.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ht="43.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ht="43.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ht="43.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ht="43.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ht="43.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ht="43.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ht="43.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ht="43.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ht="43.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ht="43.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ht="43.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ht="43.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ht="43.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ht="43.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ht="43.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ht="43.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ht="43.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ht="43.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ht="43.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ht="43.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ht="43.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ht="43.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ht="43.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ht="43.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ht="43.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ht="43.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ht="43.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ht="43.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ht="43.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ht="43.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ht="43.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ht="43.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ht="43.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ht="43.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ht="43.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ht="43.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ht="43.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ht="43.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ht="43.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ht="43.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ht="43.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ht="43.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ht="43.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ht="43.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ht="43.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ht="43.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ht="43.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ht="43.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ht="43.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ht="43.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ht="43.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ht="43.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ht="43.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ht="43.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ht="43.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ht="43.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ht="43.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ht="43.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ht="43.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ht="43.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ht="43.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ht="43.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ht="43.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ht="43.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ht="43.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ht="43.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ht="43.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ht="43.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ht="43.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ht="43.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ht="43.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ht="43.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ht="43.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ht="43.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ht="43.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ht="43.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ht="43.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ht="43.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ht="43.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ht="43.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ht="43.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ht="43.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ht="43.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ht="43.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ht="43.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ht="43.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ht="43.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ht="43.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ht="43.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ht="43.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ht="43.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ht="43.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ht="43.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ht="43.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ht="43.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ht="43.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ht="43.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ht="43.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ht="43.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ht="43.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ht="43.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ht="43.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ht="43.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ht="43.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ht="43.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ht="43.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ht="43.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ht="43.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ht="43.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ht="43.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ht="43.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ht="43.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ht="43.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ht="43.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ht="43.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ht="43.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ht="43.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ht="43.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ht="43.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ht="43.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ht="43.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ht="43.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ht="43.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ht="43.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ht="43.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ht="43.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ht="43.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ht="43.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ht="43.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ht="43.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ht="43.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ht="43.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ht="43.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ht="43.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ht="43.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ht="43.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ht="43.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ht="43.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ht="43.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ht="43.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ht="43.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ht="43.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ht="43.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ht="43.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ht="43.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ht="43.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ht="43.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ht="43.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ht="43.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ht="43.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ht="43.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ht="43.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ht="43.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ht="43.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ht="43.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ht="43.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ht="43.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ht="43.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ht="43.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ht="43.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ht="43.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ht="43.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ht="43.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ht="43.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ht="43.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ht="43.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ht="43.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ht="43.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ht="43.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ht="43.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ht="43.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ht="43.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ht="43.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ht="43.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ht="43.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ht="43.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ht="43.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ht="43.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ht="43.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ht="43.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ht="43.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ht="43.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ht="43.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ht="43.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ht="43.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ht="43.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ht="43.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ht="43.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ht="43.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ht="43.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ht="43.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ht="43.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ht="43.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ht="43.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ht="43.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ht="43.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ht="43.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ht="43.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ht="43.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ht="43.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ht="43.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ht="43.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ht="43.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ht="43.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ht="43.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ht="43.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ht="43.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ht="43.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ht="43.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ht="43.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ht="43.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ht="43.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ht="43.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ht="43.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ht="43.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ht="43.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ht="43.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ht="43.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ht="43.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ht="43.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ht="43.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ht="43.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ht="43.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ht="43.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ht="43.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ht="43.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ht="43.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ht="43.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ht="43.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ht="43.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ht="43.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ht="43.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ht="43.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ht="43.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ht="43.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ht="43.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ht="43.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ht="43.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ht="43.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ht="43.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ht="43.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ht="43.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ht="43.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ht="43.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ht="43.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ht="43.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ht="43.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ht="43.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ht="43.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ht="43.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ht="43.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ht="43.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ht="43.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ht="43.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ht="43.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ht="43.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ht="43.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ht="43.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ht="43.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ht="43.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ht="43.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ht="43.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ht="43.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ht="43.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ht="43.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ht="43.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ht="43.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ht="43.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ht="43.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ht="43.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ht="43.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ht="43.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ht="43.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ht="43.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ht="43.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ht="43.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ht="43.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ht="43.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ht="43.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ht="43.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ht="43.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ht="43.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ht="43.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ht="43.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ht="43.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ht="43.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ht="43.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ht="43.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ht="43.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ht="43.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ht="43.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ht="43.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ht="43.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ht="43.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ht="43.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ht="43.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ht="43.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ht="43.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ht="43.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ht="43.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ht="43.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ht="43.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ht="43.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ht="43.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ht="43.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ht="43.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ht="43.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ht="43.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ht="43.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ht="43.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ht="43.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ht="43.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ht="43.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ht="43.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ht="43.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ht="43.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ht="43.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ht="43.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ht="43.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ht="43.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ht="43.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ht="43.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ht="43.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ht="43.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ht="43.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ht="43.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ht="43.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ht="43.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ht="43.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ht="43.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ht="43.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ht="43.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ht="43.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ht="43.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ht="43.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ht="43.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ht="43.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ht="43.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ht="43.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ht="43.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ht="43.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ht="43.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ht="43.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ht="43.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ht="43.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ht="43.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ht="43.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ht="43.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ht="43.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ht="43.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ht="43.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ht="43.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ht="43.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ht="43.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ht="43.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ht="43.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ht="43.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ht="43.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ht="43.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ht="43.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ht="43.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ht="43.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ht="43.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ht="43.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ht="43.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ht="43.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ht="43.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ht="43.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ht="43.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ht="43.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ht="43.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ht="43.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ht="43.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ht="43.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ht="43.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ht="43.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ht="43.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ht="43.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ht="43.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ht="43.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ht="43.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ht="43.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ht="43.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ht="43.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ht="43.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ht="43.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ht="43.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ht="43.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ht="43.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ht="43.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ht="43.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ht="43.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ht="43.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ht="43.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ht="43.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ht="43.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ht="43.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ht="43.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ht="43.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ht="43.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ht="43.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ht="43.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ht="43.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ht="43.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ht="43.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ht="43.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ht="43.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ht="43.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ht="43.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ht="43.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ht="43.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ht="43.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ht="43.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ht="43.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ht="43.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ht="43.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ht="43.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ht="43.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ht="43.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ht="43.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ht="43.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ht="43.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ht="43.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ht="43.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ht="43.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ht="43.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ht="43.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ht="43.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ht="43.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ht="43.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ht="43.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ht="43.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ht="43.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ht="43.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ht="43.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ht="43.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ht="43.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ht="43.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ht="43.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ht="43.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ht="43.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ht="43.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ht="43.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ht="43.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ht="43.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ht="43.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ht="43.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ht="43.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ht="43.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ht="43.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ht="43.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ht="43.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ht="43.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ht="43.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ht="43.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ht="43.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ht="43.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ht="43.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ht="43.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ht="43.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ht="43.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ht="43.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ht="43.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ht="43.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ht="43.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ht="43.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ht="43.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ht="43.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ht="43.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ht="43.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ht="43.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ht="43.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ht="43.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ht="43.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ht="43.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ht="43.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ht="43.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ht="43.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ht="43.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ht="43.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ht="43.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ht="43.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ht="43.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ht="43.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ht="43.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ht="43.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ht="43.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ht="43.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ht="43.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ht="43.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ht="43.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ht="43.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ht="43.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ht="43.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ht="43.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ht="43.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ht="43.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ht="43.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ht="43.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ht="43.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ht="43.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ht="43.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ht="43.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ht="43.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ht="43.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ht="43.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ht="43.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ht="43.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45"/>
      <c r="N851" s="45"/>
      <c r="O851" s="45"/>
      <c r="P851" s="45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ht="43.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ht="43.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45"/>
      <c r="N853" s="45"/>
      <c r="O853" s="45"/>
      <c r="P853" s="45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ht="43.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ht="43.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45"/>
      <c r="N855" s="45"/>
      <c r="O855" s="45"/>
      <c r="P855" s="45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ht="43.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ht="43.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45"/>
      <c r="N857" s="45"/>
      <c r="O857" s="45"/>
      <c r="P857" s="45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ht="43.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ht="43.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45"/>
      <c r="N859" s="45"/>
      <c r="O859" s="45"/>
      <c r="P859" s="45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ht="43.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ht="43.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ht="43.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ht="43.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ht="43.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ht="43.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ht="43.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ht="43.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ht="43.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ht="43.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ht="43.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ht="43.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ht="43.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ht="43.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ht="43.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ht="43.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ht="43.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ht="43.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ht="43.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ht="43.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ht="43.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ht="43.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ht="43.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ht="43.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45"/>
      <c r="N883" s="45"/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ht="43.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ht="43.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ht="43.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ht="43.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ht="43.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ht="43.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ht="43.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ht="43.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45"/>
      <c r="N891" s="45"/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ht="43.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ht="43.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ht="43.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ht="43.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ht="43.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ht="43.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ht="43.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ht="43.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ht="43.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ht="43.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ht="43.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ht="43.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ht="43.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ht="43.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ht="43.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ht="43.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45"/>
      <c r="N907" s="45"/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ht="43.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ht="43.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ht="43.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ht="43.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ht="43.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ht="43.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ht="43.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ht="43.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ht="43.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ht="43.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ht="43.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ht="43.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 ht="43.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 ht="43.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45"/>
      <c r="N921" s="45"/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 ht="43.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 ht="43.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 ht="43.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 ht="43.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 ht="43.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 ht="43.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45"/>
      <c r="N927" s="45"/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 ht="43.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 ht="43.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 ht="43.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 ht="43.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 ht="43.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 ht="43.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 ht="43.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45"/>
      <c r="N934" s="45"/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 ht="43.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 ht="43.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 ht="43.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 ht="43.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 ht="43.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 ht="43.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 ht="43.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45"/>
      <c r="N941" s="45"/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 ht="43.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 ht="43.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 ht="43.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 ht="43.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 ht="43.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45"/>
      <c r="N946" s="45"/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 ht="43.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 ht="43.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 ht="43.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 ht="43.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 ht="43.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 ht="43.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45"/>
      <c r="N952" s="45"/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 ht="43.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 ht="43.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 ht="43.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 ht="43.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 ht="43.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45"/>
      <c r="N957" s="45"/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 ht="43.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 ht="43.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 ht="43.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 ht="43.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 ht="43.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 ht="43.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45"/>
      <c r="N963" s="45"/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 ht="43.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 ht="43.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 ht="43.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 ht="43.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 ht="43.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 ht="43.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 ht="43.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 ht="43.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 ht="43.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 ht="43.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 ht="43.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 ht="43.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 ht="43.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 ht="43.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 ht="43.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 ht="43.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 ht="43.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 ht="43.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 ht="43.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 ht="43.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 ht="43.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 ht="43.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 ht="43.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 ht="43.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 ht="43.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 ht="43.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 ht="43.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 ht="43.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 ht="43.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 ht="43.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 ht="43.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 ht="43.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 ht="43.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 ht="43.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 ht="43.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 ht="43.5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45"/>
      <c r="N999" s="45"/>
      <c r="O999" s="45"/>
      <c r="P999" s="45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</sheetData>
  <mergeCells count="12">
    <mergeCell ref="A18:B18"/>
    <mergeCell ref="A19:B19"/>
    <mergeCell ref="A20:B20"/>
    <mergeCell ref="A21:B21"/>
    <mergeCell ref="A23:D23"/>
    <mergeCell ref="J2:L2"/>
    <mergeCell ref="J3:L3"/>
    <mergeCell ref="J4:L4"/>
    <mergeCell ref="J5:L5"/>
    <mergeCell ref="J6:L6"/>
    <mergeCell ref="J7:L7"/>
    <mergeCell ref="J8:L8"/>
  </mergeCells>
  <printOptions/>
  <pageMargins bottom="0.4724409448818898" footer="0.0" header="0.0" left="0.8661417322834646" right="0.6692913385826772" top="0.6692913385826772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7.86"/>
    <col customWidth="1" min="3" max="3" width="22.29"/>
    <col customWidth="1" min="4" max="7" width="17.71"/>
    <col customWidth="1" min="8" max="8" width="16.14"/>
    <col customWidth="1" min="9" max="9" width="25.14"/>
    <col customWidth="1" min="10" max="10" width="15.29"/>
    <col customWidth="1" min="11" max="12" width="20.43"/>
    <col customWidth="1" min="13" max="26" width="11.43"/>
  </cols>
  <sheetData>
    <row r="1" ht="18.75" customHeight="1">
      <c r="A1" s="83" t="s">
        <v>1</v>
      </c>
      <c r="B1" s="83"/>
      <c r="C1" s="83"/>
      <c r="D1" s="70"/>
      <c r="E1" s="70"/>
      <c r="F1" s="70"/>
      <c r="G1" s="70"/>
      <c r="H1" s="70"/>
      <c r="I1" s="70"/>
      <c r="J1" s="84" t="s">
        <v>36</v>
      </c>
      <c r="K1" s="81"/>
      <c r="L1" s="85" t="s">
        <v>37</v>
      </c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81" t="s">
        <v>3</v>
      </c>
      <c r="B2" s="81"/>
      <c r="C2" s="81"/>
      <c r="D2" s="70"/>
      <c r="E2" s="70"/>
      <c r="F2" s="70"/>
      <c r="G2" s="70"/>
      <c r="H2" s="70"/>
      <c r="I2" s="70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5.5" customHeight="1">
      <c r="A3" s="81" t="s">
        <v>38</v>
      </c>
      <c r="B3" s="81"/>
      <c r="C3" s="81"/>
      <c r="D3" s="70"/>
      <c r="E3" s="70"/>
      <c r="F3" s="70"/>
      <c r="G3" s="70"/>
      <c r="H3" s="70"/>
      <c r="I3" s="70"/>
      <c r="J3" s="86"/>
      <c r="K3" s="87"/>
      <c r="L3" s="88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5.0" customHeight="1">
      <c r="A4" s="81" t="s">
        <v>4</v>
      </c>
      <c r="B4" s="81"/>
      <c r="C4" s="81"/>
      <c r="D4" s="70"/>
      <c r="E4" s="70"/>
      <c r="F4" s="70"/>
      <c r="G4" s="70"/>
      <c r="H4" s="70"/>
      <c r="I4" s="70"/>
      <c r="J4" s="89"/>
      <c r="L4" s="22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4.25" customHeight="1">
      <c r="A5" s="81" t="s">
        <v>6</v>
      </c>
      <c r="B5" s="81"/>
      <c r="C5" s="81"/>
      <c r="D5" s="70"/>
      <c r="E5" s="70"/>
      <c r="F5" s="70"/>
      <c r="G5" s="70"/>
      <c r="H5" s="70"/>
      <c r="I5" s="70"/>
      <c r="J5" s="89"/>
      <c r="L5" s="22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2.75" customHeight="1">
      <c r="A6" s="81" t="s">
        <v>7</v>
      </c>
      <c r="B6" s="81"/>
      <c r="C6" s="81"/>
      <c r="D6" s="70"/>
      <c r="E6" s="70"/>
      <c r="F6" s="70"/>
      <c r="G6" s="70"/>
      <c r="H6" s="70"/>
      <c r="I6" s="70"/>
      <c r="J6" s="89"/>
      <c r="L6" s="22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1.25" customHeight="1">
      <c r="A7" s="70"/>
      <c r="B7" s="70"/>
      <c r="C7" s="70"/>
      <c r="D7" s="70"/>
      <c r="E7" s="70"/>
      <c r="F7" s="70"/>
      <c r="G7" s="70"/>
      <c r="H7" s="70"/>
      <c r="I7" s="70"/>
      <c r="J7" s="89"/>
      <c r="L7" s="22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5.75" customHeight="1">
      <c r="A8" s="90" t="s">
        <v>39</v>
      </c>
      <c r="B8" s="91" t="s">
        <v>40</v>
      </c>
      <c r="C8" s="92"/>
      <c r="D8" s="9"/>
      <c r="E8" s="9"/>
      <c r="F8" s="9"/>
      <c r="G8" s="9"/>
      <c r="H8" s="9"/>
      <c r="I8" s="70"/>
      <c r="J8" s="93"/>
      <c r="K8" s="33"/>
      <c r="L8" s="34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0.25" customHeight="1">
      <c r="A9" s="94"/>
      <c r="B9" s="95"/>
      <c r="C9" s="96"/>
      <c r="D9" s="97"/>
      <c r="E9" s="97"/>
      <c r="F9" s="97"/>
      <c r="G9" s="97"/>
      <c r="H9" s="9" t="s">
        <v>41</v>
      </c>
      <c r="I9" s="70"/>
      <c r="J9" s="98" t="s">
        <v>0</v>
      </c>
      <c r="K9" s="98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7.75" customHeight="1">
      <c r="A10" s="99"/>
      <c r="B10" s="99"/>
      <c r="C10" s="99"/>
      <c r="D10" s="100"/>
      <c r="E10" s="99"/>
      <c r="F10" s="99"/>
      <c r="G10" s="99"/>
      <c r="H10" s="99"/>
      <c r="I10" s="99"/>
      <c r="J10" s="99"/>
      <c r="K10" s="99"/>
      <c r="L10" s="99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ht="43.5" customHeight="1">
      <c r="A11" s="101" t="s">
        <v>11</v>
      </c>
      <c r="B11" s="101" t="s">
        <v>12</v>
      </c>
      <c r="C11" s="101" t="s">
        <v>13</v>
      </c>
      <c r="D11" s="101" t="s">
        <v>14</v>
      </c>
      <c r="E11" s="101" t="s">
        <v>15</v>
      </c>
      <c r="F11" s="101" t="s">
        <v>16</v>
      </c>
      <c r="G11" s="101" t="s">
        <v>17</v>
      </c>
      <c r="H11" s="101" t="s">
        <v>18</v>
      </c>
      <c r="I11" s="102" t="s">
        <v>19</v>
      </c>
      <c r="J11" s="102" t="s">
        <v>20</v>
      </c>
      <c r="K11" s="102" t="s">
        <v>21</v>
      </c>
      <c r="L11" s="103" t="s">
        <v>22</v>
      </c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</row>
    <row r="12" ht="43.5" customHeight="1">
      <c r="A12" s="55"/>
      <c r="B12" s="55"/>
      <c r="C12" s="56"/>
      <c r="D12" s="55"/>
      <c r="E12" s="55"/>
      <c r="F12" s="55"/>
      <c r="G12" s="55"/>
      <c r="H12" s="55"/>
      <c r="I12" s="55"/>
      <c r="J12" s="57"/>
      <c r="K12" s="55"/>
      <c r="L12" s="55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</row>
    <row r="13" ht="20.25" customHeight="1">
      <c r="A13" s="104" t="s">
        <v>42</v>
      </c>
      <c r="B13" s="60"/>
      <c r="C13" s="105"/>
      <c r="D13" s="70"/>
      <c r="E13" s="70"/>
      <c r="F13" s="70"/>
      <c r="G13" s="70"/>
      <c r="H13" s="70"/>
      <c r="I13" s="26"/>
      <c r="J13" s="26"/>
      <c r="K13" s="106" t="s">
        <v>24</v>
      </c>
      <c r="L13" s="64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</row>
    <row r="14" ht="20.25" customHeight="1">
      <c r="A14" s="107" t="s">
        <v>43</v>
      </c>
      <c r="B14" s="108"/>
      <c r="C14" s="67"/>
      <c r="D14" s="108"/>
      <c r="E14" s="108"/>
      <c r="F14" s="108"/>
      <c r="G14" s="108"/>
      <c r="H14" s="70"/>
      <c r="I14" s="26"/>
      <c r="J14" s="26"/>
      <c r="K14" s="109" t="s">
        <v>26</v>
      </c>
      <c r="L14" s="69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ht="20.25" customHeight="1">
      <c r="A15" s="107" t="s">
        <v>44</v>
      </c>
      <c r="B15" s="108"/>
      <c r="C15" s="67"/>
      <c r="D15" s="108"/>
      <c r="E15" s="108"/>
      <c r="F15" s="108"/>
      <c r="G15" s="108"/>
      <c r="H15" s="70"/>
      <c r="I15" s="26"/>
      <c r="J15" s="26"/>
      <c r="K15" s="110" t="s">
        <v>30</v>
      </c>
      <c r="L15" s="77">
        <f>SUM(L13)</f>
        <v>0</v>
      </c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</row>
    <row r="16" ht="20.25" customHeight="1">
      <c r="A16" s="111" t="s">
        <v>45</v>
      </c>
      <c r="B16" s="112"/>
      <c r="C16" s="113"/>
      <c r="D16" s="26"/>
      <c r="E16" s="26"/>
      <c r="F16" s="26"/>
      <c r="G16" s="26"/>
      <c r="H16" s="26"/>
      <c r="I16" s="26"/>
      <c r="J16" s="26"/>
      <c r="K16" s="26"/>
      <c r="L16" s="26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</row>
    <row r="17" ht="15.0" customHeight="1">
      <c r="A17" s="81" t="s">
        <v>46</v>
      </c>
      <c r="B17" s="114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</row>
    <row r="18" ht="15.0" customHeight="1">
      <c r="A18" s="81" t="s">
        <v>47</v>
      </c>
      <c r="B18" s="114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ht="15.0" customHeight="1">
      <c r="A19" s="81" t="s">
        <v>48</v>
      </c>
      <c r="B19" s="114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</row>
    <row r="20" ht="15.0" customHeight="1">
      <c r="A20" s="45"/>
      <c r="B20" s="4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</row>
    <row r="21" ht="43.5" customHeigh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</row>
    <row r="22" ht="43.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ht="43.5" customHeigh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</row>
    <row r="24" ht="43.5" customHeigh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</row>
    <row r="25" ht="43.5" customHeigh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</row>
    <row r="26" ht="43.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ht="43.5" customHeigh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</row>
    <row r="28" ht="43.5" customHeight="1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</row>
    <row r="29" ht="43.5" customHeight="1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</row>
    <row r="30" ht="43.5" customHeight="1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43.5" customHeight="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</row>
    <row r="32" ht="43.5" customHeigh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</row>
    <row r="33" ht="43.5" customHeight="1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</row>
    <row r="34" ht="43.5" customHeigh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ht="43.5" customHeight="1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</row>
    <row r="36" ht="43.5" customHeigh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</row>
    <row r="37" ht="43.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</row>
    <row r="38" ht="43.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</row>
    <row r="39" ht="43.5" customHeigh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</row>
    <row r="40" ht="43.5" customHeight="1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</row>
    <row r="41" ht="43.5" customHeigh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</row>
    <row r="42" ht="43.5" customHeight="1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</row>
    <row r="43" ht="43.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</row>
    <row r="44" ht="43.5" customHeight="1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</row>
    <row r="45" ht="43.5" customHeigh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</row>
    <row r="46" ht="43.5" customHeigh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</row>
    <row r="47" ht="43.5" customHeigh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</row>
    <row r="48" ht="43.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</row>
    <row r="49" ht="43.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</row>
    <row r="50" ht="43.5" customHeigh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</row>
    <row r="51" ht="43.5" customHeigh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</row>
    <row r="52" ht="43.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</row>
    <row r="53" ht="43.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</row>
    <row r="54" ht="43.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</row>
    <row r="55" ht="43.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</row>
    <row r="56" ht="43.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</row>
    <row r="57" ht="43.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</row>
    <row r="58" ht="43.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</row>
    <row r="59" ht="43.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</row>
    <row r="60" ht="43.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</row>
    <row r="61" ht="43.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</row>
    <row r="62" ht="43.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</row>
    <row r="63" ht="43.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</row>
    <row r="64" ht="43.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</row>
    <row r="65" ht="43.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 ht="43.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ht="43.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ht="43.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ht="43.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ht="43.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ht="43.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ht="43.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ht="43.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ht="43.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ht="43.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ht="43.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ht="43.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ht="43.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ht="43.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ht="43.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ht="43.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ht="43.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ht="43.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ht="43.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ht="43.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ht="43.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ht="43.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ht="43.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ht="43.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ht="43.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ht="43.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ht="43.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ht="43.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ht="43.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ht="43.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ht="43.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ht="43.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ht="43.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ht="43.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ht="43.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ht="43.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ht="43.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ht="43.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ht="43.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ht="43.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ht="43.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ht="43.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ht="43.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ht="43.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ht="43.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ht="43.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ht="43.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ht="43.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ht="43.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ht="43.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ht="43.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ht="43.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ht="43.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ht="43.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ht="43.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ht="43.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ht="43.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ht="43.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ht="43.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ht="43.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ht="43.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ht="43.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ht="43.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ht="43.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ht="43.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ht="43.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ht="43.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ht="43.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ht="43.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ht="43.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ht="43.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ht="43.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ht="43.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ht="43.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ht="43.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ht="43.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ht="43.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ht="43.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ht="43.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ht="43.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ht="43.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ht="43.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ht="43.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ht="43.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ht="43.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ht="43.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ht="43.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ht="43.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ht="43.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ht="43.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ht="43.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ht="43.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ht="43.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ht="43.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ht="43.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ht="43.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ht="43.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ht="43.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ht="43.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ht="43.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ht="43.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ht="43.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ht="43.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ht="43.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ht="43.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ht="43.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ht="43.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ht="43.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ht="43.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ht="43.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ht="43.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ht="43.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ht="43.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ht="43.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ht="43.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ht="43.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ht="43.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ht="43.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ht="43.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ht="43.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ht="43.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ht="43.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ht="43.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ht="43.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ht="43.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ht="43.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ht="43.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ht="43.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ht="43.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ht="43.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ht="43.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ht="43.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ht="43.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ht="43.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ht="43.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ht="43.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ht="43.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ht="43.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ht="43.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ht="43.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ht="43.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ht="43.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ht="43.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ht="43.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ht="43.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ht="43.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ht="43.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ht="43.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ht="43.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ht="43.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ht="43.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ht="43.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ht="43.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ht="43.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ht="43.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ht="43.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ht="43.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ht="43.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ht="43.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ht="43.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ht="43.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ht="43.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ht="43.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ht="43.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ht="43.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ht="43.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ht="43.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ht="43.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ht="43.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ht="43.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ht="43.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ht="43.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ht="43.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ht="43.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ht="43.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ht="43.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ht="43.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ht="43.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ht="43.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ht="43.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ht="43.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ht="43.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ht="43.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ht="43.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ht="43.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ht="43.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ht="43.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ht="43.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ht="43.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ht="43.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ht="43.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ht="43.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ht="43.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ht="43.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ht="43.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ht="43.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ht="43.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ht="43.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ht="43.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ht="43.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ht="43.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ht="43.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ht="43.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ht="43.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ht="43.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ht="43.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ht="43.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ht="43.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ht="43.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ht="43.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ht="43.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ht="43.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ht="43.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ht="43.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ht="43.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ht="43.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ht="43.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ht="43.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ht="43.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ht="43.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ht="43.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ht="43.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ht="43.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ht="43.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ht="43.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ht="43.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ht="43.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ht="43.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ht="43.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ht="43.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ht="43.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ht="43.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ht="43.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ht="43.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ht="43.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ht="43.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ht="43.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ht="43.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ht="43.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ht="43.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ht="43.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ht="43.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ht="43.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ht="43.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ht="43.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ht="43.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ht="43.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ht="43.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ht="43.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ht="43.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ht="43.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ht="43.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ht="43.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ht="43.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ht="43.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ht="43.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ht="43.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ht="43.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ht="43.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ht="43.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ht="43.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ht="43.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ht="43.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ht="43.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ht="43.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ht="43.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ht="43.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ht="43.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ht="43.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ht="43.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ht="43.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ht="43.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ht="43.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ht="43.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ht="43.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ht="43.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ht="43.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ht="43.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ht="43.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ht="43.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ht="43.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ht="43.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ht="43.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ht="43.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ht="43.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ht="43.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ht="43.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ht="43.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ht="43.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ht="43.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ht="43.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ht="43.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ht="43.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ht="43.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ht="43.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ht="43.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ht="43.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ht="43.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ht="43.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ht="43.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ht="43.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ht="43.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ht="43.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ht="43.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ht="43.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ht="43.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ht="43.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ht="43.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ht="43.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ht="43.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ht="43.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ht="43.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ht="43.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ht="43.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ht="43.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ht="43.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ht="43.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ht="43.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ht="43.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ht="43.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ht="43.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ht="43.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ht="43.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ht="43.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ht="43.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ht="43.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ht="43.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ht="43.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ht="43.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ht="43.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ht="43.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ht="43.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ht="43.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ht="43.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ht="43.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ht="43.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ht="43.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ht="43.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ht="43.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ht="43.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ht="43.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ht="43.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ht="43.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ht="43.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ht="43.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ht="43.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ht="43.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ht="43.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ht="43.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ht="43.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ht="43.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ht="43.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ht="43.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ht="43.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ht="43.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ht="43.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ht="43.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ht="43.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ht="43.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ht="43.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ht="43.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ht="43.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ht="43.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ht="43.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ht="43.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ht="43.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ht="43.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ht="43.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ht="43.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ht="43.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ht="43.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ht="43.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ht="43.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ht="43.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ht="43.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ht="43.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ht="43.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ht="43.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ht="43.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ht="43.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ht="43.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ht="43.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ht="43.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ht="43.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ht="43.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ht="43.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ht="43.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ht="43.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ht="43.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ht="43.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ht="43.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ht="43.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ht="43.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ht="43.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ht="43.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ht="43.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ht="43.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ht="43.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ht="43.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ht="43.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ht="43.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ht="43.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ht="43.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ht="43.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ht="43.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ht="43.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ht="43.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ht="43.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ht="43.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ht="43.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ht="43.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ht="43.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ht="43.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ht="43.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ht="43.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ht="43.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ht="43.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ht="43.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ht="43.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ht="43.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ht="43.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ht="43.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ht="43.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ht="43.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ht="43.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ht="43.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ht="43.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ht="43.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ht="43.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ht="43.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ht="43.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ht="43.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ht="43.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ht="43.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ht="43.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ht="43.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ht="43.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ht="43.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ht="43.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ht="43.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ht="43.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ht="43.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ht="43.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ht="43.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ht="43.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ht="43.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ht="43.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ht="43.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ht="43.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ht="43.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ht="43.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ht="43.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ht="43.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ht="43.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ht="43.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ht="43.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ht="43.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ht="43.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ht="43.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ht="43.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ht="43.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ht="43.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ht="43.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ht="43.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ht="43.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ht="43.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ht="43.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ht="43.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ht="43.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ht="43.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ht="43.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ht="43.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ht="43.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ht="43.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ht="43.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ht="43.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ht="43.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ht="43.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ht="43.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ht="43.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ht="43.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ht="43.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ht="43.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ht="43.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ht="43.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ht="43.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ht="43.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ht="43.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ht="43.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ht="43.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ht="43.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ht="43.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ht="43.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ht="43.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ht="43.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ht="43.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ht="43.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ht="43.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ht="43.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ht="43.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ht="43.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ht="43.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ht="43.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ht="43.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ht="43.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ht="43.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ht="43.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ht="43.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ht="43.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ht="43.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ht="43.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ht="43.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ht="43.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ht="43.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ht="43.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ht="43.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ht="43.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ht="43.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ht="43.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ht="43.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ht="43.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ht="43.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ht="43.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ht="43.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ht="43.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ht="43.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ht="43.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ht="43.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ht="43.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ht="43.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ht="43.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ht="43.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ht="43.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ht="43.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ht="43.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ht="43.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ht="43.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ht="43.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ht="43.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ht="43.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ht="43.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ht="43.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ht="43.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ht="43.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ht="43.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ht="43.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ht="43.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ht="43.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ht="43.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ht="43.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ht="43.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ht="43.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ht="43.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ht="43.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ht="43.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ht="43.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ht="43.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ht="43.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ht="43.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ht="43.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ht="43.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ht="43.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ht="43.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ht="43.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ht="43.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ht="43.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ht="43.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ht="43.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ht="43.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ht="43.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ht="43.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ht="43.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ht="43.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ht="43.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ht="43.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ht="43.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ht="43.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ht="43.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ht="43.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ht="43.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ht="43.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ht="43.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ht="43.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ht="43.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ht="43.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ht="43.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ht="43.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ht="43.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ht="43.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ht="43.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ht="43.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ht="43.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ht="43.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ht="43.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ht="43.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ht="43.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ht="43.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ht="43.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ht="43.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ht="43.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ht="43.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ht="43.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ht="43.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ht="43.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ht="43.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ht="43.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ht="43.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ht="43.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ht="43.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ht="43.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ht="43.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ht="43.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ht="43.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ht="43.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ht="43.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ht="43.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ht="43.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ht="43.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ht="43.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ht="43.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ht="43.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ht="43.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ht="43.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ht="43.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ht="43.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ht="43.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ht="43.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ht="43.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ht="43.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ht="43.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ht="43.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ht="43.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ht="43.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ht="43.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ht="43.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ht="43.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ht="43.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ht="43.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ht="43.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ht="43.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ht="43.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ht="43.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ht="43.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ht="43.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ht="43.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ht="43.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ht="43.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ht="43.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ht="43.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ht="43.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ht="43.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ht="43.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ht="43.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ht="43.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ht="43.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ht="43.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ht="43.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ht="43.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ht="43.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ht="43.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ht="43.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ht="43.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ht="43.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ht="43.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ht="43.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ht="43.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ht="43.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ht="43.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ht="43.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ht="43.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ht="43.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ht="43.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ht="43.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ht="43.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ht="43.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ht="43.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ht="43.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ht="43.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ht="43.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ht="43.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ht="43.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ht="43.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ht="43.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ht="43.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ht="43.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ht="43.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ht="43.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ht="43.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ht="43.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ht="43.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ht="43.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ht="43.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ht="43.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ht="43.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ht="43.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ht="43.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ht="43.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ht="43.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ht="43.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ht="43.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ht="43.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ht="43.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ht="43.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ht="43.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ht="43.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ht="43.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ht="43.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ht="43.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ht="43.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ht="43.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ht="43.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ht="43.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ht="43.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ht="43.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ht="43.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ht="43.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ht="43.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ht="43.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ht="43.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ht="43.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ht="43.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ht="43.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ht="43.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ht="43.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ht="43.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ht="43.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ht="43.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ht="43.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ht="43.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ht="43.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ht="43.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ht="43.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ht="43.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ht="43.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ht="43.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ht="43.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ht="43.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ht="43.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ht="43.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ht="43.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ht="43.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ht="43.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ht="43.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ht="43.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ht="43.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ht="43.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ht="43.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ht="43.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ht="43.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ht="43.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ht="43.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ht="43.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ht="43.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ht="43.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ht="43.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ht="43.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ht="43.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ht="43.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ht="43.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ht="43.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ht="43.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ht="43.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ht="43.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ht="43.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ht="43.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ht="43.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ht="43.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ht="43.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ht="43.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ht="43.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ht="43.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ht="43.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ht="43.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ht="43.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ht="43.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ht="43.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ht="43.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ht="43.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ht="43.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ht="43.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ht="43.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ht="43.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ht="43.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ht="43.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ht="43.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ht="43.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45"/>
      <c r="N851" s="45"/>
      <c r="O851" s="45"/>
      <c r="P851" s="45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ht="43.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ht="43.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45"/>
      <c r="N853" s="45"/>
      <c r="O853" s="45"/>
      <c r="P853" s="45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ht="43.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ht="43.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45"/>
      <c r="N855" s="45"/>
      <c r="O855" s="45"/>
      <c r="P855" s="45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ht="43.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ht="43.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45"/>
      <c r="N857" s="45"/>
      <c r="O857" s="45"/>
      <c r="P857" s="45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ht="43.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ht="43.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45"/>
      <c r="N859" s="45"/>
      <c r="O859" s="45"/>
      <c r="P859" s="45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ht="43.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ht="43.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ht="43.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ht="43.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ht="43.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ht="43.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ht="43.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ht="43.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ht="43.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ht="43.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ht="43.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ht="43.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ht="43.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ht="43.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ht="43.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ht="43.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ht="43.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ht="43.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ht="43.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ht="43.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ht="43.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ht="43.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ht="43.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ht="43.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45"/>
      <c r="N883" s="45"/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ht="43.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ht="43.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ht="43.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ht="43.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ht="43.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ht="43.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ht="43.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ht="43.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45"/>
      <c r="N891" s="45"/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ht="43.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ht="43.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ht="43.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ht="43.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ht="43.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ht="43.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ht="43.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ht="43.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ht="43.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ht="43.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ht="43.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ht="43.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ht="43.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ht="43.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ht="43.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ht="43.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45"/>
      <c r="N907" s="45"/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ht="43.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ht="43.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ht="43.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ht="43.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ht="43.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ht="43.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ht="43.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ht="43.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ht="43.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ht="43.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ht="43.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ht="43.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 ht="43.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 ht="43.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45"/>
      <c r="N921" s="45"/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 ht="43.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 ht="43.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 ht="43.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 ht="43.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 ht="43.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 ht="43.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45"/>
      <c r="N927" s="45"/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 ht="43.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 ht="43.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 ht="43.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 ht="43.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 ht="43.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 ht="43.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 ht="43.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45"/>
      <c r="N934" s="45"/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 ht="43.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 ht="43.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 ht="43.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 ht="43.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 ht="43.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 ht="43.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 ht="43.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45"/>
      <c r="N941" s="45"/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 ht="43.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 ht="43.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 ht="43.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 ht="43.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 ht="43.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45"/>
      <c r="N946" s="45"/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 ht="43.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 ht="43.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 ht="43.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 ht="43.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 ht="43.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 ht="43.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45"/>
      <c r="N952" s="45"/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 ht="43.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 ht="43.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 ht="43.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 ht="43.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 ht="43.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45"/>
      <c r="N957" s="45"/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 ht="43.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 ht="43.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 ht="43.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 ht="43.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 ht="43.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 ht="43.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45"/>
      <c r="N963" s="45"/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 ht="43.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 ht="43.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 ht="43.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 ht="43.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 ht="43.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 ht="43.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 ht="43.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 ht="43.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 ht="43.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 ht="43.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 ht="43.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 ht="43.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 ht="43.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 ht="43.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 ht="43.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 ht="43.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 ht="43.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 ht="43.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 ht="43.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 ht="43.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 ht="43.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 ht="43.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 ht="43.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 ht="43.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 ht="43.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 ht="43.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 ht="43.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 ht="43.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 ht="43.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 ht="43.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 ht="43.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 ht="43.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 ht="43.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 ht="43.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 ht="43.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 ht="43.5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45"/>
      <c r="N999" s="45"/>
      <c r="O999" s="45"/>
      <c r="P999" s="45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  <row r="1000" ht="43.5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45"/>
      <c r="N1000" s="45"/>
      <c r="O1000" s="45"/>
      <c r="P1000" s="45"/>
      <c r="Q1000" s="45"/>
      <c r="R1000" s="45"/>
      <c r="S1000" s="45"/>
      <c r="T1000" s="45"/>
      <c r="U1000" s="45"/>
      <c r="V1000" s="45"/>
      <c r="W1000" s="45"/>
      <c r="X1000" s="45"/>
      <c r="Y1000" s="45"/>
      <c r="Z1000" s="45"/>
    </row>
  </sheetData>
  <mergeCells count="6">
    <mergeCell ref="J3:L3"/>
    <mergeCell ref="J4:L4"/>
    <mergeCell ref="J5:L5"/>
    <mergeCell ref="J6:L6"/>
    <mergeCell ref="J7:L7"/>
    <mergeCell ref="J8:L8"/>
  </mergeCells>
  <printOptions/>
  <pageMargins bottom="0.4724409448818898" footer="0.0" header="0.0" left="0.8661417322834646" right="0.6692913385826772" top="0.6692913385826772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2012-09-26T22:36:04Z</dcterms:created>
  <dc:creator>Ana Vicioso</dc:creator>
</cp:coreProperties>
</file>