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Peru\"/>
    </mc:Choice>
  </mc:AlternateContent>
  <xr:revisionPtr revIDLastSave="0" documentId="13_ncr:1_{C1981F43-345B-4BF7-B546-ACA6ECD13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 l="1"/>
  <c r="I15" i="1" l="1"/>
</calcChain>
</file>

<file path=xl/sharedStrings.xml><?xml version="1.0" encoding="utf-8"?>
<sst xmlns="http://schemas.openxmlformats.org/spreadsheetml/2006/main" count="36" uniqueCount="36">
  <si>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</si>
  <si>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</si>
  <si>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</si>
  <si>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</si>
  <si>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</si>
  <si>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</si>
  <si>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</si>
  <si>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</si>
  <si>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</si>
  <si>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</si>
  <si>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</si>
  <si>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</si>
  <si>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</si>
  <si>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</si>
  <si>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</si>
  <si>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</si>
  <si>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</si>
  <si>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</si>
  <si>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 xml:space="preserve">DETALLE </t>
  </si>
  <si>
    <t>ORIGEN</t>
  </si>
  <si>
    <t xml:space="preserve"> </t>
  </si>
  <si>
    <t xml:space="preserve">Total de Unidades:     </t>
  </si>
  <si>
    <t xml:space="preserve">Peso Bruto:          </t>
  </si>
  <si>
    <t>Total de Bultos:</t>
  </si>
  <si>
    <t>M3:</t>
  </si>
  <si>
    <t>Teléfono:</t>
  </si>
  <si>
    <t xml:space="preserve"> Kg.</t>
  </si>
  <si>
    <t>CONTENIDO</t>
  </si>
  <si>
    <t>Vía de Despacho: MARITIMO</t>
  </si>
  <si>
    <t>FACTURA DE VENTA</t>
  </si>
  <si>
    <t>COMPOSICION</t>
  </si>
  <si>
    <t xml:space="preserve">Termino Negociación : FOB Zona Libre de Colón </t>
  </si>
  <si>
    <t>Cliente N°: 144</t>
  </si>
  <si>
    <t>METAS PERU SAC(MALL PLAZA TRUJILLO BBW)</t>
  </si>
  <si>
    <t>AV. AMERICA OESTE S/N, C.C MALL PLAZA TRUJILLO</t>
  </si>
  <si>
    <t>NIVEL 1, INTERIOR B-1105, DISTRITO LA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</si>
</sst>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11" fillId="0" borderId="0">
      <alignment vertical="top"/>
    </xf>
    <xf numFmtId="164" fontId="6" fillId="0" borderId="0" applyFont="0" applyFill="0" applyBorder="0" applyAlignment="0" applyProtection="0">
      <alignment vertical="top"/>
    </xf>
    <xf numFmtId="0" fontId="12" fillId="0" borderId="0"/>
  </cellStyleXfs>
  <cellXfs count="50">
    <xf numFmtId="0" fontId="0" fillId="0" borderId="0" xfId="0"/>
    <xf numFmtId="0" fontId="7" fillId="2" borderId="8" xfId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 wrapText="1"/>
    </xf>
    <xf numFmtId="0" fontId="11" fillId="0" borderId="0" xfId="2">
      <alignment vertical="top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1" fillId="0" borderId="20" xfId="0" quotePrefix="1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</cellXfs>
  <cellStyles count="5">
    <cellStyle name="Millares 2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ormal_OutputSKUList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1"/>
  <sheetViews>
    <sheetView tabSelected="1" view="pageBreakPreview" zoomScale="80" zoomScaleNormal="100" zoomScaleSheetLayoutView="80" workbookViewId="0">
      <selection activeCell="E13" sqref="E13"/>
    </sheetView>
  </sheetViews>
  <sheetFormatPr baseColWidth="10" defaultColWidth="11.44140625" defaultRowHeight="43.5" customHeight="1" x14ac:dyDescent="0.3"/>
  <cols>
    <col min="1" max="2" width="18.44140625" style="11" customWidth="1"/>
    <col min="3" max="3" width="28.33203125" style="11" customWidth="1"/>
    <col min="4" max="4" width="33" style="11" customWidth="1"/>
    <col min="5" max="5" width="29.33203125" style="11" customWidth="1"/>
    <col min="6" max="6" width="22.44140625" style="11" customWidth="1"/>
    <col min="7" max="8" width="16.33203125" style="11" customWidth="1"/>
    <col min="9" max="9" width="45.109375" style="11" customWidth="1"/>
    <col min="10" max="16384" width="11.44140625" style="4"/>
  </cols>
  <sheetData>
    <row r="1" spans="1:9" s="8" customFormat="1" ht="18.75" customHeight="1" thickBot="1" x14ac:dyDescent="0.35">
      <c r="A1" s="6" t="s">
        <v>0</v>
      </c>
      <c r="B1" s="6"/>
      <c r="C1" s="7"/>
      <c r="D1" s="7"/>
      <c r="E1" s="3"/>
      <c r="F1" s="3"/>
      <c r="G1" s="7"/>
      <c r="H1" s="9" t="s">
        <v>32</v>
      </c>
      <c r="I1" s="18" t="s">
        <v>15</v>
      </c>
    </row>
    <row r="2" spans="1:9" s="8" customFormat="1" ht="12" customHeight="1" thickBot="1" x14ac:dyDescent="0.35">
      <c r="A2" s="10" t="s">
        <v>1</v>
      </c>
      <c r="B2" s="10"/>
      <c r="C2" s="7"/>
      <c r="D2" s="7"/>
      <c r="E2" s="3"/>
      <c r="F2" s="3"/>
      <c r="G2" s="7"/>
    </row>
    <row r="3" spans="1:9" s="8" customFormat="1" ht="11.25" customHeight="1" x14ac:dyDescent="0.3">
      <c r="A3" s="10" t="s">
        <v>2</v>
      </c>
      <c r="B3" s="10"/>
      <c r="C3" s="7"/>
      <c r="D3" s="7"/>
      <c r="E3" s="3"/>
      <c r="F3" s="3"/>
      <c r="G3" s="7"/>
      <c r="H3" s="17" t="s">
        <v>33</v>
      </c>
      <c r="I3" s="43"/>
    </row>
    <row r="4" spans="1:9" s="8" customFormat="1" ht="15" customHeight="1" x14ac:dyDescent="0.3">
      <c r="A4" s="10" t="s">
        <v>3</v>
      </c>
      <c r="B4" s="10"/>
      <c r="C4" s="7"/>
      <c r="D4" s="7"/>
      <c r="E4" s="3"/>
      <c r="F4" s="3"/>
      <c r="G4" s="7"/>
      <c r="H4" s="47">
        <v>20600516885</v>
      </c>
      <c r="I4" s="48"/>
    </row>
    <row r="5" spans="1:9" s="8" customFormat="1" ht="17.25" customHeight="1" x14ac:dyDescent="0.3">
      <c r="A5" s="10" t="s">
        <v>4</v>
      </c>
      <c r="B5" s="10"/>
      <c r="C5" s="7"/>
      <c r="D5" s="7"/>
      <c r="E5" s="3"/>
      <c r="F5" s="3"/>
      <c r="G5" s="7"/>
      <c r="H5" s="47" t="s">
        <v>34</v>
      </c>
      <c r="I5" s="48"/>
    </row>
    <row r="6" spans="1:9" s="8" customFormat="1" ht="13.5" customHeight="1" x14ac:dyDescent="0.3">
      <c r="A6" s="10" t="s">
        <v>5</v>
      </c>
      <c r="B6" s="10"/>
      <c r="C6" s="7"/>
      <c r="D6" s="7"/>
      <c r="E6" s="3"/>
      <c r="F6" s="3"/>
      <c r="G6" s="7"/>
      <c r="H6" s="33" t="s">
        <v>35</v>
      </c>
      <c r="I6" s="44"/>
    </row>
    <row r="7" spans="1:9" s="8" customFormat="1" ht="10.5" customHeight="1" thickBot="1" x14ac:dyDescent="0.35">
      <c r="A7" s="7"/>
      <c r="B7" s="7"/>
      <c r="C7" s="7"/>
      <c r="D7" s="7"/>
      <c r="E7" s="3"/>
      <c r="F7" s="3"/>
      <c r="G7" s="7"/>
      <c r="H7" s="34" t="s">
        <v>25</v>
      </c>
      <c r="I7" s="45"/>
    </row>
    <row r="8" spans="1:9" s="8" customFormat="1" ht="12.75" customHeight="1" x14ac:dyDescent="0.3">
      <c r="A8" s="41" t="s">
        <v>6</v>
      </c>
      <c r="B8" s="39" t="s">
        <v>9</v>
      </c>
      <c r="D8" s="7"/>
      <c r="E8" s="3"/>
      <c r="F8" s="3"/>
      <c r="G8" s="7"/>
    </row>
    <row r="9" spans="1:9" s="8" customFormat="1" ht="20.25" customHeight="1" thickBot="1" x14ac:dyDescent="0.35">
      <c r="A9" s="42"/>
      <c r="B9" s="40"/>
      <c r="D9" s="49"/>
      <c r="E9" s="49"/>
      <c r="F9" s="20"/>
      <c r="G9" s="7"/>
      <c r="H9" s="12" t="s">
        <v>29</v>
      </c>
    </row>
    <row r="10" spans="1:9" ht="27.75" customHeight="1" x14ac:dyDescent="0.3">
      <c r="A10" s="3"/>
      <c r="B10" s="3"/>
      <c r="C10" s="38"/>
      <c r="E10" s="22" t="s">
        <v>20</v>
      </c>
      <c r="F10" s="3"/>
      <c r="G10" s="3"/>
      <c r="H10" s="3"/>
      <c r="I10" s="3"/>
    </row>
    <row r="11" spans="1:9" s="5" customFormat="1" ht="43.5" customHeight="1" x14ac:dyDescent="0.3">
      <c r="A11" s="1" t="s">
        <v>7</v>
      </c>
      <c r="B11" s="1" t="s">
        <v>27</v>
      </c>
      <c r="C11" s="1" t="s">
        <v>18</v>
      </c>
      <c r="D11" s="1" t="s">
        <v>30</v>
      </c>
      <c r="E11" s="46" t="s">
        <v>19</v>
      </c>
      <c r="F11" s="2" t="s">
        <v>8</v>
      </c>
      <c r="G11" s="2" t="s">
        <v>16</v>
      </c>
      <c r="H11" s="2" t="s">
        <v>10</v>
      </c>
      <c r="I11" s="2" t="s">
        <v>11</v>
      </c>
    </row>
    <row r="12" spans="1:9" s="5" customFormat="1" ht="43.5" customHeight="1" thickBot="1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9" s="5" customFormat="1" ht="43.5" customHeight="1" x14ac:dyDescent="0.3">
      <c r="A13" s="27" t="s">
        <v>21</v>
      </c>
      <c r="B13" s="35"/>
      <c r="C13" s="28" t="e">
        <f>SUM(#REF!)</f>
        <v>#REF!</v>
      </c>
      <c r="D13" s="4"/>
      <c r="E13" s="11"/>
      <c r="F13" s="11"/>
      <c r="G13" s="13" t="s">
        <v>12</v>
      </c>
      <c r="H13" s="21"/>
      <c r="I13" s="23" t="e">
        <f>SUM(#REF!)</f>
        <v>#REF!</v>
      </c>
    </row>
    <row r="14" spans="1:9" s="5" customFormat="1" ht="43.5" customHeight="1" x14ac:dyDescent="0.3">
      <c r="A14" s="29" t="s">
        <v>22</v>
      </c>
      <c r="B14" s="36"/>
      <c r="C14" s="30" t="s">
        <v>26</v>
      </c>
      <c r="D14" s="4"/>
      <c r="E14" s="11"/>
      <c r="F14" s="11"/>
      <c r="G14" s="14" t="s">
        <v>13</v>
      </c>
      <c r="H14" s="11"/>
      <c r="I14" s="16"/>
    </row>
    <row r="15" spans="1:9" s="5" customFormat="1" ht="43.5" customHeight="1" thickBot="1" x14ac:dyDescent="0.35">
      <c r="A15" s="29" t="s">
        <v>23</v>
      </c>
      <c r="B15" s="36"/>
      <c r="C15" s="30"/>
      <c r="D15" s="4"/>
      <c r="E15" s="11"/>
      <c r="F15" s="11"/>
      <c r="G15" s="15" t="s">
        <v>14</v>
      </c>
      <c r="H15" s="26"/>
      <c r="I15" s="24" t="e">
        <f>I13</f>
        <v>#REF!</v>
      </c>
    </row>
    <row r="16" spans="1:9" s="5" customFormat="1" ht="43.5" customHeight="1" x14ac:dyDescent="0.3">
      <c r="A16" s="31" t="s">
        <v>24</v>
      </c>
      <c r="B16" s="37"/>
      <c r="C16" s="32"/>
      <c r="D16" s="4"/>
      <c r="E16" s="11"/>
      <c r="F16" s="11"/>
      <c r="G16" s="11"/>
      <c r="H16" s="11"/>
      <c r="I16" s="11"/>
    </row>
    <row r="17" spans="1:9" s="5" customFormat="1" ht="43.5" customHeight="1" x14ac:dyDescent="0.3">
      <c r="A17" s="19" t="s">
        <v>17</v>
      </c>
      <c r="B17" s="19"/>
      <c r="C17" s="11"/>
      <c r="D17" s="11"/>
      <c r="E17" s="11"/>
      <c r="F17" s="11"/>
      <c r="G17" s="11"/>
      <c r="H17" s="11"/>
      <c r="I17" s="11"/>
    </row>
    <row r="18" spans="1:9" s="5" customFormat="1" ht="43.5" customHeight="1" x14ac:dyDescent="0.3">
      <c r="A18" s="19" t="s">
        <v>31</v>
      </c>
      <c r="B18" s="19"/>
      <c r="C18" s="11"/>
      <c r="D18" s="11"/>
      <c r="E18" s="11"/>
      <c r="F18" s="25"/>
      <c r="G18" s="11"/>
      <c r="H18" s="11"/>
      <c r="I18" s="11"/>
    </row>
    <row r="19" spans="1:9" s="5" customFormat="1" ht="43.5" customHeight="1" x14ac:dyDescent="0.3">
      <c r="A19" s="19" t="s">
        <v>28</v>
      </c>
      <c r="B19" s="19"/>
      <c r="C19" s="11"/>
      <c r="D19" s="11"/>
      <c r="E19" s="11"/>
      <c r="F19" s="11"/>
      <c r="G19" s="11"/>
      <c r="H19" s="11"/>
      <c r="I19" s="11"/>
    </row>
    <row r="20" spans="1:9" s="5" customFormat="1" ht="43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</row>
    <row r="21" spans="1:9" s="5" customFormat="1" ht="43.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</row>
    <row r="22" spans="1:9" s="5" customFormat="1" ht="43.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</row>
    <row r="23" spans="1:9" s="5" customFormat="1" ht="43.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9" s="5" customFormat="1" ht="43.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</row>
    <row r="25" spans="1:9" s="5" customFormat="1" ht="43.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</row>
    <row r="26" spans="1:9" s="5" customFormat="1" ht="43.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</row>
    <row r="27" spans="1:9" s="5" customFormat="1" ht="43.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</row>
    <row r="28" spans="1:9" s="5" customFormat="1" ht="43.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</row>
    <row r="29" spans="1:9" s="5" customFormat="1" ht="43.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</row>
    <row r="30" spans="1:9" s="5" customFormat="1" ht="43.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</row>
    <row r="31" spans="1:9" s="5" customFormat="1" ht="43.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</row>
    <row r="32" spans="1:9" s="5" customFormat="1" ht="43.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</row>
    <row r="33" spans="1:9" s="5" customFormat="1" ht="43.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</row>
    <row r="34" spans="1:9" s="5" customFormat="1" ht="43.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</row>
    <row r="35" spans="1:9" s="5" customFormat="1" ht="43.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</row>
    <row r="36" spans="1:9" s="5" customFormat="1" ht="43.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</row>
    <row r="37" spans="1:9" s="5" customFormat="1" ht="43.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</row>
    <row r="38" spans="1:9" s="5" customFormat="1" ht="43.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</row>
    <row r="39" spans="1:9" s="5" customFormat="1" ht="43.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</row>
    <row r="40" spans="1:9" s="5" customFormat="1" ht="43.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</row>
    <row r="41" spans="1:9" s="5" customFormat="1" ht="43.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</row>
    <row r="42" spans="1:9" s="5" customFormat="1" ht="43.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</row>
    <row r="43" spans="1:9" s="5" customFormat="1" ht="43.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</row>
    <row r="44" spans="1:9" s="5" customFormat="1" ht="43.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</row>
    <row r="45" spans="1:9" s="5" customFormat="1" ht="43.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</row>
    <row r="46" spans="1:9" s="5" customFormat="1" ht="43.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</row>
    <row r="47" spans="1:9" s="5" customFormat="1" ht="43.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</row>
    <row r="48" spans="1:9" s="5" customFormat="1" ht="43.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</row>
    <row r="49" spans="1:9" s="5" customFormat="1" ht="43.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</row>
    <row r="50" spans="1:9" s="5" customFormat="1" ht="43.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</row>
    <row r="51" spans="1:9" s="5" customFormat="1" ht="43.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</row>
    <row r="52" spans="1:9" s="5" customFormat="1" ht="43.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</row>
    <row r="53" spans="1:9" s="5" customFormat="1" ht="43.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</row>
    <row r="54" spans="1:9" s="5" customFormat="1" ht="43.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</row>
    <row r="55" spans="1:9" s="5" customFormat="1" ht="43.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</row>
    <row r="56" spans="1:9" s="5" customFormat="1" ht="43.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</row>
    <row r="57" spans="1:9" s="5" customFormat="1" ht="43.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</row>
    <row r="58" spans="1:9" s="5" customFormat="1" ht="43.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</row>
    <row r="59" spans="1:9" s="5" customFormat="1" ht="43.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</row>
    <row r="60" spans="1:9" s="5" customFormat="1" ht="43.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</row>
    <row r="61" spans="1:9" s="5" customFormat="1" ht="43.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</row>
    <row r="62" spans="1:9" s="5" customFormat="1" ht="43.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</row>
    <row r="63" spans="1:9" s="5" customFormat="1" ht="43.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</row>
    <row r="64" spans="1:9" s="5" customFormat="1" ht="43.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</row>
    <row r="65" spans="1:9" s="5" customFormat="1" ht="43.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</row>
    <row r="66" spans="1:9" s="5" customFormat="1" ht="43.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</row>
    <row r="67" spans="1:9" s="5" customFormat="1" ht="43.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</row>
    <row r="68" spans="1:9" s="5" customFormat="1" ht="43.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</row>
    <row r="69" spans="1:9" s="5" customFormat="1" ht="43.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</row>
    <row r="70" spans="1:9" s="5" customFormat="1" ht="43.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</row>
    <row r="71" spans="1:9" s="5" customFormat="1" ht="43.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</row>
    <row r="72" spans="1:9" s="5" customFormat="1" ht="43.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</row>
    <row r="73" spans="1:9" s="5" customFormat="1" ht="43.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</row>
    <row r="74" spans="1:9" s="5" customFormat="1" ht="43.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</row>
    <row r="75" spans="1:9" s="5" customFormat="1" ht="43.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</row>
    <row r="76" spans="1:9" s="5" customFormat="1" ht="43.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</row>
    <row r="77" spans="1:9" s="5" customFormat="1" ht="43.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</row>
    <row r="78" spans="1:9" s="5" customFormat="1" ht="43.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</row>
    <row r="79" spans="1:9" s="5" customFormat="1" ht="43.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</row>
    <row r="80" spans="1:9" s="5" customFormat="1" ht="43.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</row>
    <row r="81" spans="1:9" s="5" customFormat="1" ht="43.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</row>
    <row r="82" spans="1:9" s="5" customFormat="1" ht="43.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</row>
    <row r="83" spans="1:9" s="5" customFormat="1" ht="43.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</row>
    <row r="84" spans="1:9" s="5" customFormat="1" ht="43.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</row>
    <row r="85" spans="1:9" s="5" customFormat="1" ht="43.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</row>
    <row r="86" spans="1:9" s="5" customFormat="1" ht="43.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</row>
    <row r="87" spans="1:9" s="5" customFormat="1" ht="43.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</row>
    <row r="88" spans="1:9" s="5" customFormat="1" ht="43.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</row>
    <row r="89" spans="1:9" s="5" customFormat="1" ht="43.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</row>
    <row r="90" spans="1:9" s="5" customFormat="1" ht="43.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</row>
    <row r="91" spans="1:9" s="5" customFormat="1" ht="43.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</row>
    <row r="92" spans="1:9" s="5" customFormat="1" ht="43.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</row>
    <row r="93" spans="1:9" s="5" customFormat="1" ht="43.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</row>
    <row r="94" spans="1:9" s="5" customFormat="1" ht="43.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</row>
    <row r="95" spans="1:9" s="5" customFormat="1" ht="43.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</row>
    <row r="96" spans="1:9" s="5" customFormat="1" ht="43.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</row>
    <row r="97" spans="1:9" s="5" customFormat="1" ht="43.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</row>
    <row r="98" spans="1:9" s="5" customFormat="1" ht="43.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</row>
    <row r="99" spans="1:9" s="5" customFormat="1" ht="43.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</row>
    <row r="100" spans="1:9" s="5" customFormat="1" ht="43.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</row>
    <row r="101" spans="1:9" s="5" customFormat="1" ht="43.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</row>
    <row r="102" spans="1:9" s="5" customFormat="1" ht="43.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</row>
    <row r="103" spans="1:9" s="5" customFormat="1" ht="43.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</row>
    <row r="104" spans="1:9" s="5" customFormat="1" ht="43.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</row>
    <row r="105" spans="1:9" s="5" customFormat="1" ht="43.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</row>
    <row r="106" spans="1:9" s="5" customFormat="1" ht="43.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</row>
    <row r="107" spans="1:9" s="5" customFormat="1" ht="43.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</row>
    <row r="108" spans="1:9" s="5" customFormat="1" ht="43.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</row>
    <row r="109" spans="1:9" s="5" customFormat="1" ht="43.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</row>
    <row r="110" spans="1:9" s="5" customFormat="1" ht="43.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</row>
    <row r="111" spans="1:9" s="5" customFormat="1" ht="43.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</row>
    <row r="112" spans="1:9" s="5" customFormat="1" ht="43.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</row>
    <row r="113" spans="1:9" s="5" customFormat="1" ht="43.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</row>
    <row r="114" spans="1:9" s="5" customFormat="1" ht="43.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</row>
    <row r="115" spans="1:9" s="5" customFormat="1" ht="43.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</row>
    <row r="116" spans="1:9" s="5" customFormat="1" ht="43.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</row>
    <row r="117" spans="1:9" s="5" customFormat="1" ht="43.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</row>
    <row r="118" spans="1:9" s="5" customFormat="1" ht="43.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</row>
    <row r="119" spans="1:9" s="5" customFormat="1" ht="43.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</row>
    <row r="120" spans="1:9" s="5" customFormat="1" ht="43.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9" s="5" customFormat="1" ht="43.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9" s="5" customFormat="1" ht="43.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</row>
    <row r="123" spans="1:9" s="5" customFormat="1" ht="43.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</row>
    <row r="124" spans="1:9" s="5" customFormat="1" ht="43.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</row>
    <row r="125" spans="1:9" s="5" customFormat="1" ht="43.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</row>
    <row r="126" spans="1:9" s="5" customFormat="1" ht="43.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9" s="5" customFormat="1" ht="43.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</row>
    <row r="128" spans="1:9" s="5" customFormat="1" ht="43.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 s="5" customFormat="1" ht="43.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 s="5" customFormat="1" ht="43.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</row>
    <row r="131" spans="1:9" s="5" customFormat="1" ht="43.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</row>
    <row r="132" spans="1:9" s="5" customFormat="1" ht="43.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</row>
    <row r="133" spans="1:9" s="5" customFormat="1" ht="43.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</row>
    <row r="134" spans="1:9" s="5" customFormat="1" ht="43.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</row>
    <row r="135" spans="1:9" s="5" customFormat="1" ht="43.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</row>
    <row r="136" spans="1:9" s="5" customFormat="1" ht="43.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</row>
    <row r="137" spans="1:9" s="5" customFormat="1" ht="43.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</row>
    <row r="138" spans="1:9" s="5" customFormat="1" ht="43.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</row>
    <row r="139" spans="1:9" s="5" customFormat="1" ht="43.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</row>
    <row r="140" spans="1:9" s="5" customFormat="1" ht="43.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</row>
    <row r="141" spans="1:9" s="5" customFormat="1" ht="43.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 s="5" customFormat="1" ht="43.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 s="5" customFormat="1" ht="43.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</row>
    <row r="144" spans="1:9" s="5" customFormat="1" ht="43.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</row>
    <row r="145" spans="1:9" s="5" customFormat="1" ht="43.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</row>
    <row r="146" spans="1:9" s="5" customFormat="1" ht="43.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</row>
    <row r="147" spans="1:9" s="5" customFormat="1" ht="43.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</row>
    <row r="148" spans="1:9" s="5" customFormat="1" ht="43.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</row>
    <row r="149" spans="1:9" s="5" customFormat="1" ht="43.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</row>
    <row r="150" spans="1:9" s="5" customFormat="1" ht="43.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</row>
    <row r="151" spans="1:9" s="5" customFormat="1" ht="43.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</row>
    <row r="152" spans="1:9" s="5" customFormat="1" ht="43.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</row>
    <row r="153" spans="1:9" s="5" customFormat="1" ht="43.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</row>
    <row r="154" spans="1:9" s="5" customFormat="1" ht="43.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</row>
    <row r="155" spans="1:9" s="5" customFormat="1" ht="43.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</row>
    <row r="156" spans="1:9" s="5" customFormat="1" ht="43.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</row>
    <row r="157" spans="1:9" s="5" customFormat="1" ht="43.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 s="5" customFormat="1" ht="43.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 s="5" customFormat="1" ht="43.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s="5" customFormat="1" ht="43.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s="5" customFormat="1" ht="43.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s="5" customFormat="1" ht="43.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s="5" customFormat="1" ht="43.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s="5" customFormat="1" ht="43.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s="5" customFormat="1" ht="43.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s="5" customFormat="1" ht="43.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s="5" customFormat="1" ht="43.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s="5" customFormat="1" ht="43.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s="5" customFormat="1" ht="43.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s="5" customFormat="1" ht="43.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s="5" customFormat="1" ht="43.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s="5" customFormat="1" ht="43.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s="5" customFormat="1" ht="43.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s="5" customFormat="1" ht="43.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s="5" customFormat="1" ht="43.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s="5" customFormat="1" ht="43.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s="5" customFormat="1" ht="43.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s="5" customFormat="1" ht="43.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s="5" customFormat="1" ht="43.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 s="5" customFormat="1" ht="43.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 s="5" customFormat="1" ht="43.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 s="5" customFormat="1" ht="43.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 s="5" customFormat="1" ht="43.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 s="5" customFormat="1" ht="43.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 s="5" customFormat="1" ht="43.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 s="5" customFormat="1" ht="43.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 s="5" customFormat="1" ht="43.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 s="5" customFormat="1" ht="43.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 s="5" customFormat="1" ht="43.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 s="5" customFormat="1" ht="43.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s="5" customFormat="1" ht="43.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s="5" customFormat="1" ht="43.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s="5" customFormat="1" ht="43.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s="5" customFormat="1" ht="43.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s="5" customFormat="1" ht="43.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s="5" customFormat="1" ht="43.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s="5" customFormat="1" ht="43.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s="5" customFormat="1" ht="43.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s="5" customFormat="1" ht="43.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s="5" customFormat="1" ht="43.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s="5" customFormat="1" ht="43.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s="5" customFormat="1" ht="43.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s="5" customFormat="1" ht="43.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ht="27.75" customHeight="1" x14ac:dyDescent="0.3"/>
    <row r="205" spans="1:9" ht="33.75" customHeight="1" x14ac:dyDescent="0.3"/>
    <row r="206" spans="1:9" ht="33.75" customHeight="1" x14ac:dyDescent="0.3"/>
    <row r="207" spans="1:9" ht="33.75" customHeight="1" x14ac:dyDescent="0.3"/>
    <row r="208" spans="1:9" ht="33.75" customHeight="1" x14ac:dyDescent="0.3"/>
    <row r="209" ht="12" customHeight="1" x14ac:dyDescent="0.3"/>
    <row r="210" ht="10.5" customHeight="1" x14ac:dyDescent="0.3"/>
    <row r="211" ht="10.5" customHeight="1" x14ac:dyDescent="0.3"/>
  </sheetData>
  <mergeCells count="3">
    <mergeCell ref="H4:I4"/>
    <mergeCell ref="D9:E9"/>
    <mergeCell ref="H5:I5"/>
  </mergeCells>
  <printOptions horizontalCentered="1"/>
  <pageMargins left="0.7" right="0.7" top="0.75" bottom="0.75" header="0.3" footer="0.3"/>
  <pageSetup scale="53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2016-11-08T15:13:07Z</cp:lastPrinted>
  <dcterms:created xsi:type="dcterms:W3CDTF">2012-09-26T22:36:04Z</dcterms:created>
  <dcterms:modified xsi:type="dcterms:W3CDTF">2025-07-01T16:03:57Z</dcterms:modified>
</cp:coreProperties>
</file>