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puesta" sheetId="1" state="visible" r:id="rId3"/>
    <sheet name="Factur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<sst xmlns="http://schemas.openxmlformats.org/spreadsheetml/2006/main" count="71" uniqueCount="55">
  <si>
    <t xml:space="preserve">FACTURA DE VENTA</t>
  </si>
  <si>
    <t xml:space="preserve">ROYAL CANADIAN, S.A</t>
  </si>
  <si>
    <t xml:space="preserve">Fecha</t>
  </si>
  <si>
    <t xml:space="preserve">RUC: 1358519-1-619162 DV: 71</t>
  </si>
  <si>
    <t xml:space="preserve">Calle 20 Manzana 33B</t>
  </si>
  <si>
    <t xml:space="preserve">N° de Factura</t>
  </si>
  <si>
    <t xml:space="preserve">Galera 3</t>
  </si>
  <si>
    <t xml:space="preserve">Colón, Panamá</t>
  </si>
  <si>
    <t xml:space="preserve">N° de Cliente</t>
  </si>
  <si>
    <t xml:space="preserve">Teléfono: (00507) 4317789</t>
  </si>
  <si>
    <t xml:space="preserve">FACTURAR A: </t>
  </si>
  <si>
    <t xml:space="preserve">ARTICULO</t>
  </si>
  <si>
    <t xml:space="preserve">CODIGO DE BARRA</t>
  </si>
  <si>
    <t xml:space="preserve">NUMERO DE LOTE</t>
  </si>
  <si>
    <t xml:space="preserve">FECHA DE EXPIRACION</t>
  </si>
  <si>
    <t xml:space="preserve">CONTENIDO</t>
  </si>
  <si>
    <t xml:space="preserve">DESCRIPCION</t>
  </si>
  <si>
    <t xml:space="preserve">COMPOSICION</t>
  </si>
  <si>
    <t xml:space="preserve">DETALLE</t>
  </si>
  <si>
    <t xml:space="preserve">ORIGEN</t>
  </si>
  <si>
    <t xml:space="preserve">MARCA</t>
  </si>
  <si>
    <t xml:space="preserve">PZAS</t>
  </si>
  <si>
    <t xml:space="preserve">PRECIO</t>
  </si>
  <si>
    <t xml:space="preserve">TOTAL</t>
  </si>
  <si>
    <t xml:space="preserve">Total de Unidades: </t>
  </si>
  <si>
    <t xml:space="preserve">Total Bruto :</t>
  </si>
  <si>
    <t xml:space="preserve">Total de Cajas</t>
  </si>
  <si>
    <t xml:space="preserve">Descuento :</t>
  </si>
  <si>
    <t xml:space="preserve">Peso Bruto:</t>
  </si>
  <si>
    <t xml:space="preserve">Impuesto:</t>
  </si>
  <si>
    <t xml:space="preserve">M3</t>
  </si>
  <si>
    <t xml:space="preserve">Total :</t>
  </si>
  <si>
    <t xml:space="preserve">Términos y condiciones</t>
  </si>
  <si>
    <t xml:space="preserve">Forma de Pago : Credito Royal 30</t>
  </si>
  <si>
    <t xml:space="preserve">Moneda de Negociación : USD </t>
  </si>
  <si>
    <t xml:space="preserve">Termino Negociación : FOB ZONA LIBRE DE COLON </t>
  </si>
  <si>
    <t xml:space="preserve">Vía de Despacho: Marítima</t>
  </si>
  <si>
    <t xml:space="preserve">Cliente N°289</t>
  </si>
  <si>
    <t xml:space="preserve">Pagina: 1</t>
  </si>
  <si>
    <t xml:space="preserve">TELEFONO: (00507) 4317789</t>
  </si>
  <si>
    <t xml:space="preserve">Fecha </t>
  </si>
  <si>
    <t xml:space="preserve">Factura Numero</t>
  </si>
  <si>
    <t xml:space="preserve"> </t>
  </si>
  <si>
    <t xml:space="preserve">CODIGO </t>
  </si>
  <si>
    <t xml:space="preserve">Número de Lote</t>
  </si>
  <si>
    <t xml:space="preserve">Fecha de Expiración</t>
  </si>
  <si>
    <t xml:space="preserve">DESCRIPCIÓN</t>
  </si>
  <si>
    <t xml:space="preserve">COMPOSICIÓN</t>
  </si>
  <si>
    <t xml:space="preserve">Total de Unidades:     </t>
  </si>
  <si>
    <t xml:space="preserve">Peso Bruto:          </t>
  </si>
  <si>
    <t xml:space="preserve">Total de Bultos:</t>
  </si>
  <si>
    <t xml:space="preserve">M3:</t>
  </si>
  <si>
    <t xml:space="preserve">Moneda de Negociación: USD</t>
  </si>
  <si>
    <t xml:space="preserve">Término de Negociación: FOB Zona Libre Colón</t>
  </si>
  <si>
    <t xml:space="preserve">Vía de Despacho:Maritima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</si>
</sst>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d/m/yyyy"/>
    <numFmt numFmtId="167" formatCode="_(* #,##0_);_(* \(#,##0\);_(* \-??_);_(@_)"/>
    <numFmt numFmtId="168" formatCode="&quot;B/. &quot;#,##0.00"/>
    <numFmt numFmtId="169" formatCode="#,##0.00"/>
  </numFmts>
  <fonts count="23">
    <font>
      <sz val="11"/>
      <color theme="1"/>
      <name val="Calibri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Helvetica Neue"/>
      <family val="0"/>
    </font>
    <font>
      <sz val="16"/>
      <color theme="1"/>
      <name val="Helvetica Neue"/>
      <family val="0"/>
    </font>
    <font>
      <sz val="10"/>
      <color theme="1"/>
      <name val="Helvetica Neue"/>
      <family val="0"/>
    </font>
    <font>
      <b val="true"/>
      <sz val="22"/>
      <color theme="1"/>
      <name val="Helvetica Neue"/>
      <family val="0"/>
    </font>
    <font>
      <sz val="11"/>
      <color theme="1"/>
      <name val="Helvetica Neue"/>
      <family val="0"/>
    </font>
    <font>
      <b val="true"/>
      <sz val="23"/>
      <color theme="1"/>
      <name val="Helvetica Neue"/>
      <family val="0"/>
    </font>
    <font>
      <sz val="23"/>
      <color theme="1"/>
      <name val="Helvetica Neue"/>
      <family val="0"/>
    </font>
    <font>
      <b val="true"/>
      <sz val="10"/>
      <color theme="0"/>
      <name val="Helvetica Neue"/>
      <family val="0"/>
    </font>
    <font>
      <b val="true"/>
      <sz val="10"/>
      <color theme="1"/>
      <name val="Helvetica Neue"/>
      <family val="0"/>
    </font>
    <font>
      <sz val="10"/>
      <color theme="1"/>
      <name val="Helvetica Neue"/>
      <family val="0"/>
    </font>
    <font>
      <b val="true"/>
      <sz val="20"/>
      <color theme="1"/>
      <name val="Helvetica Neue"/>
      <family val="0"/>
    </font>
    <font>
      <b val="true"/>
      <sz val="16"/>
      <color theme="1"/>
      <name val="Helvetica Neue"/>
      <family val="0"/>
    </font>
    <font>
      <b val="true"/>
      <sz val="16"/>
      <color theme="1"/>
      <name val="Helvetica Neue"/>
      <family val="0"/>
    </font>
    <font>
      <b val="true"/>
      <sz val="8"/>
      <color theme="1"/>
      <name val="Helvetica Neue"/>
      <family val="0"/>
    </font>
    <font>
      <sz val="8"/>
      <color theme="1"/>
      <name val="Helvetica Neue"/>
      <family val="0"/>
    </font>
    <font>
      <b val="true"/>
      <sz val="11"/>
      <color theme="0"/>
      <name val="Helvetica Neue"/>
      <family val="0"/>
    </font>
    <font>
      <b val="true"/>
      <sz val="12"/>
      <color theme="0"/>
      <name val="Helvetica Neue"/>
      <family val="0"/>
    </font>
    <font>
      <b val="true"/>
      <sz val="12"/>
      <color theme="1"/>
      <name val="Helvetica Neue"/>
      <family val="0"/>
    </font>
    <font>
      <b val="true"/>
      <sz val="18"/>
      <color theme="1"/>
      <name val="Helvetica Neue"/>
      <family val="0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002060"/>
        <bgColor rgb="FF17365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17.86"/>
    <col collapsed="false" customWidth="true" hidden="false" outlineLevel="0" max="3" min="3" style="0" width="22.29"/>
    <col collapsed="false" customWidth="true" hidden="false" outlineLevel="0" max="7" min="4" style="0" width="17.71"/>
    <col collapsed="false" customWidth="true" hidden="false" outlineLevel="0" max="8" min="8" style="0" width="16.14"/>
    <col collapsed="false" customWidth="true" hidden="false" outlineLevel="0" max="9" min="9" style="0" width="25.14"/>
    <col collapsed="false" customWidth="true" hidden="false" outlineLevel="0" max="10" min="10" style="0" width="15.29"/>
    <col collapsed="false" customWidth="true" hidden="false" outlineLevel="0" max="12" min="11" style="0" width="20.43"/>
    <col collapsed="false" customWidth="true" hidden="false" outlineLevel="0" max="26" min="13" style="0" width="11.43"/>
  </cols>
  <sheetData>
    <row r="1" customFormat="false" ht="27.75" hidden="false" customHeight="true" outlineLevel="0" collapsed="false">
      <c r="A1" s="1"/>
      <c r="B1" s="2"/>
      <c r="C1" s="2"/>
      <c r="D1" s="2"/>
      <c r="E1" s="3"/>
      <c r="F1" s="4"/>
      <c r="G1" s="5"/>
      <c r="H1" s="5"/>
      <c r="I1" s="5"/>
      <c r="J1" s="6" t="s">
        <v>0</v>
      </c>
      <c r="K1" s="7"/>
      <c r="L1" s="8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customFormat="false" ht="13.5" hidden="false" customHeight="true" outlineLevel="0" collapsed="false">
      <c r="A2" s="10" t="s">
        <v>1</v>
      </c>
      <c r="B2" s="11"/>
      <c r="C2" s="11"/>
      <c r="D2" s="12"/>
      <c r="E2" s="11"/>
      <c r="F2" s="11"/>
      <c r="G2" s="13"/>
      <c r="H2" s="13"/>
      <c r="I2" s="13"/>
      <c r="J2" s="14" t="s">
        <v>2</v>
      </c>
      <c r="K2" s="14"/>
      <c r="L2" s="14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customFormat="false" ht="20.25" hidden="false" customHeight="true" outlineLevel="0" collapsed="false">
      <c r="A3" s="15" t="s">
        <v>3</v>
      </c>
      <c r="B3" s="16"/>
      <c r="C3" s="16"/>
      <c r="D3" s="16"/>
      <c r="E3" s="17"/>
      <c r="F3" s="18"/>
      <c r="G3" s="13"/>
      <c r="H3" s="13"/>
      <c r="I3" s="13"/>
      <c r="J3" s="19"/>
      <c r="K3" s="19"/>
      <c r="L3" s="1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customFormat="false" ht="15" hidden="false" customHeight="true" outlineLevel="0" collapsed="false">
      <c r="A4" s="20" t="s">
        <v>4</v>
      </c>
      <c r="B4" s="16"/>
      <c r="C4" s="16"/>
      <c r="D4" s="16"/>
      <c r="E4" s="17"/>
      <c r="F4" s="18"/>
      <c r="G4" s="13"/>
      <c r="H4" s="13"/>
      <c r="I4" s="13"/>
      <c r="J4" s="21" t="s">
        <v>5</v>
      </c>
      <c r="K4" s="21"/>
      <c r="L4" s="21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customFormat="false" ht="14.25" hidden="false" customHeight="true" outlineLevel="0" collapsed="false">
      <c r="A5" s="20" t="s">
        <v>6</v>
      </c>
      <c r="B5" s="16"/>
      <c r="C5" s="16"/>
      <c r="D5" s="16"/>
      <c r="E5" s="17"/>
      <c r="F5" s="22"/>
      <c r="G5" s="13"/>
      <c r="H5" s="13"/>
      <c r="I5" s="13"/>
      <c r="J5" s="23"/>
      <c r="K5" s="23"/>
      <c r="L5" s="23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customFormat="false" ht="12.75" hidden="false" customHeight="true" outlineLevel="0" collapsed="false">
      <c r="A6" s="20" t="s">
        <v>7</v>
      </c>
      <c r="B6" s="16"/>
      <c r="C6" s="16"/>
      <c r="D6" s="16"/>
      <c r="E6" s="17"/>
      <c r="F6" s="22"/>
      <c r="G6" s="13"/>
      <c r="H6" s="13"/>
      <c r="I6" s="13"/>
      <c r="J6" s="24" t="s">
        <v>8</v>
      </c>
      <c r="K6" s="24"/>
      <c r="L6" s="24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customFormat="false" ht="11.25" hidden="false" customHeight="true" outlineLevel="0" collapsed="false">
      <c r="A7" s="20" t="s">
        <v>9</v>
      </c>
      <c r="B7" s="16"/>
      <c r="C7" s="16"/>
      <c r="D7" s="16"/>
      <c r="E7" s="17"/>
      <c r="F7" s="17"/>
      <c r="G7" s="13"/>
      <c r="H7" s="13"/>
      <c r="I7" s="13"/>
      <c r="J7" s="25"/>
      <c r="K7" s="25"/>
      <c r="L7" s="25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customFormat="false" ht="15.75" hidden="false" customHeight="true" outlineLevel="0" collapsed="false">
      <c r="A8" s="26"/>
      <c r="B8" s="27"/>
      <c r="C8" s="27"/>
      <c r="D8" s="27"/>
      <c r="E8" s="28"/>
      <c r="F8" s="28"/>
      <c r="G8" s="27"/>
      <c r="H8" s="27"/>
      <c r="I8" s="27"/>
      <c r="J8" s="29"/>
      <c r="K8" s="29"/>
      <c r="L8" s="2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customFormat="false" ht="20.25" hidden="false" customHeight="true" outlineLevel="0" collapsed="false">
      <c r="A9" s="30"/>
      <c r="B9" s="31"/>
      <c r="C9" s="31"/>
      <c r="D9" s="31"/>
      <c r="E9" s="32"/>
      <c r="F9" s="33"/>
      <c r="G9" s="34"/>
      <c r="H9" s="35"/>
      <c r="I9" s="34"/>
      <c r="J9" s="36"/>
      <c r="K9" s="36"/>
      <c r="L9" s="37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customFormat="false" ht="27.75" hidden="false" customHeight="true" outlineLevel="0" collapsed="false">
      <c r="A10" s="38" t="s">
        <v>10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9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customFormat="false" ht="27.75" hidden="false" customHeight="true" outlineLevel="0" collapsed="false">
      <c r="A11" s="41"/>
      <c r="B11" s="3"/>
      <c r="C11" s="3"/>
      <c r="D11" s="3"/>
      <c r="E11" s="39"/>
      <c r="F11" s="17"/>
      <c r="G11" s="17"/>
      <c r="H11" s="17"/>
      <c r="I11" s="17"/>
      <c r="J11" s="17"/>
      <c r="K11" s="17"/>
      <c r="L11" s="25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customFormat="false" ht="27.75" hidden="false" customHeight="true" outlineLevel="0" collapsed="false">
      <c r="A12" s="42"/>
      <c r="B12" s="17"/>
      <c r="C12" s="17"/>
      <c r="D12" s="17"/>
      <c r="E12" s="25"/>
      <c r="F12" s="17"/>
      <c r="G12" s="17"/>
      <c r="H12" s="17"/>
      <c r="I12" s="17"/>
      <c r="J12" s="17"/>
      <c r="K12" s="17"/>
      <c r="L12" s="25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customFormat="false" ht="27.75" hidden="false" customHeight="true" outlineLevel="0" collapsed="false">
      <c r="A13" s="42"/>
      <c r="B13" s="17"/>
      <c r="C13" s="17"/>
      <c r="D13" s="17"/>
      <c r="E13" s="25"/>
      <c r="F13" s="17"/>
      <c r="G13" s="17"/>
      <c r="H13" s="17"/>
      <c r="I13" s="17"/>
      <c r="J13" s="17"/>
      <c r="K13" s="17"/>
      <c r="L13" s="25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customFormat="false" ht="27.75" hidden="false" customHeight="true" outlineLevel="0" collapsed="false">
      <c r="A14" s="42"/>
      <c r="B14" s="17"/>
      <c r="C14" s="17"/>
      <c r="D14" s="17"/>
      <c r="E14" s="25"/>
      <c r="F14" s="17"/>
      <c r="G14" s="17"/>
      <c r="H14" s="17"/>
      <c r="I14" s="17"/>
      <c r="J14" s="17"/>
      <c r="K14" s="17"/>
      <c r="L14" s="25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customFormat="false" ht="27.75" hidden="false" customHeight="true" outlineLevel="0" collapsed="false">
      <c r="A15" s="43"/>
      <c r="B15" s="28"/>
      <c r="C15" s="28"/>
      <c r="D15" s="28"/>
      <c r="E15" s="44"/>
      <c r="F15" s="28"/>
      <c r="G15" s="28"/>
      <c r="H15" s="28"/>
      <c r="I15" s="28"/>
      <c r="J15" s="28"/>
      <c r="K15" s="28"/>
      <c r="L15" s="44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customFormat="false" ht="43.5" hidden="false" customHeight="true" outlineLevel="0" collapsed="false">
      <c r="A16" s="45" t="s">
        <v>11</v>
      </c>
      <c r="B16" s="45" t="s">
        <v>12</v>
      </c>
      <c r="C16" s="45" t="s">
        <v>13</v>
      </c>
      <c r="D16" s="45" t="s">
        <v>14</v>
      </c>
      <c r="E16" s="45" t="s">
        <v>15</v>
      </c>
      <c r="F16" s="45" t="s">
        <v>16</v>
      </c>
      <c r="G16" s="45" t="s">
        <v>17</v>
      </c>
      <c r="H16" s="45" t="s">
        <v>18</v>
      </c>
      <c r="I16" s="45" t="s">
        <v>19</v>
      </c>
      <c r="J16" s="45" t="s">
        <v>20</v>
      </c>
      <c r="K16" s="45" t="s">
        <v>21</v>
      </c>
      <c r="L16" s="46" t="s">
        <v>22</v>
      </c>
      <c r="M16" s="45" t="s">
        <v>23</v>
      </c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customFormat="false" ht="43.5" hidden="false" customHeight="true" outlineLevel="0" collapsed="false">
      <c r="A17" s="48"/>
      <c r="B17" s="48"/>
      <c r="C17" s="49"/>
      <c r="D17" s="48"/>
      <c r="E17" s="48"/>
      <c r="F17" s="48"/>
      <c r="G17" s="48"/>
      <c r="H17" s="48"/>
      <c r="I17" s="48"/>
      <c r="J17" s="50"/>
      <c r="K17" s="48"/>
      <c r="L17" s="48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customFormat="false" ht="20.25" hidden="false" customHeight="true" outlineLevel="0" collapsed="false">
      <c r="A18" s="51" t="s">
        <v>24</v>
      </c>
      <c r="B18" s="51"/>
      <c r="C18" s="52"/>
      <c r="D18" s="53"/>
      <c r="E18" s="54"/>
      <c r="F18" s="54"/>
      <c r="G18" s="54"/>
      <c r="H18" s="54"/>
      <c r="I18" s="54"/>
      <c r="J18" s="55" t="s">
        <v>25</v>
      </c>
      <c r="K18" s="56"/>
      <c r="L18" s="57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customFormat="false" ht="20.25" hidden="false" customHeight="true" outlineLevel="0" collapsed="false">
      <c r="A19" s="58" t="s">
        <v>26</v>
      </c>
      <c r="B19" s="58"/>
      <c r="C19" s="9"/>
      <c r="D19" s="59"/>
      <c r="E19" s="54"/>
      <c r="F19" s="54"/>
      <c r="G19" s="54"/>
      <c r="H19" s="54"/>
      <c r="I19" s="54"/>
      <c r="J19" s="60" t="s">
        <v>27</v>
      </c>
      <c r="K19" s="54"/>
      <c r="L19" s="23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customFormat="false" ht="20.25" hidden="false" customHeight="true" outlineLevel="0" collapsed="false">
      <c r="A20" s="58" t="s">
        <v>28</v>
      </c>
      <c r="B20" s="58"/>
      <c r="C20" s="61"/>
      <c r="D20" s="59"/>
      <c r="E20" s="54"/>
      <c r="F20" s="54"/>
      <c r="G20" s="54"/>
      <c r="H20" s="54"/>
      <c r="I20" s="54"/>
      <c r="J20" s="60" t="s">
        <v>29</v>
      </c>
      <c r="K20" s="54"/>
      <c r="L20" s="23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customFormat="false" ht="20.25" hidden="false" customHeight="true" outlineLevel="0" collapsed="false">
      <c r="A21" s="62" t="s">
        <v>30</v>
      </c>
      <c r="B21" s="62"/>
      <c r="C21" s="63"/>
      <c r="D21" s="64"/>
      <c r="E21" s="54"/>
      <c r="F21" s="54"/>
      <c r="G21" s="54"/>
      <c r="H21" s="54"/>
      <c r="I21" s="54"/>
      <c r="J21" s="65" t="s">
        <v>31</v>
      </c>
      <c r="K21" s="66"/>
      <c r="L21" s="67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customFormat="false" ht="15" hidden="false" customHeight="true" outlineLevel="0" collapsed="false">
      <c r="A22" s="40"/>
      <c r="B22" s="40"/>
      <c r="C22" s="40"/>
      <c r="D22" s="40"/>
      <c r="E22" s="54"/>
      <c r="F22" s="54"/>
      <c r="G22" s="54"/>
      <c r="H22" s="54"/>
      <c r="I22" s="54"/>
      <c r="J22" s="68"/>
      <c r="K22" s="69"/>
      <c r="L22" s="54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customFormat="false" ht="15" hidden="false" customHeight="true" outlineLevel="0" collapsed="false">
      <c r="A23" s="70" t="s">
        <v>32</v>
      </c>
      <c r="B23" s="70"/>
      <c r="C23" s="70"/>
      <c r="D23" s="70"/>
      <c r="E23" s="54"/>
      <c r="F23" s="54"/>
      <c r="G23" s="54"/>
      <c r="H23" s="54"/>
      <c r="I23" s="54"/>
      <c r="J23" s="68"/>
      <c r="K23" s="69"/>
      <c r="L23" s="54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customFormat="false" ht="15" hidden="false" customHeight="true" outlineLevel="0" collapsed="false">
      <c r="A24" s="71" t="s">
        <v>33</v>
      </c>
      <c r="B24" s="54"/>
      <c r="C24" s="54"/>
      <c r="D24" s="54"/>
      <c r="E24" s="54"/>
      <c r="F24" s="54"/>
      <c r="G24" s="54"/>
      <c r="H24" s="54"/>
      <c r="I24" s="54"/>
      <c r="J24" s="54"/>
      <c r="K24" s="72"/>
      <c r="L24" s="54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customFormat="false" ht="15" hidden="false" customHeight="true" outlineLevel="0" collapsed="false">
      <c r="A25" s="71" t="s">
        <v>34</v>
      </c>
      <c r="B25" s="54"/>
      <c r="C25" s="54"/>
      <c r="D25" s="54"/>
      <c r="E25" s="54"/>
      <c r="F25" s="54"/>
      <c r="G25" s="54"/>
      <c r="H25" s="54"/>
      <c r="I25" s="54"/>
      <c r="J25" s="54"/>
      <c r="K25" s="72"/>
      <c r="L25" s="54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customFormat="false" ht="13.5" hidden="false" customHeight="true" outlineLevel="0" collapsed="false">
      <c r="A26" s="71" t="s">
        <v>35</v>
      </c>
      <c r="B26" s="54"/>
      <c r="C26" s="54"/>
      <c r="D26" s="54"/>
      <c r="E26" s="54"/>
      <c r="F26" s="54"/>
      <c r="G26" s="54"/>
      <c r="H26" s="54"/>
      <c r="I26" s="54"/>
      <c r="J26" s="54"/>
      <c r="K26" s="72"/>
      <c r="L26" s="54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customFormat="false" ht="15.75" hidden="false" customHeight="true" outlineLevel="0" collapsed="false">
      <c r="A27" s="71" t="s">
        <v>36</v>
      </c>
      <c r="B27" s="54"/>
      <c r="C27" s="54"/>
      <c r="D27" s="54"/>
      <c r="E27" s="54"/>
      <c r="F27" s="54"/>
      <c r="G27" s="54"/>
      <c r="H27" s="54"/>
      <c r="I27" s="54"/>
      <c r="J27" s="54"/>
      <c r="K27" s="72"/>
      <c r="L27" s="54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customFormat="false" ht="43.5" hidden="false" customHeight="true" outlineLevel="0" collapsed="false">
      <c r="A28" s="54"/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customFormat="false" ht="43.5" hidden="false" customHeight="true" outlineLevel="0" collapsed="false">
      <c r="A29" s="54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customFormat="false" ht="43.5" hidden="false" customHeight="true" outlineLevel="0" collapsed="false">
      <c r="A30" s="54"/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customFormat="false" ht="43.5" hidden="false" customHeight="true" outlineLevel="0" collapsed="false">
      <c r="A31" s="54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customFormat="false" ht="43.5" hidden="false" customHeight="true" outlineLevel="0" collapsed="false">
      <c r="A32" s="54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customFormat="false" ht="43.5" hidden="false" customHeight="true" outlineLevel="0" collapsed="false">
      <c r="A33" s="54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customFormat="false" ht="43.5" hidden="false" customHeight="true" outlineLevel="0" collapsed="false">
      <c r="A34" s="54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customFormat="false" ht="43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customFormat="false" ht="43.5" hidden="false" customHeight="true" outlineLevel="0" collapsed="false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customFormat="false" ht="43.5" hidden="false" customHeight="true" outlineLevel="0" collapsed="false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customFormat="false" ht="43.5" hidden="false" customHeight="true" outlineLevel="0" collapsed="false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customFormat="false" ht="43.5" hidden="false" customHeight="true" outlineLevel="0" collapsed="false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customFormat="false" ht="43.5" hidden="false" customHeight="true" outlineLevel="0" collapsed="false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customFormat="false" ht="43.5" hidden="false" customHeight="true" outlineLevel="0" collapsed="false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customFormat="false" ht="43.5" hidden="false" customHeight="true" outlineLevel="0" collapsed="false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customFormat="false" ht="43.5" hidden="false" customHeight="true" outlineLevel="0" collapsed="false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customFormat="false" ht="43.5" hidden="false" customHeight="true" outlineLevel="0" collapsed="false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customFormat="false" ht="43.5" hidden="false" customHeight="true" outlineLevel="0" collapsed="false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customFormat="false" ht="43.5" hidden="false" customHeight="true" outlineLevel="0" collapsed="false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customFormat="false" ht="43.5" hidden="false" customHeight="true" outlineLevel="0" collapsed="false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customFormat="false" ht="43.5" hidden="false" customHeight="true" outlineLevel="0" collapsed="false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customFormat="false" ht="43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customFormat="false" ht="43.5" hidden="false" customHeight="true" outlineLevel="0" collapsed="false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customFormat="false" ht="43.5" hidden="false" customHeight="true" outlineLevel="0" collapsed="false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customFormat="false" ht="43.5" hidden="false" customHeight="true" outlineLevel="0" collapsed="false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customFormat="false" ht="43.5" hidden="false" customHeight="true" outlineLevel="0" collapsed="false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customFormat="false" ht="43.5" hidden="false" customHeight="true" outlineLevel="0" collapsed="false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customFormat="false" ht="43.5" hidden="false" customHeight="true" outlineLevel="0" collapsed="false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customFormat="false" ht="43.5" hidden="false" customHeight="true" outlineLevel="0" collapsed="false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customFormat="false" ht="43.5" hidden="false" customHeight="true" outlineLevel="0" collapsed="false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customFormat="false" ht="43.5" hidden="false" customHeight="true" outlineLevel="0" collapsed="false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customFormat="false" ht="43.5" hidden="false" customHeight="true" outlineLevel="0" collapsed="false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customFormat="false" ht="43.5" hidden="false" customHeight="true" outlineLevel="0" collapsed="false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customFormat="false" ht="43.5" hidden="false" customHeight="true" outlineLevel="0" collapsed="false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customFormat="false" ht="43.5" hidden="false" customHeight="true" outlineLevel="0" collapsed="false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customFormat="false" ht="43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customFormat="false" ht="43.5" hidden="false" customHeight="true" outlineLevel="0" collapsed="false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customFormat="false" ht="43.5" hidden="false" customHeight="true" outlineLevel="0" collapsed="false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customFormat="false" ht="43.5" hidden="false" customHeight="true" outlineLevel="0" collapsed="false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customFormat="false" ht="43.5" hidden="false" customHeight="true" outlineLevel="0" collapsed="false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customFormat="false" ht="43.5" hidden="false" customHeight="true" outlineLevel="0" collapsed="false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customFormat="false" ht="43.5" hidden="false" customHeight="true" outlineLevel="0" collapsed="false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customFormat="false" ht="43.5" hidden="false" customHeight="true" outlineLevel="0" collapsed="false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customFormat="false" ht="43.5" hidden="false" customHeight="true" outlineLevel="0" collapsed="false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customFormat="false" ht="43.5" hidden="false" customHeight="true" outlineLevel="0" collapsed="false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customFormat="false" ht="43.5" hidden="false" customHeight="true" outlineLevel="0" collapsed="false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customFormat="false" ht="43.5" hidden="false" customHeight="true" outlineLevel="0" collapsed="false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customFormat="false" ht="43.5" hidden="false" customHeight="true" outlineLevel="0" collapsed="false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customFormat="false" ht="43.5" hidden="false" customHeight="true" outlineLevel="0" collapsed="false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customFormat="false" ht="43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customFormat="false" ht="43.5" hidden="false" customHeight="true" outlineLevel="0" collapsed="false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customFormat="false" ht="43.5" hidden="false" customHeight="true" outlineLevel="0" collapsed="false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customFormat="false" ht="43.5" hidden="false" customHeight="true" outlineLevel="0" collapsed="false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customFormat="false" ht="43.5" hidden="false" customHeight="true" outlineLevel="0" collapsed="false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customFormat="false" ht="43.5" hidden="false" customHeight="true" outlineLevel="0" collapsed="false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customFormat="false" ht="43.5" hidden="false" customHeight="true" outlineLevel="0" collapsed="false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customFormat="false" ht="43.5" hidden="false" customHeight="true" outlineLevel="0" collapsed="false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customFormat="false" ht="43.5" hidden="false" customHeight="true" outlineLevel="0" collapsed="false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customFormat="false" ht="43.5" hidden="false" customHeight="true" outlineLevel="0" collapsed="false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customFormat="false" ht="43.5" hidden="false" customHeight="true" outlineLevel="0" collapsed="false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customFormat="false" ht="43.5" hidden="false" customHeight="true" outlineLevel="0" collapsed="false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customFormat="false" ht="43.5" hidden="false" customHeight="true" outlineLevel="0" collapsed="false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customFormat="false" ht="43.5" hidden="false" customHeight="true" outlineLevel="0" collapsed="false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customFormat="false" ht="43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customFormat="false" ht="43.5" hidden="false" customHeight="true" outlineLevel="0" collapsed="false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customFormat="false" ht="43.5" hidden="false" customHeight="true" outlineLevel="0" collapsed="false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customFormat="false" ht="43.5" hidden="false" customHeight="true" outlineLevel="0" collapsed="false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customFormat="false" ht="43.5" hidden="false" customHeight="true" outlineLevel="0" collapsed="false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customFormat="false" ht="43.5" hidden="false" customHeight="true" outlineLevel="0" collapsed="false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customFormat="false" ht="43.5" hidden="false" customHeight="true" outlineLevel="0" collapsed="false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customFormat="false" ht="43.5" hidden="false" customHeight="true" outlineLevel="0" collapsed="false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customFormat="false" ht="43.5" hidden="false" customHeight="true" outlineLevel="0" collapsed="false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customFormat="false" ht="43.5" hidden="false" customHeight="true" outlineLevel="0" collapsed="false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customFormat="false" ht="43.5" hidden="false" customHeight="true" outlineLevel="0" collapsed="false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customFormat="false" ht="43.5" hidden="false" customHeight="true" outlineLevel="0" collapsed="false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customFormat="false" ht="43.5" hidden="false" customHeight="true" outlineLevel="0" collapsed="false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customFormat="false" ht="43.5" hidden="false" customHeight="true" outlineLevel="0" collapsed="false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customFormat="false" ht="43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customFormat="false" ht="43.5" hidden="false" customHeight="true" outlineLevel="0" collapsed="false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customFormat="false" ht="43.5" hidden="false" customHeight="true" outlineLevel="0" collapsed="false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customFormat="false" ht="43.5" hidden="false" customHeight="true" outlineLevel="0" collapsed="false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customFormat="false" ht="43.5" hidden="false" customHeight="true" outlineLevel="0" collapsed="false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customFormat="false" ht="43.5" hidden="false" customHeight="true" outlineLevel="0" collapsed="false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customFormat="false" ht="43.5" hidden="false" customHeight="true" outlineLevel="0" collapsed="false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customFormat="false" ht="43.5" hidden="false" customHeight="true" outlineLevel="0" collapsed="false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customFormat="false" ht="43.5" hidden="false" customHeight="true" outlineLevel="0" collapsed="false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customFormat="false" ht="43.5" hidden="false" customHeight="true" outlineLevel="0" collapsed="false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customFormat="false" ht="43.5" hidden="false" customHeight="true" outlineLevel="0" collapsed="false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customFormat="false" ht="43.5" hidden="false" customHeight="true" outlineLevel="0" collapsed="false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customFormat="false" ht="43.5" hidden="false" customHeight="true" outlineLevel="0" collapsed="false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customFormat="false" ht="43.5" hidden="false" customHeight="true" outlineLevel="0" collapsed="false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customFormat="false" ht="43.5" hidden="false" customHeight="true" outlineLevel="0" collapsed="false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customFormat="false" ht="43.5" hidden="false" customHeight="true" outlineLevel="0" collapsed="false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customFormat="false" ht="43.5" hidden="false" customHeight="true" outlineLevel="0" collapsed="false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customFormat="false" ht="43.5" hidden="false" customHeight="true" outlineLevel="0" collapsed="false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customFormat="false" ht="43.5" hidden="false" customHeight="true" outlineLevel="0" collapsed="false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customFormat="false" ht="43.5" hidden="false" customHeight="true" outlineLevel="0" collapsed="false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customFormat="false" ht="43.5" hidden="false" customHeight="true" outlineLevel="0" collapsed="false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customFormat="false" ht="43.5" hidden="false" customHeight="true" outlineLevel="0" collapsed="false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customFormat="false" ht="43.5" hidden="false" customHeight="true" outlineLevel="0" collapsed="false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customFormat="false" ht="43.5" hidden="false" customHeight="true" outlineLevel="0" collapsed="false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customFormat="false" ht="43.5" hidden="false" customHeight="true" outlineLevel="0" collapsed="false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customFormat="false" ht="43.5" hidden="false" customHeight="true" outlineLevel="0" collapsed="false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customFormat="false" ht="43.5" hidden="false" customHeight="true" outlineLevel="0" collapsed="false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customFormat="false" ht="43.5" hidden="false" customHeight="true" outlineLevel="0" collapsed="false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customFormat="false" ht="43.5" hidden="false" customHeight="true" outlineLevel="0" collapsed="false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customFormat="false" ht="43.5" hidden="false" customHeight="true" outlineLevel="0" collapsed="false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customFormat="false" ht="43.5" hidden="false" customHeight="true" outlineLevel="0" collapsed="false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customFormat="false" ht="43.5" hidden="false" customHeight="true" outlineLevel="0" collapsed="false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customFormat="false" ht="43.5" hidden="false" customHeight="true" outlineLevel="0" collapsed="false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customFormat="false" ht="43.5" hidden="false" customHeight="true" outlineLevel="0" collapsed="false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customFormat="false" ht="43.5" hidden="false" customHeight="true" outlineLevel="0" collapsed="false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customFormat="false" ht="43.5" hidden="false" customHeight="true" outlineLevel="0" collapsed="false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customFormat="false" ht="43.5" hidden="false" customHeight="true" outlineLevel="0" collapsed="false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customFormat="false" ht="43.5" hidden="false" customHeight="true" outlineLevel="0" collapsed="false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customFormat="false" ht="43.5" hidden="false" customHeight="true" outlineLevel="0" collapsed="false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customFormat="false" ht="43.5" hidden="false" customHeight="true" outlineLevel="0" collapsed="false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customFormat="false" ht="43.5" hidden="false" customHeight="true" outlineLevel="0" collapsed="false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customFormat="false" ht="43.5" hidden="false" customHeight="true" outlineLevel="0" collapsed="false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customFormat="false" ht="43.5" hidden="false" customHeight="true" outlineLevel="0" collapsed="false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customFormat="false" ht="43.5" hidden="false" customHeight="true" outlineLevel="0" collapsed="false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customFormat="false" ht="43.5" hidden="false" customHeight="true" outlineLevel="0" collapsed="false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customFormat="false" ht="43.5" hidden="false" customHeight="true" outlineLevel="0" collapsed="false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customFormat="false" ht="43.5" hidden="false" customHeight="true" outlineLevel="0" collapsed="false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customFormat="false" ht="43.5" hidden="false" customHeight="true" outlineLevel="0" collapsed="false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customFormat="false" ht="43.5" hidden="false" customHeight="true" outlineLevel="0" collapsed="false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customFormat="false" ht="43.5" hidden="false" customHeight="true" outlineLevel="0" collapsed="false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customFormat="false" ht="43.5" hidden="false" customHeight="true" outlineLevel="0" collapsed="false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customFormat="false" ht="43.5" hidden="false" customHeight="true" outlineLevel="0" collapsed="false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customFormat="false" ht="43.5" hidden="false" customHeight="true" outlineLevel="0" collapsed="false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customFormat="false" ht="43.5" hidden="false" customHeight="true" outlineLevel="0" collapsed="false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customFormat="false" ht="43.5" hidden="false" customHeight="true" outlineLevel="0" collapsed="false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customFormat="false" ht="43.5" hidden="false" customHeight="true" outlineLevel="0" collapsed="false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customFormat="false" ht="43.5" hidden="false" customHeight="true" outlineLevel="0" collapsed="false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customFormat="false" ht="43.5" hidden="false" customHeight="true" outlineLevel="0" collapsed="false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customFormat="false" ht="43.5" hidden="false" customHeight="true" outlineLevel="0" collapsed="false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customFormat="false" ht="43.5" hidden="false" customHeight="true" outlineLevel="0" collapsed="false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customFormat="false" ht="43.5" hidden="false" customHeight="true" outlineLevel="0" collapsed="false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customFormat="false" ht="43.5" hidden="false" customHeight="true" outlineLevel="0" collapsed="false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customFormat="false" ht="43.5" hidden="false" customHeight="true" outlineLevel="0" collapsed="false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customFormat="false" ht="43.5" hidden="false" customHeight="true" outlineLevel="0" collapsed="false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customFormat="false" ht="43.5" hidden="false" customHeight="true" outlineLevel="0" collapsed="false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customFormat="false" ht="43.5" hidden="false" customHeight="true" outlineLevel="0" collapsed="false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customFormat="false" ht="43.5" hidden="false" customHeight="true" outlineLevel="0" collapsed="false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customFormat="false" ht="43.5" hidden="false" customHeight="true" outlineLevel="0" collapsed="false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customFormat="false" ht="43.5" hidden="false" customHeight="true" outlineLevel="0" collapsed="false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customFormat="false" ht="43.5" hidden="false" customHeight="true" outlineLevel="0" collapsed="false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customFormat="false" ht="43.5" hidden="false" customHeight="true" outlineLevel="0" collapsed="false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customFormat="false" ht="43.5" hidden="false" customHeight="true" outlineLevel="0" collapsed="false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customFormat="false" ht="43.5" hidden="false" customHeight="true" outlineLevel="0" collapsed="false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customFormat="false" ht="43.5" hidden="false" customHeight="true" outlineLevel="0" collapsed="false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customFormat="false" ht="43.5" hidden="false" customHeight="true" outlineLevel="0" collapsed="false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customFormat="false" ht="43.5" hidden="false" customHeight="true" outlineLevel="0" collapsed="false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customFormat="false" ht="43.5" hidden="false" customHeight="true" outlineLevel="0" collapsed="false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customFormat="false" ht="43.5" hidden="false" customHeight="true" outlineLevel="0" collapsed="false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customFormat="false" ht="43.5" hidden="false" customHeight="true" outlineLevel="0" collapsed="false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customFormat="false" ht="43.5" hidden="false" customHeight="true" outlineLevel="0" collapsed="false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customFormat="false" ht="43.5" hidden="false" customHeight="true" outlineLevel="0" collapsed="false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customFormat="false" ht="43.5" hidden="false" customHeight="true" outlineLevel="0" collapsed="false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customFormat="false" ht="43.5" hidden="false" customHeight="true" outlineLevel="0" collapsed="false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customFormat="false" ht="43.5" hidden="false" customHeight="true" outlineLevel="0" collapsed="false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customFormat="false" ht="43.5" hidden="false" customHeight="true" outlineLevel="0" collapsed="false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customFormat="false" ht="43.5" hidden="false" customHeight="true" outlineLevel="0" collapsed="false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customFormat="false" ht="43.5" hidden="false" customHeight="true" outlineLevel="0" collapsed="false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customFormat="false" ht="43.5" hidden="false" customHeight="true" outlineLevel="0" collapsed="false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customFormat="false" ht="43.5" hidden="false" customHeight="true" outlineLevel="0" collapsed="false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customFormat="false" ht="43.5" hidden="false" customHeight="true" outlineLevel="0" collapsed="false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customFormat="false" ht="43.5" hidden="false" customHeight="true" outlineLevel="0" collapsed="false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customFormat="false" ht="43.5" hidden="false" customHeight="true" outlineLevel="0" collapsed="false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customFormat="false" ht="43.5" hidden="false" customHeight="true" outlineLevel="0" collapsed="false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customFormat="false" ht="43.5" hidden="false" customHeight="true" outlineLevel="0" collapsed="false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customFormat="false" ht="43.5" hidden="false" customHeight="true" outlineLevel="0" collapsed="false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customFormat="false" ht="43.5" hidden="false" customHeight="true" outlineLevel="0" collapsed="false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customFormat="false" ht="43.5" hidden="false" customHeight="true" outlineLevel="0" collapsed="false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customFormat="false" ht="43.5" hidden="false" customHeight="true" outlineLevel="0" collapsed="false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customFormat="false" ht="43.5" hidden="false" customHeight="true" outlineLevel="0" collapsed="false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customFormat="false" ht="43.5" hidden="false" customHeight="true" outlineLevel="0" collapsed="false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customFormat="false" ht="43.5" hidden="false" customHeight="true" outlineLevel="0" collapsed="false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customFormat="false" ht="43.5" hidden="false" customHeight="true" outlineLevel="0" collapsed="false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customFormat="false" ht="43.5" hidden="false" customHeight="true" outlineLevel="0" collapsed="false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customFormat="false" ht="43.5" hidden="false" customHeight="true" outlineLevel="0" collapsed="false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customFormat="false" ht="43.5" hidden="false" customHeight="true" outlineLevel="0" collapsed="false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customFormat="false" ht="43.5" hidden="false" customHeight="true" outlineLevel="0" collapsed="false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customFormat="false" ht="43.5" hidden="false" customHeight="true" outlineLevel="0" collapsed="false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customFormat="false" ht="43.5" hidden="false" customHeight="true" outlineLevel="0" collapsed="false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customFormat="false" ht="43.5" hidden="false" customHeight="true" outlineLevel="0" collapsed="false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customFormat="false" ht="43.5" hidden="false" customHeight="true" outlineLevel="0" collapsed="false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customFormat="false" ht="43.5" hidden="false" customHeight="true" outlineLevel="0" collapsed="false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customFormat="false" ht="43.5" hidden="false" customHeight="true" outlineLevel="0" collapsed="false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customFormat="false" ht="43.5" hidden="false" customHeight="true" outlineLevel="0" collapsed="false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customFormat="false" ht="43.5" hidden="false" customHeight="true" outlineLevel="0" collapsed="false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customFormat="false" ht="43.5" hidden="false" customHeight="true" outlineLevel="0" collapsed="false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customFormat="false" ht="43.5" hidden="false" customHeight="true" outlineLevel="0" collapsed="false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customFormat="false" ht="43.5" hidden="false" customHeight="true" outlineLevel="0" collapsed="false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customFormat="false" ht="43.5" hidden="false" customHeight="true" outlineLevel="0" collapsed="false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customFormat="false" ht="43.5" hidden="false" customHeight="true" outlineLevel="0" collapsed="false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customFormat="false" ht="43.5" hidden="false" customHeight="true" outlineLevel="0" collapsed="false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customFormat="false" ht="43.5" hidden="false" customHeight="true" outlineLevel="0" collapsed="false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customFormat="false" ht="43.5" hidden="false" customHeight="true" outlineLevel="0" collapsed="false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customFormat="false" ht="43.5" hidden="false" customHeight="true" outlineLevel="0" collapsed="false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customFormat="false" ht="43.5" hidden="false" customHeight="true" outlineLevel="0" collapsed="false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customFormat="false" ht="43.5" hidden="false" customHeight="true" outlineLevel="0" collapsed="false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customFormat="false" ht="43.5" hidden="false" customHeight="true" outlineLevel="0" collapsed="false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customFormat="false" ht="43.5" hidden="false" customHeight="true" outlineLevel="0" collapsed="false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customFormat="false" ht="43.5" hidden="false" customHeight="true" outlineLevel="0" collapsed="false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customFormat="false" ht="43.5" hidden="false" customHeight="true" outlineLevel="0" collapsed="false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customFormat="false" ht="43.5" hidden="false" customHeight="true" outlineLevel="0" collapsed="false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customFormat="false" ht="43.5" hidden="false" customHeight="true" outlineLevel="0" collapsed="false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customFormat="false" ht="43.5" hidden="false" customHeight="true" outlineLevel="0" collapsed="false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customFormat="false" ht="43.5" hidden="false" customHeight="true" outlineLevel="0" collapsed="false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customFormat="false" ht="43.5" hidden="false" customHeight="true" outlineLevel="0" collapsed="false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customFormat="false" ht="43.5" hidden="false" customHeight="true" outlineLevel="0" collapsed="false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customFormat="false" ht="43.5" hidden="false" customHeight="true" outlineLevel="0" collapsed="false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customFormat="false" ht="43.5" hidden="false" customHeight="true" outlineLevel="0" collapsed="false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customFormat="false" ht="43.5" hidden="false" customHeight="true" outlineLevel="0" collapsed="false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customFormat="false" ht="43.5" hidden="false" customHeight="true" outlineLevel="0" collapsed="false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customFormat="false" ht="43.5" hidden="false" customHeight="true" outlineLevel="0" collapsed="false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customFormat="false" ht="43.5" hidden="false" customHeight="true" outlineLevel="0" collapsed="false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customFormat="false" ht="43.5" hidden="false" customHeight="true" outlineLevel="0" collapsed="false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customFormat="false" ht="43.5" hidden="false" customHeight="true" outlineLevel="0" collapsed="false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customFormat="false" ht="43.5" hidden="false" customHeight="true" outlineLevel="0" collapsed="false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customFormat="false" ht="43.5" hidden="false" customHeight="true" outlineLevel="0" collapsed="false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customFormat="false" ht="43.5" hidden="false" customHeight="true" outlineLevel="0" collapsed="false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customFormat="false" ht="43.5" hidden="false" customHeight="true" outlineLevel="0" collapsed="false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customFormat="false" ht="43.5" hidden="false" customHeight="true" outlineLevel="0" collapsed="false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customFormat="false" ht="43.5" hidden="false" customHeight="true" outlineLevel="0" collapsed="false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customFormat="false" ht="43.5" hidden="false" customHeight="true" outlineLevel="0" collapsed="false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customFormat="false" ht="43.5" hidden="false" customHeight="true" outlineLevel="0" collapsed="false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customFormat="false" ht="43.5" hidden="false" customHeight="true" outlineLevel="0" collapsed="false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customFormat="false" ht="43.5" hidden="false" customHeight="true" outlineLevel="0" collapsed="false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customFormat="false" ht="43.5" hidden="false" customHeight="true" outlineLevel="0" collapsed="false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customFormat="false" ht="43.5" hidden="false" customHeight="true" outlineLevel="0" collapsed="false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customFormat="false" ht="43.5" hidden="false" customHeight="true" outlineLevel="0" collapsed="false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customFormat="false" ht="43.5" hidden="false" customHeight="true" outlineLevel="0" collapsed="false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customFormat="false" ht="43.5" hidden="false" customHeight="true" outlineLevel="0" collapsed="false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customFormat="false" ht="43.5" hidden="false" customHeight="true" outlineLevel="0" collapsed="false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customFormat="false" ht="43.5" hidden="false" customHeight="true" outlineLevel="0" collapsed="false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customFormat="false" ht="43.5" hidden="false" customHeight="true" outlineLevel="0" collapsed="false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customFormat="false" ht="43.5" hidden="false" customHeight="true" outlineLevel="0" collapsed="false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customFormat="false" ht="43.5" hidden="false" customHeight="true" outlineLevel="0" collapsed="false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customFormat="false" ht="43.5" hidden="false" customHeight="true" outlineLevel="0" collapsed="false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customFormat="false" ht="43.5" hidden="false" customHeight="true" outlineLevel="0" collapsed="false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customFormat="false" ht="43.5" hidden="false" customHeight="true" outlineLevel="0" collapsed="false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customFormat="false" ht="43.5" hidden="false" customHeight="true" outlineLevel="0" collapsed="false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customFormat="false" ht="43.5" hidden="false" customHeight="true" outlineLevel="0" collapsed="false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customFormat="false" ht="43.5" hidden="false" customHeight="true" outlineLevel="0" collapsed="false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customFormat="false" ht="43.5" hidden="false" customHeight="true" outlineLevel="0" collapsed="false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customFormat="false" ht="43.5" hidden="false" customHeight="true" outlineLevel="0" collapsed="false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customFormat="false" ht="43.5" hidden="false" customHeight="true" outlineLevel="0" collapsed="false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customFormat="false" ht="43.5" hidden="false" customHeight="true" outlineLevel="0" collapsed="false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customFormat="false" ht="43.5" hidden="false" customHeight="true" outlineLevel="0" collapsed="false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customFormat="false" ht="43.5" hidden="false" customHeight="true" outlineLevel="0" collapsed="false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customFormat="false" ht="43.5" hidden="false" customHeight="true" outlineLevel="0" collapsed="false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customFormat="false" ht="43.5" hidden="false" customHeight="true" outlineLevel="0" collapsed="false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customFormat="false" ht="43.5" hidden="false" customHeight="true" outlineLevel="0" collapsed="false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customFormat="false" ht="43.5" hidden="false" customHeight="true" outlineLevel="0" collapsed="false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customFormat="false" ht="43.5" hidden="false" customHeight="true" outlineLevel="0" collapsed="false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customFormat="false" ht="43.5" hidden="false" customHeight="true" outlineLevel="0" collapsed="false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customFormat="false" ht="43.5" hidden="false" customHeight="true" outlineLevel="0" collapsed="false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customFormat="false" ht="43.5" hidden="false" customHeight="true" outlineLevel="0" collapsed="false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customFormat="false" ht="43.5" hidden="false" customHeight="true" outlineLevel="0" collapsed="false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customFormat="false" ht="43.5" hidden="false" customHeight="true" outlineLevel="0" collapsed="false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customFormat="false" ht="43.5" hidden="false" customHeight="true" outlineLevel="0" collapsed="false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customFormat="false" ht="43.5" hidden="false" customHeight="true" outlineLevel="0" collapsed="false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customFormat="false" ht="43.5" hidden="false" customHeight="true" outlineLevel="0" collapsed="false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customFormat="false" ht="43.5" hidden="false" customHeight="true" outlineLevel="0" collapsed="false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customFormat="false" ht="43.5" hidden="false" customHeight="true" outlineLevel="0" collapsed="false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customFormat="false" ht="43.5" hidden="false" customHeight="true" outlineLevel="0" collapsed="false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customFormat="false" ht="43.5" hidden="false" customHeight="true" outlineLevel="0" collapsed="false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customFormat="false" ht="43.5" hidden="false" customHeight="true" outlineLevel="0" collapsed="false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customFormat="false" ht="43.5" hidden="false" customHeight="true" outlineLevel="0" collapsed="false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customFormat="false" ht="43.5" hidden="false" customHeight="true" outlineLevel="0" collapsed="false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customFormat="false" ht="43.5" hidden="false" customHeight="true" outlineLevel="0" collapsed="false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customFormat="false" ht="43.5" hidden="false" customHeight="true" outlineLevel="0" collapsed="false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customFormat="false" ht="43.5" hidden="false" customHeight="true" outlineLevel="0" collapsed="false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customFormat="false" ht="43.5" hidden="false" customHeight="true" outlineLevel="0" collapsed="false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customFormat="false" ht="43.5" hidden="false" customHeight="true" outlineLevel="0" collapsed="false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customFormat="false" ht="43.5" hidden="false" customHeight="true" outlineLevel="0" collapsed="false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customFormat="false" ht="43.5" hidden="false" customHeight="true" outlineLevel="0" collapsed="false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customFormat="false" ht="43.5" hidden="false" customHeight="true" outlineLevel="0" collapsed="false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customFormat="false" ht="43.5" hidden="false" customHeight="true" outlineLevel="0" collapsed="false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customFormat="false" ht="43.5" hidden="false" customHeight="true" outlineLevel="0" collapsed="false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customFormat="false" ht="43.5" hidden="false" customHeight="true" outlineLevel="0" collapsed="false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customFormat="false" ht="43.5" hidden="false" customHeight="true" outlineLevel="0" collapsed="false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customFormat="false" ht="43.5" hidden="false" customHeight="true" outlineLevel="0" collapsed="false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customFormat="false" ht="43.5" hidden="false" customHeight="true" outlineLevel="0" collapsed="false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customFormat="false" ht="43.5" hidden="false" customHeight="true" outlineLevel="0" collapsed="false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customFormat="false" ht="43.5" hidden="false" customHeight="true" outlineLevel="0" collapsed="false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customFormat="false" ht="43.5" hidden="false" customHeight="true" outlineLevel="0" collapsed="false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customFormat="false" ht="43.5" hidden="false" customHeight="true" outlineLevel="0" collapsed="false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customFormat="false" ht="43.5" hidden="false" customHeight="true" outlineLevel="0" collapsed="false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customFormat="false" ht="43.5" hidden="false" customHeight="true" outlineLevel="0" collapsed="false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customFormat="false" ht="43.5" hidden="false" customHeight="true" outlineLevel="0" collapsed="false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customFormat="false" ht="43.5" hidden="false" customHeight="true" outlineLevel="0" collapsed="false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customFormat="false" ht="43.5" hidden="false" customHeight="true" outlineLevel="0" collapsed="false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customFormat="false" ht="43.5" hidden="false" customHeight="true" outlineLevel="0" collapsed="false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customFormat="false" ht="43.5" hidden="false" customHeight="true" outlineLevel="0" collapsed="false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customFormat="false" ht="43.5" hidden="false" customHeight="true" outlineLevel="0" collapsed="false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customFormat="false" ht="43.5" hidden="false" customHeight="true" outlineLevel="0" collapsed="false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customFormat="false" ht="43.5" hidden="false" customHeight="true" outlineLevel="0" collapsed="false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customFormat="false" ht="43.5" hidden="false" customHeight="true" outlineLevel="0" collapsed="false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customFormat="false" ht="43.5" hidden="false" customHeight="true" outlineLevel="0" collapsed="false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customFormat="false" ht="43.5" hidden="false" customHeight="true" outlineLevel="0" collapsed="false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customFormat="false" ht="43.5" hidden="false" customHeight="true" outlineLevel="0" collapsed="false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customFormat="false" ht="43.5" hidden="false" customHeight="true" outlineLevel="0" collapsed="false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customFormat="false" ht="43.5" hidden="false" customHeight="true" outlineLevel="0" collapsed="false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customFormat="false" ht="43.5" hidden="false" customHeight="true" outlineLevel="0" collapsed="false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customFormat="false" ht="43.5" hidden="false" customHeight="true" outlineLevel="0" collapsed="false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customFormat="false" ht="43.5" hidden="false" customHeight="true" outlineLevel="0" collapsed="false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customFormat="false" ht="43.5" hidden="false" customHeight="true" outlineLevel="0" collapsed="false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customFormat="false" ht="43.5" hidden="false" customHeight="true" outlineLevel="0" collapsed="false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customFormat="false" ht="43.5" hidden="false" customHeight="true" outlineLevel="0" collapsed="false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customFormat="false" ht="43.5" hidden="false" customHeight="true" outlineLevel="0" collapsed="false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customFormat="false" ht="43.5" hidden="false" customHeight="true" outlineLevel="0" collapsed="false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customFormat="false" ht="43.5" hidden="false" customHeight="true" outlineLevel="0" collapsed="false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customFormat="false" ht="43.5" hidden="false" customHeight="true" outlineLevel="0" collapsed="false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customFormat="false" ht="43.5" hidden="false" customHeight="true" outlineLevel="0" collapsed="false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customFormat="false" ht="43.5" hidden="false" customHeight="true" outlineLevel="0" collapsed="false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customFormat="false" ht="43.5" hidden="false" customHeight="true" outlineLevel="0" collapsed="false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customFormat="false" ht="43.5" hidden="false" customHeight="true" outlineLevel="0" collapsed="false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customFormat="false" ht="43.5" hidden="false" customHeight="true" outlineLevel="0" collapsed="false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customFormat="false" ht="43.5" hidden="false" customHeight="true" outlineLevel="0" collapsed="false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customFormat="false" ht="43.5" hidden="false" customHeight="true" outlineLevel="0" collapsed="false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customFormat="false" ht="43.5" hidden="false" customHeight="true" outlineLevel="0" collapsed="false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customFormat="false" ht="43.5" hidden="false" customHeight="true" outlineLevel="0" collapsed="false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customFormat="false" ht="43.5" hidden="false" customHeight="true" outlineLevel="0" collapsed="false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customFormat="false" ht="43.5" hidden="false" customHeight="true" outlineLevel="0" collapsed="false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customFormat="false" ht="43.5" hidden="false" customHeight="true" outlineLevel="0" collapsed="false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customFormat="false" ht="43.5" hidden="false" customHeight="true" outlineLevel="0" collapsed="false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customFormat="false" ht="43.5" hidden="false" customHeight="true" outlineLevel="0" collapsed="false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customFormat="false" ht="43.5" hidden="false" customHeight="true" outlineLevel="0" collapsed="false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customFormat="false" ht="43.5" hidden="false" customHeight="true" outlineLevel="0" collapsed="false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customFormat="false" ht="43.5" hidden="false" customHeight="true" outlineLevel="0" collapsed="false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customFormat="false" ht="43.5" hidden="false" customHeight="true" outlineLevel="0" collapsed="false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customFormat="false" ht="43.5" hidden="false" customHeight="true" outlineLevel="0" collapsed="false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customFormat="false" ht="43.5" hidden="false" customHeight="true" outlineLevel="0" collapsed="false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customFormat="false" ht="43.5" hidden="false" customHeight="true" outlineLevel="0" collapsed="false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customFormat="false" ht="43.5" hidden="false" customHeight="true" outlineLevel="0" collapsed="false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customFormat="false" ht="43.5" hidden="false" customHeight="true" outlineLevel="0" collapsed="false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customFormat="false" ht="43.5" hidden="false" customHeight="true" outlineLevel="0" collapsed="false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customFormat="false" ht="43.5" hidden="false" customHeight="true" outlineLevel="0" collapsed="false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customFormat="false" ht="43.5" hidden="false" customHeight="true" outlineLevel="0" collapsed="false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customFormat="false" ht="43.5" hidden="false" customHeight="true" outlineLevel="0" collapsed="false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customFormat="false" ht="43.5" hidden="false" customHeight="true" outlineLevel="0" collapsed="false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customFormat="false" ht="43.5" hidden="false" customHeight="true" outlineLevel="0" collapsed="false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customFormat="false" ht="43.5" hidden="false" customHeight="true" outlineLevel="0" collapsed="false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customFormat="false" ht="43.5" hidden="false" customHeight="true" outlineLevel="0" collapsed="false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customFormat="false" ht="43.5" hidden="false" customHeight="true" outlineLevel="0" collapsed="false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customFormat="false" ht="43.5" hidden="false" customHeight="true" outlineLevel="0" collapsed="false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customFormat="false" ht="43.5" hidden="false" customHeight="true" outlineLevel="0" collapsed="false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customFormat="false" ht="43.5" hidden="false" customHeight="true" outlineLevel="0" collapsed="false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customFormat="false" ht="43.5" hidden="false" customHeight="true" outlineLevel="0" collapsed="false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customFormat="false" ht="43.5" hidden="false" customHeight="true" outlineLevel="0" collapsed="false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customFormat="false" ht="43.5" hidden="false" customHeight="true" outlineLevel="0" collapsed="false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customFormat="false" ht="43.5" hidden="false" customHeight="true" outlineLevel="0" collapsed="false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customFormat="false" ht="43.5" hidden="false" customHeight="true" outlineLevel="0" collapsed="false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customFormat="false" ht="43.5" hidden="false" customHeight="true" outlineLevel="0" collapsed="false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customFormat="false" ht="43.5" hidden="false" customHeight="true" outlineLevel="0" collapsed="false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customFormat="false" ht="43.5" hidden="false" customHeight="true" outlineLevel="0" collapsed="false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customFormat="false" ht="43.5" hidden="false" customHeight="true" outlineLevel="0" collapsed="false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customFormat="false" ht="43.5" hidden="false" customHeight="true" outlineLevel="0" collapsed="false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customFormat="false" ht="43.5" hidden="false" customHeight="true" outlineLevel="0" collapsed="false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customFormat="false" ht="43.5" hidden="false" customHeight="true" outlineLevel="0" collapsed="false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customFormat="false" ht="43.5" hidden="false" customHeight="true" outlineLevel="0" collapsed="false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customFormat="false" ht="43.5" hidden="false" customHeight="true" outlineLevel="0" collapsed="false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customFormat="false" ht="43.5" hidden="false" customHeight="true" outlineLevel="0" collapsed="false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customFormat="false" ht="43.5" hidden="false" customHeight="true" outlineLevel="0" collapsed="false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customFormat="false" ht="43.5" hidden="false" customHeight="true" outlineLevel="0" collapsed="false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customFormat="false" ht="43.5" hidden="false" customHeight="true" outlineLevel="0" collapsed="false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customFormat="false" ht="43.5" hidden="false" customHeight="true" outlineLevel="0" collapsed="false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customFormat="false" ht="43.5" hidden="false" customHeight="true" outlineLevel="0" collapsed="false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customFormat="false" ht="43.5" hidden="false" customHeight="true" outlineLevel="0" collapsed="false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customFormat="false" ht="43.5" hidden="false" customHeight="true" outlineLevel="0" collapsed="false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customFormat="false" ht="43.5" hidden="false" customHeight="true" outlineLevel="0" collapsed="false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customFormat="false" ht="43.5" hidden="false" customHeight="true" outlineLevel="0" collapsed="false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customFormat="false" ht="43.5" hidden="false" customHeight="true" outlineLevel="0" collapsed="false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customFormat="false" ht="43.5" hidden="false" customHeight="true" outlineLevel="0" collapsed="false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customFormat="false" ht="43.5" hidden="false" customHeight="true" outlineLevel="0" collapsed="false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customFormat="false" ht="43.5" hidden="false" customHeight="true" outlineLevel="0" collapsed="false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customFormat="false" ht="43.5" hidden="false" customHeight="true" outlineLevel="0" collapsed="false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customFormat="false" ht="43.5" hidden="false" customHeight="true" outlineLevel="0" collapsed="false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customFormat="false" ht="43.5" hidden="false" customHeight="true" outlineLevel="0" collapsed="false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customFormat="false" ht="43.5" hidden="false" customHeight="true" outlineLevel="0" collapsed="false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customFormat="false" ht="43.5" hidden="false" customHeight="true" outlineLevel="0" collapsed="false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customFormat="false" ht="43.5" hidden="false" customHeight="true" outlineLevel="0" collapsed="false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customFormat="false" ht="43.5" hidden="false" customHeight="true" outlineLevel="0" collapsed="false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customFormat="false" ht="43.5" hidden="false" customHeight="true" outlineLevel="0" collapsed="false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customFormat="false" ht="43.5" hidden="false" customHeight="true" outlineLevel="0" collapsed="false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customFormat="false" ht="43.5" hidden="false" customHeight="true" outlineLevel="0" collapsed="false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customFormat="false" ht="43.5" hidden="false" customHeight="true" outlineLevel="0" collapsed="false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customFormat="false" ht="43.5" hidden="false" customHeight="true" outlineLevel="0" collapsed="false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customFormat="false" ht="43.5" hidden="false" customHeight="true" outlineLevel="0" collapsed="false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customFormat="false" ht="43.5" hidden="false" customHeight="true" outlineLevel="0" collapsed="false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customFormat="false" ht="43.5" hidden="false" customHeight="true" outlineLevel="0" collapsed="false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customFormat="false" ht="43.5" hidden="false" customHeight="true" outlineLevel="0" collapsed="false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customFormat="false" ht="43.5" hidden="false" customHeight="true" outlineLevel="0" collapsed="false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customFormat="false" ht="43.5" hidden="false" customHeight="true" outlineLevel="0" collapsed="false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customFormat="false" ht="43.5" hidden="false" customHeight="true" outlineLevel="0" collapsed="false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customFormat="false" ht="43.5" hidden="false" customHeight="true" outlineLevel="0" collapsed="false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customFormat="false" ht="43.5" hidden="false" customHeight="true" outlineLevel="0" collapsed="false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customFormat="false" ht="43.5" hidden="false" customHeight="true" outlineLevel="0" collapsed="false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customFormat="false" ht="43.5" hidden="false" customHeight="true" outlineLevel="0" collapsed="false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customFormat="false" ht="43.5" hidden="false" customHeight="true" outlineLevel="0" collapsed="false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customFormat="false" ht="43.5" hidden="false" customHeight="true" outlineLevel="0" collapsed="false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customFormat="false" ht="43.5" hidden="false" customHeight="true" outlineLevel="0" collapsed="false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customFormat="false" ht="43.5" hidden="false" customHeight="true" outlineLevel="0" collapsed="false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customFormat="false" ht="43.5" hidden="false" customHeight="true" outlineLevel="0" collapsed="false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customFormat="false" ht="43.5" hidden="false" customHeight="true" outlineLevel="0" collapsed="false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customFormat="false" ht="43.5" hidden="false" customHeight="true" outlineLevel="0" collapsed="false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customFormat="false" ht="43.5" hidden="false" customHeight="true" outlineLevel="0" collapsed="false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customFormat="false" ht="43.5" hidden="false" customHeight="true" outlineLevel="0" collapsed="false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customFormat="false" ht="43.5" hidden="false" customHeight="true" outlineLevel="0" collapsed="false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customFormat="false" ht="43.5" hidden="false" customHeight="true" outlineLevel="0" collapsed="false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customFormat="false" ht="43.5" hidden="false" customHeight="true" outlineLevel="0" collapsed="false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customFormat="false" ht="43.5" hidden="false" customHeight="true" outlineLevel="0" collapsed="false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customFormat="false" ht="43.5" hidden="false" customHeight="true" outlineLevel="0" collapsed="false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customFormat="false" ht="43.5" hidden="false" customHeight="true" outlineLevel="0" collapsed="false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customFormat="false" ht="43.5" hidden="false" customHeight="true" outlineLevel="0" collapsed="false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customFormat="false" ht="43.5" hidden="false" customHeight="true" outlineLevel="0" collapsed="false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customFormat="false" ht="43.5" hidden="false" customHeight="true" outlineLevel="0" collapsed="false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customFormat="false" ht="43.5" hidden="false" customHeight="true" outlineLevel="0" collapsed="false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customFormat="false" ht="43.5" hidden="false" customHeight="true" outlineLevel="0" collapsed="false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customFormat="false" ht="43.5" hidden="false" customHeight="true" outlineLevel="0" collapsed="false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customFormat="false" ht="43.5" hidden="false" customHeight="true" outlineLevel="0" collapsed="false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customFormat="false" ht="43.5" hidden="false" customHeight="true" outlineLevel="0" collapsed="false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customFormat="false" ht="43.5" hidden="false" customHeight="true" outlineLevel="0" collapsed="false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customFormat="false" ht="43.5" hidden="false" customHeight="true" outlineLevel="0" collapsed="false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customFormat="false" ht="43.5" hidden="false" customHeight="true" outlineLevel="0" collapsed="false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customFormat="false" ht="43.5" hidden="false" customHeight="true" outlineLevel="0" collapsed="false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customFormat="false" ht="43.5" hidden="false" customHeight="true" outlineLevel="0" collapsed="false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customFormat="false" ht="43.5" hidden="false" customHeight="true" outlineLevel="0" collapsed="false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customFormat="false" ht="43.5" hidden="false" customHeight="true" outlineLevel="0" collapsed="false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customFormat="false" ht="43.5" hidden="false" customHeight="true" outlineLevel="0" collapsed="false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customFormat="false" ht="43.5" hidden="false" customHeight="true" outlineLevel="0" collapsed="false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customFormat="false" ht="43.5" hidden="false" customHeight="true" outlineLevel="0" collapsed="false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customFormat="false" ht="43.5" hidden="false" customHeight="true" outlineLevel="0" collapsed="false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customFormat="false" ht="43.5" hidden="false" customHeight="true" outlineLevel="0" collapsed="false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customFormat="false" ht="43.5" hidden="false" customHeight="true" outlineLevel="0" collapsed="false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customFormat="false" ht="43.5" hidden="false" customHeight="true" outlineLevel="0" collapsed="false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customFormat="false" ht="43.5" hidden="false" customHeight="true" outlineLevel="0" collapsed="false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customFormat="false" ht="43.5" hidden="false" customHeight="true" outlineLevel="0" collapsed="false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customFormat="false" ht="43.5" hidden="false" customHeight="true" outlineLevel="0" collapsed="false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customFormat="false" ht="43.5" hidden="false" customHeight="true" outlineLevel="0" collapsed="false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customFormat="false" ht="43.5" hidden="false" customHeight="true" outlineLevel="0" collapsed="false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customFormat="false" ht="43.5" hidden="false" customHeight="true" outlineLevel="0" collapsed="false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customFormat="false" ht="43.5" hidden="false" customHeight="true" outlineLevel="0" collapsed="false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customFormat="false" ht="43.5" hidden="false" customHeight="true" outlineLevel="0" collapsed="false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customFormat="false" ht="43.5" hidden="false" customHeight="true" outlineLevel="0" collapsed="false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customFormat="false" ht="43.5" hidden="false" customHeight="true" outlineLevel="0" collapsed="false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customFormat="false" ht="43.5" hidden="false" customHeight="true" outlineLevel="0" collapsed="false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customFormat="false" ht="43.5" hidden="false" customHeight="true" outlineLevel="0" collapsed="false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customFormat="false" ht="43.5" hidden="false" customHeight="true" outlineLevel="0" collapsed="false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customFormat="false" ht="43.5" hidden="false" customHeight="true" outlineLevel="0" collapsed="false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customFormat="false" ht="43.5" hidden="false" customHeight="true" outlineLevel="0" collapsed="false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customFormat="false" ht="43.5" hidden="false" customHeight="true" outlineLevel="0" collapsed="false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customFormat="false" ht="43.5" hidden="false" customHeight="true" outlineLevel="0" collapsed="false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customFormat="false" ht="43.5" hidden="false" customHeight="true" outlineLevel="0" collapsed="false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customFormat="false" ht="43.5" hidden="false" customHeight="true" outlineLevel="0" collapsed="false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customFormat="false" ht="43.5" hidden="false" customHeight="true" outlineLevel="0" collapsed="false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customFormat="false" ht="43.5" hidden="false" customHeight="true" outlineLevel="0" collapsed="false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customFormat="false" ht="43.5" hidden="false" customHeight="true" outlineLevel="0" collapsed="false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customFormat="false" ht="43.5" hidden="false" customHeight="true" outlineLevel="0" collapsed="false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customFormat="false" ht="43.5" hidden="false" customHeight="true" outlineLevel="0" collapsed="false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customFormat="false" ht="43.5" hidden="false" customHeight="true" outlineLevel="0" collapsed="false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customFormat="false" ht="43.5" hidden="false" customHeight="true" outlineLevel="0" collapsed="false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customFormat="false" ht="43.5" hidden="false" customHeight="true" outlineLevel="0" collapsed="false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customFormat="false" ht="43.5" hidden="false" customHeight="true" outlineLevel="0" collapsed="false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customFormat="false" ht="43.5" hidden="false" customHeight="true" outlineLevel="0" collapsed="false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customFormat="false" ht="43.5" hidden="false" customHeight="true" outlineLevel="0" collapsed="false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customFormat="false" ht="43.5" hidden="false" customHeight="true" outlineLevel="0" collapsed="false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customFormat="false" ht="43.5" hidden="false" customHeight="true" outlineLevel="0" collapsed="false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customFormat="false" ht="43.5" hidden="false" customHeight="true" outlineLevel="0" collapsed="false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customFormat="false" ht="43.5" hidden="false" customHeight="true" outlineLevel="0" collapsed="false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customFormat="false" ht="43.5" hidden="false" customHeight="true" outlineLevel="0" collapsed="false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customFormat="false" ht="43.5" hidden="false" customHeight="true" outlineLevel="0" collapsed="false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customFormat="false" ht="43.5" hidden="false" customHeight="true" outlineLevel="0" collapsed="false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customFormat="false" ht="43.5" hidden="false" customHeight="true" outlineLevel="0" collapsed="false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customFormat="false" ht="43.5" hidden="false" customHeight="true" outlineLevel="0" collapsed="false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customFormat="false" ht="43.5" hidden="false" customHeight="true" outlineLevel="0" collapsed="false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customFormat="false" ht="43.5" hidden="false" customHeight="true" outlineLevel="0" collapsed="false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customFormat="false" ht="43.5" hidden="false" customHeight="true" outlineLevel="0" collapsed="false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customFormat="false" ht="43.5" hidden="false" customHeight="true" outlineLevel="0" collapsed="false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customFormat="false" ht="43.5" hidden="false" customHeight="true" outlineLevel="0" collapsed="false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customFormat="false" ht="43.5" hidden="false" customHeight="true" outlineLevel="0" collapsed="false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customFormat="false" ht="43.5" hidden="false" customHeight="true" outlineLevel="0" collapsed="false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customFormat="false" ht="43.5" hidden="false" customHeight="true" outlineLevel="0" collapsed="false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customFormat="false" ht="43.5" hidden="false" customHeight="true" outlineLevel="0" collapsed="false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customFormat="false" ht="43.5" hidden="false" customHeight="true" outlineLevel="0" collapsed="false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customFormat="false" ht="43.5" hidden="false" customHeight="true" outlineLevel="0" collapsed="false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customFormat="false" ht="43.5" hidden="false" customHeight="true" outlineLevel="0" collapsed="false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customFormat="false" ht="43.5" hidden="false" customHeight="true" outlineLevel="0" collapsed="false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customFormat="false" ht="43.5" hidden="false" customHeight="true" outlineLevel="0" collapsed="false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customFormat="false" ht="43.5" hidden="false" customHeight="true" outlineLevel="0" collapsed="false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customFormat="false" ht="43.5" hidden="false" customHeight="true" outlineLevel="0" collapsed="false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customFormat="false" ht="43.5" hidden="false" customHeight="true" outlineLevel="0" collapsed="false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customFormat="false" ht="43.5" hidden="false" customHeight="true" outlineLevel="0" collapsed="false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customFormat="false" ht="43.5" hidden="false" customHeight="true" outlineLevel="0" collapsed="false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customFormat="false" ht="43.5" hidden="false" customHeight="true" outlineLevel="0" collapsed="false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customFormat="false" ht="43.5" hidden="false" customHeight="true" outlineLevel="0" collapsed="false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customFormat="false" ht="43.5" hidden="false" customHeight="true" outlineLevel="0" collapsed="false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customFormat="false" ht="43.5" hidden="false" customHeight="true" outlineLevel="0" collapsed="false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customFormat="false" ht="43.5" hidden="false" customHeight="true" outlineLevel="0" collapsed="false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customFormat="false" ht="43.5" hidden="false" customHeight="true" outlineLevel="0" collapsed="false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customFormat="false" ht="43.5" hidden="false" customHeight="true" outlineLevel="0" collapsed="false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customFormat="false" ht="43.5" hidden="false" customHeight="true" outlineLevel="0" collapsed="false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customFormat="false" ht="43.5" hidden="false" customHeight="true" outlineLevel="0" collapsed="false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customFormat="false" ht="43.5" hidden="false" customHeight="true" outlineLevel="0" collapsed="false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customFormat="false" ht="43.5" hidden="false" customHeight="true" outlineLevel="0" collapsed="false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customFormat="false" ht="43.5" hidden="false" customHeight="true" outlineLevel="0" collapsed="false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customFormat="false" ht="43.5" hidden="false" customHeight="true" outlineLevel="0" collapsed="false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customFormat="false" ht="43.5" hidden="false" customHeight="true" outlineLevel="0" collapsed="false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customFormat="false" ht="43.5" hidden="false" customHeight="true" outlineLevel="0" collapsed="false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customFormat="false" ht="43.5" hidden="false" customHeight="true" outlineLevel="0" collapsed="false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customFormat="false" ht="43.5" hidden="false" customHeight="true" outlineLevel="0" collapsed="false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customFormat="false" ht="43.5" hidden="false" customHeight="true" outlineLevel="0" collapsed="false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customFormat="false" ht="43.5" hidden="false" customHeight="true" outlineLevel="0" collapsed="false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customFormat="false" ht="43.5" hidden="false" customHeight="true" outlineLevel="0" collapsed="false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customFormat="false" ht="43.5" hidden="false" customHeight="true" outlineLevel="0" collapsed="false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customFormat="false" ht="43.5" hidden="false" customHeight="true" outlineLevel="0" collapsed="false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customFormat="false" ht="43.5" hidden="false" customHeight="true" outlineLevel="0" collapsed="false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customFormat="false" ht="43.5" hidden="false" customHeight="true" outlineLevel="0" collapsed="false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customFormat="false" ht="43.5" hidden="false" customHeight="true" outlineLevel="0" collapsed="false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customFormat="false" ht="43.5" hidden="false" customHeight="true" outlineLevel="0" collapsed="false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customFormat="false" ht="43.5" hidden="false" customHeight="true" outlineLevel="0" collapsed="false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customFormat="false" ht="43.5" hidden="false" customHeight="true" outlineLevel="0" collapsed="false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customFormat="false" ht="43.5" hidden="false" customHeight="true" outlineLevel="0" collapsed="false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customFormat="false" ht="43.5" hidden="false" customHeight="true" outlineLevel="0" collapsed="false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customFormat="false" ht="43.5" hidden="false" customHeight="true" outlineLevel="0" collapsed="false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customFormat="false" ht="43.5" hidden="false" customHeight="true" outlineLevel="0" collapsed="false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customFormat="false" ht="43.5" hidden="false" customHeight="true" outlineLevel="0" collapsed="false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customFormat="false" ht="43.5" hidden="false" customHeight="true" outlineLevel="0" collapsed="false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customFormat="false" ht="43.5" hidden="false" customHeight="true" outlineLevel="0" collapsed="false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customFormat="false" ht="43.5" hidden="false" customHeight="true" outlineLevel="0" collapsed="false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customFormat="false" ht="43.5" hidden="false" customHeight="true" outlineLevel="0" collapsed="false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customFormat="false" ht="43.5" hidden="false" customHeight="true" outlineLevel="0" collapsed="false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customFormat="false" ht="43.5" hidden="false" customHeight="true" outlineLevel="0" collapsed="false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customFormat="false" ht="43.5" hidden="false" customHeight="true" outlineLevel="0" collapsed="false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customFormat="false" ht="43.5" hidden="false" customHeight="true" outlineLevel="0" collapsed="false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customFormat="false" ht="43.5" hidden="false" customHeight="true" outlineLevel="0" collapsed="false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customFormat="false" ht="43.5" hidden="false" customHeight="true" outlineLevel="0" collapsed="false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customFormat="false" ht="43.5" hidden="false" customHeight="true" outlineLevel="0" collapsed="false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customFormat="false" ht="43.5" hidden="false" customHeight="true" outlineLevel="0" collapsed="false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customFormat="false" ht="43.5" hidden="false" customHeight="true" outlineLevel="0" collapsed="false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customFormat="false" ht="43.5" hidden="false" customHeight="true" outlineLevel="0" collapsed="false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customFormat="false" ht="43.5" hidden="false" customHeight="true" outlineLevel="0" collapsed="false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customFormat="false" ht="43.5" hidden="false" customHeight="true" outlineLevel="0" collapsed="false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customFormat="false" ht="43.5" hidden="false" customHeight="true" outlineLevel="0" collapsed="false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customFormat="false" ht="43.5" hidden="false" customHeight="true" outlineLevel="0" collapsed="false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customFormat="false" ht="43.5" hidden="false" customHeight="true" outlineLevel="0" collapsed="false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customFormat="false" ht="43.5" hidden="false" customHeight="true" outlineLevel="0" collapsed="false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customFormat="false" ht="43.5" hidden="false" customHeight="true" outlineLevel="0" collapsed="false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customFormat="false" ht="43.5" hidden="false" customHeight="true" outlineLevel="0" collapsed="false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customFormat="false" ht="43.5" hidden="false" customHeight="true" outlineLevel="0" collapsed="false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customFormat="false" ht="43.5" hidden="false" customHeight="true" outlineLevel="0" collapsed="false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customFormat="false" ht="43.5" hidden="false" customHeight="true" outlineLevel="0" collapsed="false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customFormat="false" ht="43.5" hidden="false" customHeight="true" outlineLevel="0" collapsed="false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customFormat="false" ht="43.5" hidden="false" customHeight="true" outlineLevel="0" collapsed="false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customFormat="false" ht="43.5" hidden="false" customHeight="true" outlineLevel="0" collapsed="false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customFormat="false" ht="43.5" hidden="false" customHeight="true" outlineLevel="0" collapsed="false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customFormat="false" ht="43.5" hidden="false" customHeight="true" outlineLevel="0" collapsed="false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customFormat="false" ht="43.5" hidden="false" customHeight="true" outlineLevel="0" collapsed="false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customFormat="false" ht="43.5" hidden="false" customHeight="true" outlineLevel="0" collapsed="false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customFormat="false" ht="43.5" hidden="false" customHeight="true" outlineLevel="0" collapsed="false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customFormat="false" ht="43.5" hidden="false" customHeight="true" outlineLevel="0" collapsed="false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customFormat="false" ht="43.5" hidden="false" customHeight="true" outlineLevel="0" collapsed="false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customFormat="false" ht="43.5" hidden="false" customHeight="true" outlineLevel="0" collapsed="false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customFormat="false" ht="43.5" hidden="false" customHeight="true" outlineLevel="0" collapsed="false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customFormat="false" ht="43.5" hidden="false" customHeight="true" outlineLevel="0" collapsed="false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customFormat="false" ht="43.5" hidden="false" customHeight="true" outlineLevel="0" collapsed="false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customFormat="false" ht="43.5" hidden="false" customHeight="true" outlineLevel="0" collapsed="false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customFormat="false" ht="43.5" hidden="false" customHeight="true" outlineLevel="0" collapsed="false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customFormat="false" ht="43.5" hidden="false" customHeight="true" outlineLevel="0" collapsed="false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customFormat="false" ht="43.5" hidden="false" customHeight="true" outlineLevel="0" collapsed="false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customFormat="false" ht="43.5" hidden="false" customHeight="true" outlineLevel="0" collapsed="false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customFormat="false" ht="43.5" hidden="false" customHeight="true" outlineLevel="0" collapsed="false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customFormat="false" ht="43.5" hidden="false" customHeight="true" outlineLevel="0" collapsed="false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customFormat="false" ht="43.5" hidden="false" customHeight="true" outlineLevel="0" collapsed="false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customFormat="false" ht="43.5" hidden="false" customHeight="true" outlineLevel="0" collapsed="false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customFormat="false" ht="43.5" hidden="false" customHeight="true" outlineLevel="0" collapsed="false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customFormat="false" ht="43.5" hidden="false" customHeight="true" outlineLevel="0" collapsed="false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customFormat="false" ht="43.5" hidden="false" customHeight="true" outlineLevel="0" collapsed="false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customFormat="false" ht="43.5" hidden="false" customHeight="true" outlineLevel="0" collapsed="false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customFormat="false" ht="43.5" hidden="false" customHeight="true" outlineLevel="0" collapsed="false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customFormat="false" ht="43.5" hidden="false" customHeight="true" outlineLevel="0" collapsed="false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customFormat="false" ht="43.5" hidden="false" customHeight="true" outlineLevel="0" collapsed="false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customFormat="false" ht="43.5" hidden="false" customHeight="true" outlineLevel="0" collapsed="false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customFormat="false" ht="43.5" hidden="false" customHeight="true" outlineLevel="0" collapsed="false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customFormat="false" ht="43.5" hidden="false" customHeight="true" outlineLevel="0" collapsed="false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customFormat="false" ht="43.5" hidden="false" customHeight="true" outlineLevel="0" collapsed="false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customFormat="false" ht="43.5" hidden="false" customHeight="true" outlineLevel="0" collapsed="false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customFormat="false" ht="43.5" hidden="false" customHeight="true" outlineLevel="0" collapsed="false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customFormat="false" ht="43.5" hidden="false" customHeight="true" outlineLevel="0" collapsed="false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customFormat="false" ht="43.5" hidden="false" customHeight="true" outlineLevel="0" collapsed="false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customFormat="false" ht="43.5" hidden="false" customHeight="true" outlineLevel="0" collapsed="false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customFormat="false" ht="43.5" hidden="false" customHeight="true" outlineLevel="0" collapsed="false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customFormat="false" ht="43.5" hidden="false" customHeight="true" outlineLevel="0" collapsed="false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customFormat="false" ht="43.5" hidden="false" customHeight="true" outlineLevel="0" collapsed="false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customFormat="false" ht="43.5" hidden="false" customHeight="true" outlineLevel="0" collapsed="false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customFormat="false" ht="43.5" hidden="false" customHeight="true" outlineLevel="0" collapsed="false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customFormat="false" ht="43.5" hidden="false" customHeight="true" outlineLevel="0" collapsed="false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customFormat="false" ht="43.5" hidden="false" customHeight="true" outlineLevel="0" collapsed="false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customFormat="false" ht="43.5" hidden="false" customHeight="true" outlineLevel="0" collapsed="false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customFormat="false" ht="43.5" hidden="false" customHeight="true" outlineLevel="0" collapsed="false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customFormat="false" ht="43.5" hidden="false" customHeight="true" outlineLevel="0" collapsed="false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customFormat="false" ht="43.5" hidden="false" customHeight="true" outlineLevel="0" collapsed="false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customFormat="false" ht="43.5" hidden="false" customHeight="true" outlineLevel="0" collapsed="false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customFormat="false" ht="43.5" hidden="false" customHeight="true" outlineLevel="0" collapsed="false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customFormat="false" ht="43.5" hidden="false" customHeight="true" outlineLevel="0" collapsed="false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customFormat="false" ht="43.5" hidden="false" customHeight="true" outlineLevel="0" collapsed="false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customFormat="false" ht="43.5" hidden="false" customHeight="true" outlineLevel="0" collapsed="false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customFormat="false" ht="43.5" hidden="false" customHeight="true" outlineLevel="0" collapsed="false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customFormat="false" ht="43.5" hidden="false" customHeight="true" outlineLevel="0" collapsed="false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customFormat="false" ht="43.5" hidden="false" customHeight="true" outlineLevel="0" collapsed="false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customFormat="false" ht="43.5" hidden="false" customHeight="true" outlineLevel="0" collapsed="false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customFormat="false" ht="43.5" hidden="false" customHeight="true" outlineLevel="0" collapsed="false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customFormat="false" ht="43.5" hidden="false" customHeight="true" outlineLevel="0" collapsed="false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customFormat="false" ht="43.5" hidden="false" customHeight="true" outlineLevel="0" collapsed="false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customFormat="false" ht="43.5" hidden="false" customHeight="true" outlineLevel="0" collapsed="false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customFormat="false" ht="43.5" hidden="false" customHeight="true" outlineLevel="0" collapsed="false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customFormat="false" ht="43.5" hidden="false" customHeight="true" outlineLevel="0" collapsed="false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customFormat="false" ht="43.5" hidden="false" customHeight="true" outlineLevel="0" collapsed="false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customFormat="false" ht="43.5" hidden="false" customHeight="true" outlineLevel="0" collapsed="false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customFormat="false" ht="43.5" hidden="false" customHeight="true" outlineLevel="0" collapsed="false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customFormat="false" ht="43.5" hidden="false" customHeight="true" outlineLevel="0" collapsed="false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customFormat="false" ht="43.5" hidden="false" customHeight="true" outlineLevel="0" collapsed="false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customFormat="false" ht="43.5" hidden="false" customHeight="true" outlineLevel="0" collapsed="false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customFormat="false" ht="43.5" hidden="false" customHeight="true" outlineLevel="0" collapsed="false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customFormat="false" ht="43.5" hidden="false" customHeight="true" outlineLevel="0" collapsed="false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customFormat="false" ht="43.5" hidden="false" customHeight="true" outlineLevel="0" collapsed="false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customFormat="false" ht="43.5" hidden="false" customHeight="true" outlineLevel="0" collapsed="false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customFormat="false" ht="43.5" hidden="false" customHeight="true" outlineLevel="0" collapsed="false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customFormat="false" ht="43.5" hidden="false" customHeight="true" outlineLevel="0" collapsed="false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customFormat="false" ht="43.5" hidden="false" customHeight="true" outlineLevel="0" collapsed="false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customFormat="false" ht="43.5" hidden="false" customHeight="true" outlineLevel="0" collapsed="false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customFormat="false" ht="43.5" hidden="false" customHeight="true" outlineLevel="0" collapsed="false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customFormat="false" ht="43.5" hidden="false" customHeight="true" outlineLevel="0" collapsed="false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customFormat="false" ht="43.5" hidden="false" customHeight="true" outlineLevel="0" collapsed="false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customFormat="false" ht="43.5" hidden="false" customHeight="true" outlineLevel="0" collapsed="false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customFormat="false" ht="43.5" hidden="false" customHeight="true" outlineLevel="0" collapsed="false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customFormat="false" ht="43.5" hidden="false" customHeight="true" outlineLevel="0" collapsed="false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customFormat="false" ht="43.5" hidden="false" customHeight="true" outlineLevel="0" collapsed="false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customFormat="false" ht="43.5" hidden="false" customHeight="true" outlineLevel="0" collapsed="false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customFormat="false" ht="43.5" hidden="false" customHeight="true" outlineLevel="0" collapsed="false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customFormat="false" ht="43.5" hidden="false" customHeight="true" outlineLevel="0" collapsed="false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customFormat="false" ht="43.5" hidden="false" customHeight="true" outlineLevel="0" collapsed="false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customFormat="false" ht="43.5" hidden="false" customHeight="true" outlineLevel="0" collapsed="false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customFormat="false" ht="43.5" hidden="false" customHeight="true" outlineLevel="0" collapsed="false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customFormat="false" ht="43.5" hidden="false" customHeight="true" outlineLevel="0" collapsed="false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customFormat="false" ht="43.5" hidden="false" customHeight="true" outlineLevel="0" collapsed="false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customFormat="false" ht="43.5" hidden="false" customHeight="true" outlineLevel="0" collapsed="false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customFormat="false" ht="43.5" hidden="false" customHeight="true" outlineLevel="0" collapsed="false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customFormat="false" ht="43.5" hidden="false" customHeight="true" outlineLevel="0" collapsed="false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customFormat="false" ht="43.5" hidden="false" customHeight="true" outlineLevel="0" collapsed="false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customFormat="false" ht="43.5" hidden="false" customHeight="true" outlineLevel="0" collapsed="false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customFormat="false" ht="43.5" hidden="false" customHeight="true" outlineLevel="0" collapsed="false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customFormat="false" ht="43.5" hidden="false" customHeight="true" outlineLevel="0" collapsed="false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customFormat="false" ht="43.5" hidden="false" customHeight="true" outlineLevel="0" collapsed="false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customFormat="false" ht="43.5" hidden="false" customHeight="true" outlineLevel="0" collapsed="false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customFormat="false" ht="43.5" hidden="false" customHeight="true" outlineLevel="0" collapsed="false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customFormat="false" ht="43.5" hidden="false" customHeight="true" outlineLevel="0" collapsed="false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customFormat="false" ht="43.5" hidden="false" customHeight="true" outlineLevel="0" collapsed="false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customFormat="false" ht="43.5" hidden="false" customHeight="true" outlineLevel="0" collapsed="false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customFormat="false" ht="43.5" hidden="false" customHeight="true" outlineLevel="0" collapsed="false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customFormat="false" ht="43.5" hidden="false" customHeight="true" outlineLevel="0" collapsed="false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customFormat="false" ht="43.5" hidden="false" customHeight="true" outlineLevel="0" collapsed="false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customFormat="false" ht="43.5" hidden="false" customHeight="true" outlineLevel="0" collapsed="false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customFormat="false" ht="43.5" hidden="false" customHeight="true" outlineLevel="0" collapsed="false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customFormat="false" ht="43.5" hidden="false" customHeight="true" outlineLevel="0" collapsed="false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customFormat="false" ht="43.5" hidden="false" customHeight="true" outlineLevel="0" collapsed="false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customFormat="false" ht="43.5" hidden="false" customHeight="true" outlineLevel="0" collapsed="false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customFormat="false" ht="43.5" hidden="false" customHeight="true" outlineLevel="0" collapsed="false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customFormat="false" ht="43.5" hidden="false" customHeight="true" outlineLevel="0" collapsed="false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customFormat="false" ht="43.5" hidden="false" customHeight="true" outlineLevel="0" collapsed="false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customFormat="false" ht="43.5" hidden="false" customHeight="true" outlineLevel="0" collapsed="false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customFormat="false" ht="43.5" hidden="false" customHeight="true" outlineLevel="0" collapsed="false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customFormat="false" ht="43.5" hidden="false" customHeight="true" outlineLevel="0" collapsed="false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customFormat="false" ht="43.5" hidden="false" customHeight="true" outlineLevel="0" collapsed="false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customFormat="false" ht="43.5" hidden="false" customHeight="true" outlineLevel="0" collapsed="false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customFormat="false" ht="43.5" hidden="false" customHeight="true" outlineLevel="0" collapsed="false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customFormat="false" ht="43.5" hidden="false" customHeight="true" outlineLevel="0" collapsed="false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customFormat="false" ht="43.5" hidden="false" customHeight="true" outlineLevel="0" collapsed="false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customFormat="false" ht="43.5" hidden="false" customHeight="true" outlineLevel="0" collapsed="false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customFormat="false" ht="43.5" hidden="false" customHeight="true" outlineLevel="0" collapsed="false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customFormat="false" ht="43.5" hidden="false" customHeight="true" outlineLevel="0" collapsed="false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customFormat="false" ht="43.5" hidden="false" customHeight="true" outlineLevel="0" collapsed="false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customFormat="false" ht="43.5" hidden="false" customHeight="true" outlineLevel="0" collapsed="false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customFormat="false" ht="43.5" hidden="false" customHeight="true" outlineLevel="0" collapsed="false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customFormat="false" ht="43.5" hidden="false" customHeight="true" outlineLevel="0" collapsed="false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customFormat="false" ht="43.5" hidden="false" customHeight="true" outlineLevel="0" collapsed="false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customFormat="false" ht="43.5" hidden="false" customHeight="true" outlineLevel="0" collapsed="false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customFormat="false" ht="43.5" hidden="false" customHeight="true" outlineLevel="0" collapsed="false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customFormat="false" ht="43.5" hidden="false" customHeight="true" outlineLevel="0" collapsed="false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customFormat="false" ht="43.5" hidden="false" customHeight="true" outlineLevel="0" collapsed="false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customFormat="false" ht="43.5" hidden="false" customHeight="true" outlineLevel="0" collapsed="false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customFormat="false" ht="43.5" hidden="false" customHeight="true" outlineLevel="0" collapsed="false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customFormat="false" ht="43.5" hidden="false" customHeight="true" outlineLevel="0" collapsed="false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customFormat="false" ht="43.5" hidden="false" customHeight="true" outlineLevel="0" collapsed="false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customFormat="false" ht="43.5" hidden="false" customHeight="true" outlineLevel="0" collapsed="false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customFormat="false" ht="43.5" hidden="false" customHeight="true" outlineLevel="0" collapsed="false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customFormat="false" ht="43.5" hidden="false" customHeight="true" outlineLevel="0" collapsed="false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customFormat="false" ht="43.5" hidden="false" customHeight="true" outlineLevel="0" collapsed="false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customFormat="false" ht="43.5" hidden="false" customHeight="true" outlineLevel="0" collapsed="false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customFormat="false" ht="43.5" hidden="false" customHeight="true" outlineLevel="0" collapsed="false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customFormat="false" ht="43.5" hidden="false" customHeight="true" outlineLevel="0" collapsed="false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customFormat="false" ht="43.5" hidden="false" customHeight="true" outlineLevel="0" collapsed="false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customFormat="false" ht="43.5" hidden="false" customHeight="true" outlineLevel="0" collapsed="false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customFormat="false" ht="43.5" hidden="false" customHeight="true" outlineLevel="0" collapsed="false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customFormat="false" ht="43.5" hidden="false" customHeight="true" outlineLevel="0" collapsed="false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customFormat="false" ht="43.5" hidden="false" customHeight="true" outlineLevel="0" collapsed="false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customFormat="false" ht="43.5" hidden="false" customHeight="true" outlineLevel="0" collapsed="false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customFormat="false" ht="43.5" hidden="false" customHeight="true" outlineLevel="0" collapsed="false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customFormat="false" ht="43.5" hidden="false" customHeight="true" outlineLevel="0" collapsed="false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customFormat="false" ht="43.5" hidden="false" customHeight="true" outlineLevel="0" collapsed="false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customFormat="false" ht="43.5" hidden="false" customHeight="true" outlineLevel="0" collapsed="false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customFormat="false" ht="43.5" hidden="false" customHeight="true" outlineLevel="0" collapsed="false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customFormat="false" ht="43.5" hidden="false" customHeight="true" outlineLevel="0" collapsed="false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customFormat="false" ht="43.5" hidden="false" customHeight="true" outlineLevel="0" collapsed="false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customFormat="false" ht="43.5" hidden="false" customHeight="true" outlineLevel="0" collapsed="false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customFormat="false" ht="43.5" hidden="false" customHeight="true" outlineLevel="0" collapsed="false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customFormat="false" ht="43.5" hidden="false" customHeight="true" outlineLevel="0" collapsed="false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customFormat="false" ht="43.5" hidden="false" customHeight="true" outlineLevel="0" collapsed="false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customFormat="false" ht="43.5" hidden="false" customHeight="true" outlineLevel="0" collapsed="false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customFormat="false" ht="43.5" hidden="false" customHeight="true" outlineLevel="0" collapsed="false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customFormat="false" ht="43.5" hidden="false" customHeight="true" outlineLevel="0" collapsed="false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customFormat="false" ht="43.5" hidden="false" customHeight="true" outlineLevel="0" collapsed="false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customFormat="false" ht="43.5" hidden="false" customHeight="true" outlineLevel="0" collapsed="false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customFormat="false" ht="43.5" hidden="false" customHeight="true" outlineLevel="0" collapsed="false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customFormat="false" ht="43.5" hidden="false" customHeight="true" outlineLevel="0" collapsed="false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customFormat="false" ht="43.5" hidden="false" customHeight="true" outlineLevel="0" collapsed="false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customFormat="false" ht="43.5" hidden="false" customHeight="true" outlineLevel="0" collapsed="false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customFormat="false" ht="43.5" hidden="false" customHeight="true" outlineLevel="0" collapsed="false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customFormat="false" ht="43.5" hidden="false" customHeight="true" outlineLevel="0" collapsed="false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customFormat="false" ht="43.5" hidden="false" customHeight="true" outlineLevel="0" collapsed="false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customFormat="false" ht="43.5" hidden="false" customHeight="true" outlineLevel="0" collapsed="false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customFormat="false" ht="43.5" hidden="false" customHeight="true" outlineLevel="0" collapsed="false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customFormat="false" ht="43.5" hidden="false" customHeight="true" outlineLevel="0" collapsed="false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customFormat="false" ht="43.5" hidden="false" customHeight="true" outlineLevel="0" collapsed="false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customFormat="false" ht="43.5" hidden="false" customHeight="true" outlineLevel="0" collapsed="false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customFormat="false" ht="43.5" hidden="false" customHeight="true" outlineLevel="0" collapsed="false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customFormat="false" ht="43.5" hidden="false" customHeight="true" outlineLevel="0" collapsed="false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customFormat="false" ht="43.5" hidden="false" customHeight="true" outlineLevel="0" collapsed="false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customFormat="false" ht="43.5" hidden="false" customHeight="true" outlineLevel="0" collapsed="false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customFormat="false" ht="43.5" hidden="false" customHeight="true" outlineLevel="0" collapsed="false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customFormat="false" ht="43.5" hidden="false" customHeight="true" outlineLevel="0" collapsed="false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customFormat="false" ht="43.5" hidden="false" customHeight="true" outlineLevel="0" collapsed="false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customFormat="false" ht="43.5" hidden="false" customHeight="true" outlineLevel="0" collapsed="false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customFormat="false" ht="43.5" hidden="false" customHeight="true" outlineLevel="0" collapsed="false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customFormat="false" ht="43.5" hidden="false" customHeight="true" outlineLevel="0" collapsed="false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customFormat="false" ht="43.5" hidden="false" customHeight="true" outlineLevel="0" collapsed="false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customFormat="false" ht="43.5" hidden="false" customHeight="true" outlineLevel="0" collapsed="false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customFormat="false" ht="43.5" hidden="false" customHeight="true" outlineLevel="0" collapsed="false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customFormat="false" ht="43.5" hidden="false" customHeight="true" outlineLevel="0" collapsed="false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customFormat="false" ht="43.5" hidden="false" customHeight="true" outlineLevel="0" collapsed="false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customFormat="false" ht="43.5" hidden="false" customHeight="true" outlineLevel="0" collapsed="false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customFormat="false" ht="43.5" hidden="false" customHeight="true" outlineLevel="0" collapsed="false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customFormat="false" ht="43.5" hidden="false" customHeight="true" outlineLevel="0" collapsed="false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customFormat="false" ht="43.5" hidden="false" customHeight="true" outlineLevel="0" collapsed="false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customFormat="false" ht="43.5" hidden="false" customHeight="true" outlineLevel="0" collapsed="false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customFormat="false" ht="43.5" hidden="false" customHeight="true" outlineLevel="0" collapsed="false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customFormat="false" ht="43.5" hidden="false" customHeight="true" outlineLevel="0" collapsed="false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customFormat="false" ht="43.5" hidden="false" customHeight="true" outlineLevel="0" collapsed="false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customFormat="false" ht="43.5" hidden="false" customHeight="true" outlineLevel="0" collapsed="false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customFormat="false" ht="43.5" hidden="false" customHeight="true" outlineLevel="0" collapsed="false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customFormat="false" ht="43.5" hidden="false" customHeight="true" outlineLevel="0" collapsed="false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customFormat="false" ht="43.5" hidden="false" customHeight="true" outlineLevel="0" collapsed="false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customFormat="false" ht="43.5" hidden="false" customHeight="true" outlineLevel="0" collapsed="false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customFormat="false" ht="43.5" hidden="false" customHeight="true" outlineLevel="0" collapsed="false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customFormat="false" ht="43.5" hidden="false" customHeight="true" outlineLevel="0" collapsed="false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customFormat="false" ht="43.5" hidden="false" customHeight="true" outlineLevel="0" collapsed="false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customFormat="false" ht="43.5" hidden="false" customHeight="true" outlineLevel="0" collapsed="false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customFormat="false" ht="43.5" hidden="false" customHeight="true" outlineLevel="0" collapsed="false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customFormat="false" ht="43.5" hidden="false" customHeight="true" outlineLevel="0" collapsed="false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customFormat="false" ht="43.5" hidden="false" customHeight="true" outlineLevel="0" collapsed="false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customFormat="false" ht="43.5" hidden="false" customHeight="true" outlineLevel="0" collapsed="false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customFormat="false" ht="43.5" hidden="false" customHeight="true" outlineLevel="0" collapsed="false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customFormat="false" ht="43.5" hidden="false" customHeight="true" outlineLevel="0" collapsed="false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customFormat="false" ht="43.5" hidden="false" customHeight="true" outlineLevel="0" collapsed="false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customFormat="false" ht="43.5" hidden="false" customHeight="true" outlineLevel="0" collapsed="false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customFormat="false" ht="43.5" hidden="false" customHeight="true" outlineLevel="0" collapsed="false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customFormat="false" ht="43.5" hidden="false" customHeight="true" outlineLevel="0" collapsed="false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customFormat="false" ht="43.5" hidden="false" customHeight="true" outlineLevel="0" collapsed="false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customFormat="false" ht="43.5" hidden="false" customHeight="true" outlineLevel="0" collapsed="false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customFormat="false" ht="43.5" hidden="false" customHeight="true" outlineLevel="0" collapsed="false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customFormat="false" ht="43.5" hidden="false" customHeight="true" outlineLevel="0" collapsed="false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customFormat="false" ht="43.5" hidden="false" customHeight="true" outlineLevel="0" collapsed="false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customFormat="false" ht="43.5" hidden="false" customHeight="true" outlineLevel="0" collapsed="false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customFormat="false" ht="43.5" hidden="false" customHeight="true" outlineLevel="0" collapsed="false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customFormat="false" ht="43.5" hidden="false" customHeight="true" outlineLevel="0" collapsed="false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customFormat="false" ht="43.5" hidden="false" customHeight="true" outlineLevel="0" collapsed="false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customFormat="false" ht="43.5" hidden="false" customHeight="true" outlineLevel="0" collapsed="false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customFormat="false" ht="43.5" hidden="false" customHeight="true" outlineLevel="0" collapsed="false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customFormat="false" ht="43.5" hidden="false" customHeight="true" outlineLevel="0" collapsed="false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customFormat="false" ht="43.5" hidden="false" customHeight="true" outlineLevel="0" collapsed="false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customFormat="false" ht="43.5" hidden="false" customHeight="true" outlineLevel="0" collapsed="false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customFormat="false" ht="43.5" hidden="false" customHeight="true" outlineLevel="0" collapsed="false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customFormat="false" ht="43.5" hidden="false" customHeight="true" outlineLevel="0" collapsed="false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customFormat="false" ht="43.5" hidden="false" customHeight="true" outlineLevel="0" collapsed="false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customFormat="false" ht="43.5" hidden="false" customHeight="true" outlineLevel="0" collapsed="false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customFormat="false" ht="43.5" hidden="false" customHeight="true" outlineLevel="0" collapsed="false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customFormat="false" ht="43.5" hidden="false" customHeight="true" outlineLevel="0" collapsed="false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customFormat="false" ht="43.5" hidden="false" customHeight="true" outlineLevel="0" collapsed="false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customFormat="false" ht="43.5" hidden="false" customHeight="true" outlineLevel="0" collapsed="false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customFormat="false" ht="43.5" hidden="false" customHeight="true" outlineLevel="0" collapsed="false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customFormat="false" ht="43.5" hidden="false" customHeight="true" outlineLevel="0" collapsed="false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customFormat="false" ht="43.5" hidden="false" customHeight="true" outlineLevel="0" collapsed="false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customFormat="false" ht="43.5" hidden="false" customHeight="true" outlineLevel="0" collapsed="false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customFormat="false" ht="43.5" hidden="false" customHeight="true" outlineLevel="0" collapsed="false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customFormat="false" ht="43.5" hidden="false" customHeight="true" outlineLevel="0" collapsed="false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customFormat="false" ht="43.5" hidden="false" customHeight="true" outlineLevel="0" collapsed="false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customFormat="false" ht="43.5" hidden="false" customHeight="true" outlineLevel="0" collapsed="false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customFormat="false" ht="43.5" hidden="false" customHeight="true" outlineLevel="0" collapsed="false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customFormat="false" ht="43.5" hidden="false" customHeight="true" outlineLevel="0" collapsed="false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customFormat="false" ht="43.5" hidden="false" customHeight="true" outlineLevel="0" collapsed="false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customFormat="false" ht="43.5" hidden="false" customHeight="true" outlineLevel="0" collapsed="false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customFormat="false" ht="43.5" hidden="false" customHeight="true" outlineLevel="0" collapsed="false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customFormat="false" ht="43.5" hidden="false" customHeight="true" outlineLevel="0" collapsed="false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customFormat="false" ht="43.5" hidden="false" customHeight="true" outlineLevel="0" collapsed="false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customFormat="false" ht="43.5" hidden="false" customHeight="true" outlineLevel="0" collapsed="false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customFormat="false" ht="43.5" hidden="false" customHeight="true" outlineLevel="0" collapsed="false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customFormat="false" ht="43.5" hidden="false" customHeight="true" outlineLevel="0" collapsed="false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customFormat="false" ht="43.5" hidden="false" customHeight="true" outlineLevel="0" collapsed="false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customFormat="false" ht="43.5" hidden="false" customHeight="true" outlineLevel="0" collapsed="false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customFormat="false" ht="43.5" hidden="false" customHeight="true" outlineLevel="0" collapsed="false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customFormat="false" ht="43.5" hidden="false" customHeight="true" outlineLevel="0" collapsed="false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customFormat="false" ht="43.5" hidden="false" customHeight="true" outlineLevel="0" collapsed="false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customFormat="false" ht="43.5" hidden="false" customHeight="true" outlineLevel="0" collapsed="false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customFormat="false" ht="43.5" hidden="false" customHeight="true" outlineLevel="0" collapsed="false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customFormat="false" ht="43.5" hidden="false" customHeight="true" outlineLevel="0" collapsed="false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customFormat="false" ht="43.5" hidden="false" customHeight="true" outlineLevel="0" collapsed="false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customFormat="false" ht="43.5" hidden="false" customHeight="true" outlineLevel="0" collapsed="false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customFormat="false" ht="43.5" hidden="false" customHeight="true" outlineLevel="0" collapsed="false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customFormat="false" ht="43.5" hidden="false" customHeight="true" outlineLevel="0" collapsed="false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customFormat="false" ht="43.5" hidden="false" customHeight="true" outlineLevel="0" collapsed="false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customFormat="false" ht="43.5" hidden="false" customHeight="true" outlineLevel="0" collapsed="false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customFormat="false" ht="43.5" hidden="false" customHeight="true" outlineLevel="0" collapsed="false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customFormat="false" ht="43.5" hidden="false" customHeight="true" outlineLevel="0" collapsed="false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customFormat="false" ht="43.5" hidden="false" customHeight="true" outlineLevel="0" collapsed="false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customFormat="false" ht="43.5" hidden="false" customHeight="true" outlineLevel="0" collapsed="false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customFormat="false" ht="43.5" hidden="false" customHeight="true" outlineLevel="0" collapsed="false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customFormat="false" ht="43.5" hidden="false" customHeight="true" outlineLevel="0" collapsed="false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customFormat="false" ht="43.5" hidden="false" customHeight="true" outlineLevel="0" collapsed="false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customFormat="false" ht="43.5" hidden="false" customHeight="true" outlineLevel="0" collapsed="false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customFormat="false" ht="43.5" hidden="false" customHeight="true" outlineLevel="0" collapsed="false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customFormat="false" ht="43.5" hidden="false" customHeight="true" outlineLevel="0" collapsed="false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customFormat="false" ht="43.5" hidden="false" customHeight="true" outlineLevel="0" collapsed="false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customFormat="false" ht="43.5" hidden="false" customHeight="true" outlineLevel="0" collapsed="false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customFormat="false" ht="43.5" hidden="false" customHeight="true" outlineLevel="0" collapsed="false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customFormat="false" ht="43.5" hidden="false" customHeight="true" outlineLevel="0" collapsed="false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customFormat="false" ht="43.5" hidden="false" customHeight="true" outlineLevel="0" collapsed="false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customFormat="false" ht="43.5" hidden="false" customHeight="true" outlineLevel="0" collapsed="false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customFormat="false" ht="43.5" hidden="false" customHeight="true" outlineLevel="0" collapsed="false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customFormat="false" ht="43.5" hidden="false" customHeight="true" outlineLevel="0" collapsed="false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customFormat="false" ht="43.5" hidden="false" customHeight="true" outlineLevel="0" collapsed="false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customFormat="false" ht="43.5" hidden="false" customHeight="true" outlineLevel="0" collapsed="false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customFormat="false" ht="43.5" hidden="false" customHeight="true" outlineLevel="0" collapsed="false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customFormat="false" ht="43.5" hidden="false" customHeight="true" outlineLevel="0" collapsed="false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customFormat="false" ht="43.5" hidden="false" customHeight="true" outlineLevel="0" collapsed="false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customFormat="false" ht="43.5" hidden="false" customHeight="true" outlineLevel="0" collapsed="false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customFormat="false" ht="43.5" hidden="false" customHeight="true" outlineLevel="0" collapsed="false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customFormat="false" ht="43.5" hidden="false" customHeight="true" outlineLevel="0" collapsed="false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customFormat="false" ht="43.5" hidden="false" customHeight="true" outlineLevel="0" collapsed="false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customFormat="false" ht="43.5" hidden="false" customHeight="true" outlineLevel="0" collapsed="false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customFormat="false" ht="43.5" hidden="false" customHeight="true" outlineLevel="0" collapsed="false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customFormat="false" ht="43.5" hidden="false" customHeight="true" outlineLevel="0" collapsed="false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customFormat="false" ht="43.5" hidden="false" customHeight="true" outlineLevel="0" collapsed="false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customFormat="false" ht="43.5" hidden="false" customHeight="true" outlineLevel="0" collapsed="false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customFormat="false" ht="43.5" hidden="false" customHeight="true" outlineLevel="0" collapsed="false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customFormat="false" ht="43.5" hidden="false" customHeight="true" outlineLevel="0" collapsed="false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customFormat="false" ht="43.5" hidden="false" customHeight="true" outlineLevel="0" collapsed="false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customFormat="false" ht="43.5" hidden="false" customHeight="true" outlineLevel="0" collapsed="false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customFormat="false" ht="43.5" hidden="false" customHeight="true" outlineLevel="0" collapsed="false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customFormat="false" ht="43.5" hidden="false" customHeight="true" outlineLevel="0" collapsed="false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customFormat="false" ht="43.5" hidden="false" customHeight="true" outlineLevel="0" collapsed="false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customFormat="false" ht="43.5" hidden="false" customHeight="true" outlineLevel="0" collapsed="false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customFormat="false" ht="43.5" hidden="false" customHeight="true" outlineLevel="0" collapsed="false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customFormat="false" ht="43.5" hidden="false" customHeight="true" outlineLevel="0" collapsed="false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customFormat="false" ht="43.5" hidden="false" customHeight="true" outlineLevel="0" collapsed="false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customFormat="false" ht="43.5" hidden="false" customHeight="true" outlineLevel="0" collapsed="false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customFormat="false" ht="43.5" hidden="false" customHeight="true" outlineLevel="0" collapsed="false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customFormat="false" ht="43.5" hidden="false" customHeight="true" outlineLevel="0" collapsed="false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customFormat="false" ht="43.5" hidden="false" customHeight="true" outlineLevel="0" collapsed="false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customFormat="false" ht="43.5" hidden="false" customHeight="true" outlineLevel="0" collapsed="false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customFormat="false" ht="43.5" hidden="false" customHeight="true" outlineLevel="0" collapsed="false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customFormat="false" ht="43.5" hidden="false" customHeight="true" outlineLevel="0" collapsed="false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customFormat="false" ht="43.5" hidden="false" customHeight="true" outlineLevel="0" collapsed="false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customFormat="false" ht="43.5" hidden="false" customHeight="true" outlineLevel="0" collapsed="false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customFormat="false" ht="43.5" hidden="false" customHeight="true" outlineLevel="0" collapsed="false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customFormat="false" ht="43.5" hidden="false" customHeight="true" outlineLevel="0" collapsed="false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customFormat="false" ht="43.5" hidden="false" customHeight="true" outlineLevel="0" collapsed="false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customFormat="false" ht="43.5" hidden="false" customHeight="true" outlineLevel="0" collapsed="false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customFormat="false" ht="43.5" hidden="false" customHeight="true" outlineLevel="0" collapsed="false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customFormat="false" ht="43.5" hidden="false" customHeight="true" outlineLevel="0" collapsed="false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customFormat="false" ht="43.5" hidden="false" customHeight="true" outlineLevel="0" collapsed="false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customFormat="false" ht="43.5" hidden="false" customHeight="true" outlineLevel="0" collapsed="false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customFormat="false" ht="43.5" hidden="false" customHeight="true" outlineLevel="0" collapsed="false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customFormat="false" ht="43.5" hidden="false" customHeight="true" outlineLevel="0" collapsed="false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customFormat="false" ht="43.5" hidden="false" customHeight="true" outlineLevel="0" collapsed="false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customFormat="false" ht="43.5" hidden="false" customHeight="true" outlineLevel="0" collapsed="false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customFormat="false" ht="43.5" hidden="false" customHeight="true" outlineLevel="0" collapsed="false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customFormat="false" ht="43.5" hidden="false" customHeight="true" outlineLevel="0" collapsed="false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customFormat="false" ht="43.5" hidden="false" customHeight="true" outlineLevel="0" collapsed="false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customFormat="false" ht="43.5" hidden="false" customHeight="true" outlineLevel="0" collapsed="false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customFormat="false" ht="43.5" hidden="false" customHeight="true" outlineLevel="0" collapsed="false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customFormat="false" ht="43.5" hidden="false" customHeight="true" outlineLevel="0" collapsed="false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customFormat="false" ht="43.5" hidden="false" customHeight="true" outlineLevel="0" collapsed="false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customFormat="false" ht="43.5" hidden="false" customHeight="true" outlineLevel="0" collapsed="false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customFormat="false" ht="43.5" hidden="false" customHeight="true" outlineLevel="0" collapsed="false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customFormat="false" ht="43.5" hidden="false" customHeight="true" outlineLevel="0" collapsed="false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customFormat="false" ht="43.5" hidden="false" customHeight="true" outlineLevel="0" collapsed="false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customFormat="false" ht="43.5" hidden="false" customHeight="true" outlineLevel="0" collapsed="false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customFormat="false" ht="43.5" hidden="false" customHeight="true" outlineLevel="0" collapsed="false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customFormat="false" ht="43.5" hidden="false" customHeight="true" outlineLevel="0" collapsed="false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customFormat="false" ht="43.5" hidden="false" customHeight="true" outlineLevel="0" collapsed="false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customFormat="false" ht="43.5" hidden="false" customHeight="true" outlineLevel="0" collapsed="false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customFormat="false" ht="43.5" hidden="false" customHeight="true" outlineLevel="0" collapsed="false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customFormat="false" ht="43.5" hidden="false" customHeight="true" outlineLevel="0" collapsed="false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customFormat="false" ht="43.5" hidden="false" customHeight="true" outlineLevel="0" collapsed="false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customFormat="false" ht="43.5" hidden="false" customHeight="true" outlineLevel="0" collapsed="false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customFormat="false" ht="43.5" hidden="false" customHeight="true" outlineLevel="0" collapsed="false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customFormat="false" ht="43.5" hidden="false" customHeight="true" outlineLevel="0" collapsed="false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customFormat="false" ht="43.5" hidden="false" customHeight="true" outlineLevel="0" collapsed="false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customFormat="false" ht="43.5" hidden="false" customHeight="true" outlineLevel="0" collapsed="false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customFormat="false" ht="43.5" hidden="false" customHeight="true" outlineLevel="0" collapsed="false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customFormat="false" ht="43.5" hidden="false" customHeight="true" outlineLevel="0" collapsed="false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customFormat="false" ht="43.5" hidden="false" customHeight="true" outlineLevel="0" collapsed="false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customFormat="false" ht="43.5" hidden="false" customHeight="true" outlineLevel="0" collapsed="false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customFormat="false" ht="43.5" hidden="false" customHeight="true" outlineLevel="0" collapsed="false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customFormat="false" ht="43.5" hidden="false" customHeight="true" outlineLevel="0" collapsed="false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customFormat="false" ht="43.5" hidden="false" customHeight="true" outlineLevel="0" collapsed="false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customFormat="false" ht="43.5" hidden="false" customHeight="true" outlineLevel="0" collapsed="false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customFormat="false" ht="43.5" hidden="false" customHeight="true" outlineLevel="0" collapsed="false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customFormat="false" ht="43.5" hidden="false" customHeight="true" outlineLevel="0" collapsed="false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customFormat="false" ht="43.5" hidden="false" customHeight="true" outlineLevel="0" collapsed="false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customFormat="false" ht="43.5" hidden="false" customHeight="true" outlineLevel="0" collapsed="false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customFormat="false" ht="43.5" hidden="false" customHeight="true" outlineLevel="0" collapsed="false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customFormat="false" ht="43.5" hidden="false" customHeight="true" outlineLevel="0" collapsed="false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customFormat="false" ht="43.5" hidden="false" customHeight="true" outlineLevel="0" collapsed="false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customFormat="false" ht="43.5" hidden="false" customHeight="true" outlineLevel="0" collapsed="false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customFormat="false" ht="43.5" hidden="false" customHeight="true" outlineLevel="0" collapsed="false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customFormat="false" ht="43.5" hidden="false" customHeight="true" outlineLevel="0" collapsed="false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customFormat="false" ht="43.5" hidden="false" customHeight="true" outlineLevel="0" collapsed="false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customFormat="false" ht="43.5" hidden="false" customHeight="true" outlineLevel="0" collapsed="false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customFormat="false" ht="43.5" hidden="false" customHeight="true" outlineLevel="0" collapsed="false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customFormat="false" ht="43.5" hidden="false" customHeight="true" outlineLevel="0" collapsed="false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customFormat="false" ht="43.5" hidden="false" customHeight="true" outlineLevel="0" collapsed="false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customFormat="false" ht="43.5" hidden="false" customHeight="true" outlineLevel="0" collapsed="false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customFormat="false" ht="43.5" hidden="false" customHeight="true" outlineLevel="0" collapsed="false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customFormat="false" ht="43.5" hidden="false" customHeight="true" outlineLevel="0" collapsed="false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customFormat="false" ht="43.5" hidden="false" customHeight="true" outlineLevel="0" collapsed="false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customFormat="false" ht="43.5" hidden="false" customHeight="true" outlineLevel="0" collapsed="false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customFormat="false" ht="43.5" hidden="false" customHeight="true" outlineLevel="0" collapsed="false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customFormat="false" ht="43.5" hidden="false" customHeight="true" outlineLevel="0" collapsed="false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customFormat="false" ht="43.5" hidden="false" customHeight="true" outlineLevel="0" collapsed="false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customFormat="false" ht="43.5" hidden="false" customHeight="true" outlineLevel="0" collapsed="false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customFormat="false" ht="43.5" hidden="false" customHeight="true" outlineLevel="0" collapsed="false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customFormat="false" ht="43.5" hidden="false" customHeight="true" outlineLevel="0" collapsed="false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customFormat="false" ht="43.5" hidden="false" customHeight="true" outlineLevel="0" collapsed="false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customFormat="false" ht="43.5" hidden="false" customHeight="true" outlineLevel="0" collapsed="false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customFormat="false" ht="43.5" hidden="false" customHeight="true" outlineLevel="0" collapsed="false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customFormat="false" ht="43.5" hidden="false" customHeight="true" outlineLevel="0" collapsed="false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customFormat="false" ht="43.5" hidden="false" customHeight="true" outlineLevel="0" collapsed="false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customFormat="false" ht="43.5" hidden="false" customHeight="true" outlineLevel="0" collapsed="false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customFormat="false" ht="43.5" hidden="false" customHeight="true" outlineLevel="0" collapsed="false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customFormat="false" ht="43.5" hidden="false" customHeight="true" outlineLevel="0" collapsed="false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customFormat="false" ht="43.5" hidden="false" customHeight="true" outlineLevel="0" collapsed="false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customFormat="false" ht="43.5" hidden="false" customHeight="true" outlineLevel="0" collapsed="false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customFormat="false" ht="43.5" hidden="false" customHeight="true" outlineLevel="0" collapsed="false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customFormat="false" ht="43.5" hidden="false" customHeight="true" outlineLevel="0" collapsed="false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customFormat="false" ht="43.5" hidden="false" customHeight="true" outlineLevel="0" collapsed="false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customFormat="false" ht="43.5" hidden="false" customHeight="true" outlineLevel="0" collapsed="false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customFormat="false" ht="43.5" hidden="false" customHeight="true" outlineLevel="0" collapsed="false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customFormat="false" ht="43.5" hidden="false" customHeight="true" outlineLevel="0" collapsed="false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</sheetData>
  <mergeCells count="12">
    <mergeCell ref="J2:L2"/>
    <mergeCell ref="J3:L3"/>
    <mergeCell ref="J4:L4"/>
    <mergeCell ref="J5:L5"/>
    <mergeCell ref="J6:L6"/>
    <mergeCell ref="J7:L7"/>
    <mergeCell ref="J8:L8"/>
    <mergeCell ref="A18:B18"/>
    <mergeCell ref="A19:B19"/>
    <mergeCell ref="A20:B20"/>
    <mergeCell ref="A21:B21"/>
    <mergeCell ref="A23:D23"/>
  </mergeCells>
  <printOptions headings="false" gridLines="false" gridLinesSet="true" horizontalCentered="false" verticalCentered="false"/>
  <pageMargins left="0.865972222222222" right="0.669444444444445" top="0.669444444444445" bottom="0.47222222222222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17.86"/>
    <col collapsed="false" customWidth="true" hidden="false" outlineLevel="0" max="3" min="3" style="0" width="22.29"/>
    <col collapsed="false" customWidth="true" hidden="false" outlineLevel="0" max="7" min="4" style="0" width="17.71"/>
    <col collapsed="false" customWidth="true" hidden="false" outlineLevel="0" max="8" min="8" style="0" width="16.14"/>
    <col collapsed="false" customWidth="true" hidden="false" outlineLevel="0" max="9" min="9" style="0" width="25.14"/>
    <col collapsed="false" customWidth="true" hidden="false" outlineLevel="0" max="10" min="10" style="0" width="15.29"/>
    <col collapsed="false" customWidth="true" hidden="false" outlineLevel="0" max="12" min="11" style="0" width="20.43"/>
    <col collapsed="false" customWidth="true" hidden="false" outlineLevel="0" max="26" min="13" style="0" width="11.43"/>
  </cols>
  <sheetData>
    <row r="1" customFormat="false" ht="18.75" hidden="false" customHeight="true" outlineLevel="0" collapsed="false">
      <c r="A1" s="73" t="s">
        <v>1</v>
      </c>
      <c r="B1" s="73"/>
      <c r="C1" s="73"/>
      <c r="D1" s="61"/>
      <c r="E1" s="61"/>
      <c r="F1" s="61"/>
      <c r="G1" s="61"/>
      <c r="H1" s="61"/>
      <c r="I1" s="61"/>
      <c r="J1" s="74" t="s">
        <v>37</v>
      </c>
      <c r="K1" s="71"/>
      <c r="L1" s="75" t="s">
        <v>38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customFormat="false" ht="13.5" hidden="false" customHeight="true" outlineLevel="0" collapsed="false">
      <c r="A2" s="71" t="s">
        <v>3</v>
      </c>
      <c r="B2" s="71"/>
      <c r="C2" s="71"/>
      <c r="D2" s="61"/>
      <c r="E2" s="61"/>
      <c r="F2" s="61"/>
      <c r="G2" s="61"/>
      <c r="H2" s="61"/>
      <c r="I2" s="61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customFormat="false" ht="25.5" hidden="false" customHeight="true" outlineLevel="0" collapsed="false">
      <c r="A3" s="71" t="s">
        <v>39</v>
      </c>
      <c r="B3" s="71"/>
      <c r="C3" s="71"/>
      <c r="D3" s="61"/>
      <c r="E3" s="61"/>
      <c r="F3" s="61"/>
      <c r="G3" s="61"/>
      <c r="H3" s="61"/>
      <c r="I3" s="61"/>
      <c r="J3" s="76"/>
      <c r="K3" s="76"/>
      <c r="L3" s="76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customFormat="false" ht="15" hidden="false" customHeight="true" outlineLevel="0" collapsed="false">
      <c r="A4" s="71" t="s">
        <v>4</v>
      </c>
      <c r="B4" s="71"/>
      <c r="C4" s="71"/>
      <c r="D4" s="61"/>
      <c r="E4" s="61"/>
      <c r="F4" s="61"/>
      <c r="G4" s="61"/>
      <c r="H4" s="61"/>
      <c r="I4" s="61"/>
      <c r="J4" s="77"/>
      <c r="K4" s="77"/>
      <c r="L4" s="77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customFormat="false" ht="14.25" hidden="false" customHeight="true" outlineLevel="0" collapsed="false">
      <c r="A5" s="71" t="s">
        <v>6</v>
      </c>
      <c r="B5" s="71"/>
      <c r="C5" s="71"/>
      <c r="D5" s="61"/>
      <c r="E5" s="61"/>
      <c r="F5" s="61"/>
      <c r="G5" s="61"/>
      <c r="H5" s="61"/>
      <c r="I5" s="61"/>
      <c r="J5" s="77"/>
      <c r="K5" s="77"/>
      <c r="L5" s="77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customFormat="false" ht="12.75" hidden="false" customHeight="true" outlineLevel="0" collapsed="false">
      <c r="A6" s="71" t="s">
        <v>7</v>
      </c>
      <c r="B6" s="71"/>
      <c r="C6" s="71"/>
      <c r="D6" s="61"/>
      <c r="E6" s="61"/>
      <c r="F6" s="61"/>
      <c r="G6" s="61"/>
      <c r="H6" s="61"/>
      <c r="I6" s="61"/>
      <c r="J6" s="77"/>
      <c r="K6" s="77"/>
      <c r="L6" s="77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customFormat="false" ht="11.25" hidden="false" customHeight="true" outlineLevel="0" collapsed="false">
      <c r="A7" s="61"/>
      <c r="B7" s="61"/>
      <c r="C7" s="61"/>
      <c r="D7" s="61"/>
      <c r="E7" s="61"/>
      <c r="F7" s="61"/>
      <c r="G7" s="61"/>
      <c r="H7" s="61"/>
      <c r="I7" s="61"/>
      <c r="J7" s="77"/>
      <c r="K7" s="77"/>
      <c r="L7" s="77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customFormat="false" ht="15.75" hidden="false" customHeight="true" outlineLevel="0" collapsed="false">
      <c r="A8" s="78" t="s">
        <v>40</v>
      </c>
      <c r="B8" s="79" t="s">
        <v>41</v>
      </c>
      <c r="C8" s="80"/>
      <c r="D8" s="9"/>
      <c r="E8" s="9"/>
      <c r="F8" s="9"/>
      <c r="G8" s="9"/>
      <c r="H8" s="9"/>
      <c r="I8" s="61"/>
      <c r="J8" s="81"/>
      <c r="K8" s="81"/>
      <c r="L8" s="81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customFormat="false" ht="20.25" hidden="false" customHeight="true" outlineLevel="0" collapsed="false">
      <c r="A9" s="82"/>
      <c r="B9" s="83"/>
      <c r="C9" s="84"/>
      <c r="D9" s="85"/>
      <c r="E9" s="85"/>
      <c r="F9" s="85"/>
      <c r="G9" s="85"/>
      <c r="H9" s="9" t="s">
        <v>42</v>
      </c>
      <c r="I9" s="61"/>
      <c r="J9" s="86" t="s">
        <v>0</v>
      </c>
      <c r="K9" s="86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customFormat="false" ht="27.75" hidden="false" customHeight="true" outlineLevel="0" collapsed="false">
      <c r="A10" s="87"/>
      <c r="B10" s="87"/>
      <c r="C10" s="87"/>
      <c r="D10" s="88"/>
      <c r="E10" s="87"/>
      <c r="F10" s="87"/>
      <c r="G10" s="87"/>
      <c r="H10" s="87"/>
      <c r="I10" s="87"/>
      <c r="J10" s="87"/>
      <c r="K10" s="87"/>
      <c r="L10" s="87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customFormat="false" ht="43.5" hidden="false" customHeight="true" outlineLevel="0" collapsed="false">
      <c r="A11" s="89" t="s">
        <v>43</v>
      </c>
      <c r="B11" s="89" t="s">
        <v>44</v>
      </c>
      <c r="C11" s="89" t="s">
        <v>45</v>
      </c>
      <c r="D11" s="89" t="s">
        <v>15</v>
      </c>
      <c r="E11" s="89" t="s">
        <v>46</v>
      </c>
      <c r="F11" s="89" t="s">
        <v>18</v>
      </c>
      <c r="G11" s="89" t="s">
        <v>47</v>
      </c>
      <c r="H11" s="89" t="s">
        <v>19</v>
      </c>
      <c r="I11" s="89" t="s">
        <v>20</v>
      </c>
      <c r="J11" s="89" t="s">
        <v>21</v>
      </c>
      <c r="K11" s="89" t="s">
        <v>22</v>
      </c>
      <c r="L11" s="90" t="s">
        <v>23</v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customFormat="false" ht="43.5" hidden="false" customHeight="true" outlineLevel="0" collapsed="false">
      <c r="A12" s="48"/>
      <c r="B12" s="48"/>
      <c r="C12" s="49"/>
      <c r="D12" s="48"/>
      <c r="E12" s="48"/>
      <c r="F12" s="48"/>
      <c r="G12" s="48"/>
      <c r="H12" s="48"/>
      <c r="I12" s="48"/>
      <c r="J12" s="50"/>
      <c r="K12" s="48"/>
      <c r="L12" s="48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customFormat="false" ht="20.25" hidden="false" customHeight="true" outlineLevel="0" collapsed="false">
      <c r="A13" s="91" t="s">
        <v>48</v>
      </c>
      <c r="B13" s="52"/>
      <c r="C13" s="92"/>
      <c r="D13" s="61"/>
      <c r="E13" s="61"/>
      <c r="F13" s="61"/>
      <c r="G13" s="61"/>
      <c r="H13" s="61"/>
      <c r="I13" s="54"/>
      <c r="J13" s="54"/>
      <c r="K13" s="93" t="s">
        <v>25</v>
      </c>
      <c r="L13" s="57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customFormat="false" ht="20.25" hidden="false" customHeight="true" outlineLevel="0" collapsed="false">
      <c r="A14" s="94" t="s">
        <v>49</v>
      </c>
      <c r="B14" s="95"/>
      <c r="C14" s="59"/>
      <c r="D14" s="95"/>
      <c r="E14" s="95"/>
      <c r="F14" s="95"/>
      <c r="G14" s="95"/>
      <c r="H14" s="61"/>
      <c r="I14" s="54"/>
      <c r="J14" s="54"/>
      <c r="K14" s="96" t="s">
        <v>27</v>
      </c>
      <c r="L14" s="23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customFormat="false" ht="20.25" hidden="false" customHeight="true" outlineLevel="0" collapsed="false">
      <c r="A15" s="94" t="s">
        <v>50</v>
      </c>
      <c r="B15" s="95"/>
      <c r="C15" s="59"/>
      <c r="D15" s="95"/>
      <c r="E15" s="95"/>
      <c r="F15" s="95"/>
      <c r="G15" s="95"/>
      <c r="H15" s="61"/>
      <c r="I15" s="54"/>
      <c r="J15" s="54"/>
      <c r="K15" s="97" t="s">
        <v>31</v>
      </c>
      <c r="L15" s="67" t="n">
        <f aca="false">SUM(L13)</f>
        <v>0</v>
      </c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customFormat="false" ht="20.25" hidden="false" customHeight="true" outlineLevel="0" collapsed="false">
      <c r="A16" s="98" t="s">
        <v>51</v>
      </c>
      <c r="B16" s="99"/>
      <c r="C16" s="100"/>
      <c r="D16" s="54"/>
      <c r="E16" s="54"/>
      <c r="F16" s="54"/>
      <c r="G16" s="54"/>
      <c r="H16" s="54"/>
      <c r="I16" s="54"/>
      <c r="J16" s="54"/>
      <c r="K16" s="54"/>
      <c r="L16" s="54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customFormat="false" ht="15" hidden="false" customHeight="true" outlineLevel="0" collapsed="false">
      <c r="A17" s="71" t="s">
        <v>52</v>
      </c>
      <c r="B17" s="101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customFormat="false" ht="15" hidden="false" customHeight="true" outlineLevel="0" collapsed="false">
      <c r="A18" s="71" t="s">
        <v>53</v>
      </c>
      <c r="B18" s="101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customFormat="false" ht="15" hidden="false" customHeight="true" outlineLevel="0" collapsed="false">
      <c r="A19" s="71" t="s">
        <v>54</v>
      </c>
      <c r="B19" s="101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customFormat="false" ht="15" hidden="false" customHeight="true" outlineLevel="0" collapsed="false">
      <c r="A20" s="40"/>
      <c r="B20" s="40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customFormat="false" ht="43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customFormat="false" ht="43.5" hidden="false" customHeight="true" outlineLevel="0" collapsed="false">
      <c r="A22" s="54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customFormat="false" ht="43.5" hidden="false" customHeight="true" outlineLevel="0" collapsed="false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customFormat="false" ht="43.5" hidden="false" customHeight="true" outlineLevel="0" collapsed="false">
      <c r="A24" s="54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customFormat="false" ht="43.5" hidden="false" customHeight="true" outlineLevel="0" collapsed="false">
      <c r="A25" s="54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customFormat="false" ht="43.5" hidden="false" customHeight="true" outlineLevel="0" collapsed="false">
      <c r="A26" s="54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customFormat="false" ht="43.5" hidden="false" customHeight="true" outlineLevel="0" collapsed="false">
      <c r="A27" s="54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customFormat="false" ht="43.5" hidden="false" customHeight="true" outlineLevel="0" collapsed="false">
      <c r="A28" s="54"/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customFormat="false" ht="43.5" hidden="false" customHeight="true" outlineLevel="0" collapsed="false">
      <c r="A29" s="54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customFormat="false" ht="43.5" hidden="false" customHeight="true" outlineLevel="0" collapsed="false">
      <c r="A30" s="54"/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customFormat="false" ht="43.5" hidden="false" customHeight="true" outlineLevel="0" collapsed="false">
      <c r="A31" s="54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customFormat="false" ht="43.5" hidden="false" customHeight="true" outlineLevel="0" collapsed="false">
      <c r="A32" s="54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customFormat="false" ht="43.5" hidden="false" customHeight="true" outlineLevel="0" collapsed="false">
      <c r="A33" s="54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customFormat="false" ht="43.5" hidden="false" customHeight="true" outlineLevel="0" collapsed="false">
      <c r="A34" s="54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customFormat="false" ht="43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customFormat="false" ht="43.5" hidden="false" customHeight="true" outlineLevel="0" collapsed="false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customFormat="false" ht="43.5" hidden="false" customHeight="true" outlineLevel="0" collapsed="false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customFormat="false" ht="43.5" hidden="false" customHeight="true" outlineLevel="0" collapsed="false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customFormat="false" ht="43.5" hidden="false" customHeight="true" outlineLevel="0" collapsed="false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customFormat="false" ht="43.5" hidden="false" customHeight="true" outlineLevel="0" collapsed="false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customFormat="false" ht="43.5" hidden="false" customHeight="true" outlineLevel="0" collapsed="false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customFormat="false" ht="43.5" hidden="false" customHeight="true" outlineLevel="0" collapsed="false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customFormat="false" ht="43.5" hidden="false" customHeight="true" outlineLevel="0" collapsed="false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customFormat="false" ht="43.5" hidden="false" customHeight="true" outlineLevel="0" collapsed="false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customFormat="false" ht="43.5" hidden="false" customHeight="true" outlineLevel="0" collapsed="false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customFormat="false" ht="43.5" hidden="false" customHeight="true" outlineLevel="0" collapsed="false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customFormat="false" ht="43.5" hidden="false" customHeight="true" outlineLevel="0" collapsed="false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customFormat="false" ht="43.5" hidden="false" customHeight="true" outlineLevel="0" collapsed="false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customFormat="false" ht="43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customFormat="false" ht="43.5" hidden="false" customHeight="true" outlineLevel="0" collapsed="false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customFormat="false" ht="43.5" hidden="false" customHeight="true" outlineLevel="0" collapsed="false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customFormat="false" ht="43.5" hidden="false" customHeight="true" outlineLevel="0" collapsed="false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customFormat="false" ht="43.5" hidden="false" customHeight="true" outlineLevel="0" collapsed="false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customFormat="false" ht="43.5" hidden="false" customHeight="true" outlineLevel="0" collapsed="false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customFormat="false" ht="43.5" hidden="false" customHeight="true" outlineLevel="0" collapsed="false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customFormat="false" ht="43.5" hidden="false" customHeight="true" outlineLevel="0" collapsed="false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customFormat="false" ht="43.5" hidden="false" customHeight="true" outlineLevel="0" collapsed="false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customFormat="false" ht="43.5" hidden="false" customHeight="true" outlineLevel="0" collapsed="false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customFormat="false" ht="43.5" hidden="false" customHeight="true" outlineLevel="0" collapsed="false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customFormat="false" ht="43.5" hidden="false" customHeight="true" outlineLevel="0" collapsed="false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customFormat="false" ht="43.5" hidden="false" customHeight="true" outlineLevel="0" collapsed="false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customFormat="false" ht="43.5" hidden="false" customHeight="true" outlineLevel="0" collapsed="false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customFormat="false" ht="43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customFormat="false" ht="43.5" hidden="false" customHeight="true" outlineLevel="0" collapsed="false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customFormat="false" ht="43.5" hidden="false" customHeight="true" outlineLevel="0" collapsed="false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customFormat="false" ht="43.5" hidden="false" customHeight="true" outlineLevel="0" collapsed="false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customFormat="false" ht="43.5" hidden="false" customHeight="true" outlineLevel="0" collapsed="false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customFormat="false" ht="43.5" hidden="false" customHeight="true" outlineLevel="0" collapsed="false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customFormat="false" ht="43.5" hidden="false" customHeight="true" outlineLevel="0" collapsed="false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customFormat="false" ht="43.5" hidden="false" customHeight="true" outlineLevel="0" collapsed="false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customFormat="false" ht="43.5" hidden="false" customHeight="true" outlineLevel="0" collapsed="false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customFormat="false" ht="43.5" hidden="false" customHeight="true" outlineLevel="0" collapsed="false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customFormat="false" ht="43.5" hidden="false" customHeight="true" outlineLevel="0" collapsed="false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customFormat="false" ht="43.5" hidden="false" customHeight="true" outlineLevel="0" collapsed="false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customFormat="false" ht="43.5" hidden="false" customHeight="true" outlineLevel="0" collapsed="false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customFormat="false" ht="43.5" hidden="false" customHeight="true" outlineLevel="0" collapsed="false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customFormat="false" ht="43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customFormat="false" ht="43.5" hidden="false" customHeight="true" outlineLevel="0" collapsed="false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customFormat="false" ht="43.5" hidden="false" customHeight="true" outlineLevel="0" collapsed="false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customFormat="false" ht="43.5" hidden="false" customHeight="true" outlineLevel="0" collapsed="false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customFormat="false" ht="43.5" hidden="false" customHeight="true" outlineLevel="0" collapsed="false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customFormat="false" ht="43.5" hidden="false" customHeight="true" outlineLevel="0" collapsed="false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customFormat="false" ht="43.5" hidden="false" customHeight="true" outlineLevel="0" collapsed="false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customFormat="false" ht="43.5" hidden="false" customHeight="true" outlineLevel="0" collapsed="false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customFormat="false" ht="43.5" hidden="false" customHeight="true" outlineLevel="0" collapsed="false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customFormat="false" ht="43.5" hidden="false" customHeight="true" outlineLevel="0" collapsed="false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customFormat="false" ht="43.5" hidden="false" customHeight="true" outlineLevel="0" collapsed="false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customFormat="false" ht="43.5" hidden="false" customHeight="true" outlineLevel="0" collapsed="false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customFormat="false" ht="43.5" hidden="false" customHeight="true" outlineLevel="0" collapsed="false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customFormat="false" ht="43.5" hidden="false" customHeight="true" outlineLevel="0" collapsed="false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customFormat="false" ht="43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customFormat="false" ht="43.5" hidden="false" customHeight="true" outlineLevel="0" collapsed="false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customFormat="false" ht="43.5" hidden="false" customHeight="true" outlineLevel="0" collapsed="false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customFormat="false" ht="43.5" hidden="false" customHeight="true" outlineLevel="0" collapsed="false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customFormat="false" ht="43.5" hidden="false" customHeight="true" outlineLevel="0" collapsed="false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customFormat="false" ht="43.5" hidden="false" customHeight="true" outlineLevel="0" collapsed="false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customFormat="false" ht="43.5" hidden="false" customHeight="true" outlineLevel="0" collapsed="false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customFormat="false" ht="43.5" hidden="false" customHeight="true" outlineLevel="0" collapsed="false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customFormat="false" ht="43.5" hidden="false" customHeight="true" outlineLevel="0" collapsed="false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customFormat="false" ht="43.5" hidden="false" customHeight="true" outlineLevel="0" collapsed="false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customFormat="false" ht="43.5" hidden="false" customHeight="true" outlineLevel="0" collapsed="false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customFormat="false" ht="43.5" hidden="false" customHeight="true" outlineLevel="0" collapsed="false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customFormat="false" ht="43.5" hidden="false" customHeight="true" outlineLevel="0" collapsed="false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customFormat="false" ht="43.5" hidden="false" customHeight="true" outlineLevel="0" collapsed="false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customFormat="false" ht="43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customFormat="false" ht="43.5" hidden="false" customHeight="true" outlineLevel="0" collapsed="false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customFormat="false" ht="43.5" hidden="false" customHeight="true" outlineLevel="0" collapsed="false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customFormat="false" ht="43.5" hidden="false" customHeight="true" outlineLevel="0" collapsed="false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customFormat="false" ht="43.5" hidden="false" customHeight="true" outlineLevel="0" collapsed="false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customFormat="false" ht="43.5" hidden="false" customHeight="true" outlineLevel="0" collapsed="false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customFormat="false" ht="43.5" hidden="false" customHeight="true" outlineLevel="0" collapsed="false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customFormat="false" ht="43.5" hidden="false" customHeight="true" outlineLevel="0" collapsed="false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customFormat="false" ht="43.5" hidden="false" customHeight="true" outlineLevel="0" collapsed="false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customFormat="false" ht="43.5" hidden="false" customHeight="true" outlineLevel="0" collapsed="false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customFormat="false" ht="43.5" hidden="false" customHeight="true" outlineLevel="0" collapsed="false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customFormat="false" ht="43.5" hidden="false" customHeight="true" outlineLevel="0" collapsed="false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customFormat="false" ht="43.5" hidden="false" customHeight="true" outlineLevel="0" collapsed="false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customFormat="false" ht="43.5" hidden="false" customHeight="true" outlineLevel="0" collapsed="false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customFormat="false" ht="43.5" hidden="false" customHeight="true" outlineLevel="0" collapsed="false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customFormat="false" ht="43.5" hidden="false" customHeight="true" outlineLevel="0" collapsed="false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customFormat="false" ht="43.5" hidden="false" customHeight="true" outlineLevel="0" collapsed="false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customFormat="false" ht="43.5" hidden="false" customHeight="true" outlineLevel="0" collapsed="false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customFormat="false" ht="43.5" hidden="false" customHeight="true" outlineLevel="0" collapsed="false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customFormat="false" ht="43.5" hidden="false" customHeight="true" outlineLevel="0" collapsed="false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customFormat="false" ht="43.5" hidden="false" customHeight="true" outlineLevel="0" collapsed="false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customFormat="false" ht="43.5" hidden="false" customHeight="true" outlineLevel="0" collapsed="false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customFormat="false" ht="43.5" hidden="false" customHeight="true" outlineLevel="0" collapsed="false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customFormat="false" ht="43.5" hidden="false" customHeight="true" outlineLevel="0" collapsed="false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customFormat="false" ht="43.5" hidden="false" customHeight="true" outlineLevel="0" collapsed="false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customFormat="false" ht="43.5" hidden="false" customHeight="true" outlineLevel="0" collapsed="false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customFormat="false" ht="43.5" hidden="false" customHeight="true" outlineLevel="0" collapsed="false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customFormat="false" ht="43.5" hidden="false" customHeight="true" outlineLevel="0" collapsed="false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customFormat="false" ht="43.5" hidden="false" customHeight="true" outlineLevel="0" collapsed="false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customFormat="false" ht="43.5" hidden="false" customHeight="true" outlineLevel="0" collapsed="false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customFormat="false" ht="43.5" hidden="false" customHeight="true" outlineLevel="0" collapsed="false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customFormat="false" ht="43.5" hidden="false" customHeight="true" outlineLevel="0" collapsed="false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customFormat="false" ht="43.5" hidden="false" customHeight="true" outlineLevel="0" collapsed="false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customFormat="false" ht="43.5" hidden="false" customHeight="true" outlineLevel="0" collapsed="false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customFormat="false" ht="43.5" hidden="false" customHeight="true" outlineLevel="0" collapsed="false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customFormat="false" ht="43.5" hidden="false" customHeight="true" outlineLevel="0" collapsed="false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customFormat="false" ht="43.5" hidden="false" customHeight="true" outlineLevel="0" collapsed="false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customFormat="false" ht="43.5" hidden="false" customHeight="true" outlineLevel="0" collapsed="false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customFormat="false" ht="43.5" hidden="false" customHeight="true" outlineLevel="0" collapsed="false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customFormat="false" ht="43.5" hidden="false" customHeight="true" outlineLevel="0" collapsed="false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customFormat="false" ht="43.5" hidden="false" customHeight="true" outlineLevel="0" collapsed="false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customFormat="false" ht="43.5" hidden="false" customHeight="true" outlineLevel="0" collapsed="false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customFormat="false" ht="43.5" hidden="false" customHeight="true" outlineLevel="0" collapsed="false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customFormat="false" ht="43.5" hidden="false" customHeight="true" outlineLevel="0" collapsed="false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customFormat="false" ht="43.5" hidden="false" customHeight="true" outlineLevel="0" collapsed="false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customFormat="false" ht="43.5" hidden="false" customHeight="true" outlineLevel="0" collapsed="false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customFormat="false" ht="43.5" hidden="false" customHeight="true" outlineLevel="0" collapsed="false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customFormat="false" ht="43.5" hidden="false" customHeight="true" outlineLevel="0" collapsed="false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customFormat="false" ht="43.5" hidden="false" customHeight="true" outlineLevel="0" collapsed="false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customFormat="false" ht="43.5" hidden="false" customHeight="true" outlineLevel="0" collapsed="false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customFormat="false" ht="43.5" hidden="false" customHeight="true" outlineLevel="0" collapsed="false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customFormat="false" ht="43.5" hidden="false" customHeight="true" outlineLevel="0" collapsed="false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customFormat="false" ht="43.5" hidden="false" customHeight="true" outlineLevel="0" collapsed="false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customFormat="false" ht="43.5" hidden="false" customHeight="true" outlineLevel="0" collapsed="false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customFormat="false" ht="43.5" hidden="false" customHeight="true" outlineLevel="0" collapsed="false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customFormat="false" ht="43.5" hidden="false" customHeight="true" outlineLevel="0" collapsed="false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customFormat="false" ht="43.5" hidden="false" customHeight="true" outlineLevel="0" collapsed="false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customFormat="false" ht="43.5" hidden="false" customHeight="true" outlineLevel="0" collapsed="false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customFormat="false" ht="43.5" hidden="false" customHeight="true" outlineLevel="0" collapsed="false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customFormat="false" ht="43.5" hidden="false" customHeight="true" outlineLevel="0" collapsed="false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customFormat="false" ht="43.5" hidden="false" customHeight="true" outlineLevel="0" collapsed="false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customFormat="false" ht="43.5" hidden="false" customHeight="true" outlineLevel="0" collapsed="false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customFormat="false" ht="43.5" hidden="false" customHeight="true" outlineLevel="0" collapsed="false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customFormat="false" ht="43.5" hidden="false" customHeight="true" outlineLevel="0" collapsed="false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customFormat="false" ht="43.5" hidden="false" customHeight="true" outlineLevel="0" collapsed="false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customFormat="false" ht="43.5" hidden="false" customHeight="true" outlineLevel="0" collapsed="false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customFormat="false" ht="43.5" hidden="false" customHeight="true" outlineLevel="0" collapsed="false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customFormat="false" ht="43.5" hidden="false" customHeight="true" outlineLevel="0" collapsed="false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customFormat="false" ht="43.5" hidden="false" customHeight="true" outlineLevel="0" collapsed="false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customFormat="false" ht="43.5" hidden="false" customHeight="true" outlineLevel="0" collapsed="false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customFormat="false" ht="43.5" hidden="false" customHeight="true" outlineLevel="0" collapsed="false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customFormat="false" ht="43.5" hidden="false" customHeight="true" outlineLevel="0" collapsed="false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customFormat="false" ht="43.5" hidden="false" customHeight="true" outlineLevel="0" collapsed="false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customFormat="false" ht="43.5" hidden="false" customHeight="true" outlineLevel="0" collapsed="false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customFormat="false" ht="43.5" hidden="false" customHeight="true" outlineLevel="0" collapsed="false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customFormat="false" ht="43.5" hidden="false" customHeight="true" outlineLevel="0" collapsed="false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customFormat="false" ht="43.5" hidden="false" customHeight="true" outlineLevel="0" collapsed="false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customFormat="false" ht="43.5" hidden="false" customHeight="true" outlineLevel="0" collapsed="false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customFormat="false" ht="43.5" hidden="false" customHeight="true" outlineLevel="0" collapsed="false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customFormat="false" ht="43.5" hidden="false" customHeight="true" outlineLevel="0" collapsed="false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customFormat="false" ht="43.5" hidden="false" customHeight="true" outlineLevel="0" collapsed="false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customFormat="false" ht="43.5" hidden="false" customHeight="true" outlineLevel="0" collapsed="false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customFormat="false" ht="43.5" hidden="false" customHeight="true" outlineLevel="0" collapsed="false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customFormat="false" ht="43.5" hidden="false" customHeight="true" outlineLevel="0" collapsed="false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customFormat="false" ht="43.5" hidden="false" customHeight="true" outlineLevel="0" collapsed="false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customFormat="false" ht="43.5" hidden="false" customHeight="true" outlineLevel="0" collapsed="false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customFormat="false" ht="43.5" hidden="false" customHeight="true" outlineLevel="0" collapsed="false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customFormat="false" ht="43.5" hidden="false" customHeight="true" outlineLevel="0" collapsed="false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customFormat="false" ht="43.5" hidden="false" customHeight="true" outlineLevel="0" collapsed="false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customFormat="false" ht="43.5" hidden="false" customHeight="true" outlineLevel="0" collapsed="false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customFormat="false" ht="43.5" hidden="false" customHeight="true" outlineLevel="0" collapsed="false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customFormat="false" ht="43.5" hidden="false" customHeight="true" outlineLevel="0" collapsed="false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customFormat="false" ht="43.5" hidden="false" customHeight="true" outlineLevel="0" collapsed="false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customFormat="false" ht="43.5" hidden="false" customHeight="true" outlineLevel="0" collapsed="false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customFormat="false" ht="43.5" hidden="false" customHeight="true" outlineLevel="0" collapsed="false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customFormat="false" ht="43.5" hidden="false" customHeight="true" outlineLevel="0" collapsed="false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customFormat="false" ht="43.5" hidden="false" customHeight="true" outlineLevel="0" collapsed="false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customFormat="false" ht="43.5" hidden="false" customHeight="true" outlineLevel="0" collapsed="false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customFormat="false" ht="43.5" hidden="false" customHeight="true" outlineLevel="0" collapsed="false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customFormat="false" ht="43.5" hidden="false" customHeight="true" outlineLevel="0" collapsed="false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customFormat="false" ht="43.5" hidden="false" customHeight="true" outlineLevel="0" collapsed="false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customFormat="false" ht="43.5" hidden="false" customHeight="true" outlineLevel="0" collapsed="false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customFormat="false" ht="43.5" hidden="false" customHeight="true" outlineLevel="0" collapsed="false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customFormat="false" ht="43.5" hidden="false" customHeight="true" outlineLevel="0" collapsed="false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customFormat="false" ht="43.5" hidden="false" customHeight="true" outlineLevel="0" collapsed="false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customFormat="false" ht="43.5" hidden="false" customHeight="true" outlineLevel="0" collapsed="false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customFormat="false" ht="43.5" hidden="false" customHeight="true" outlineLevel="0" collapsed="false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customFormat="false" ht="43.5" hidden="false" customHeight="true" outlineLevel="0" collapsed="false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customFormat="false" ht="43.5" hidden="false" customHeight="true" outlineLevel="0" collapsed="false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customFormat="false" ht="43.5" hidden="false" customHeight="true" outlineLevel="0" collapsed="false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customFormat="false" ht="43.5" hidden="false" customHeight="true" outlineLevel="0" collapsed="false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customFormat="false" ht="43.5" hidden="false" customHeight="true" outlineLevel="0" collapsed="false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customFormat="false" ht="43.5" hidden="false" customHeight="true" outlineLevel="0" collapsed="false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customFormat="false" ht="43.5" hidden="false" customHeight="true" outlineLevel="0" collapsed="false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customFormat="false" ht="43.5" hidden="false" customHeight="true" outlineLevel="0" collapsed="false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customFormat="false" ht="43.5" hidden="false" customHeight="true" outlineLevel="0" collapsed="false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customFormat="false" ht="43.5" hidden="false" customHeight="true" outlineLevel="0" collapsed="false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customFormat="false" ht="43.5" hidden="false" customHeight="true" outlineLevel="0" collapsed="false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customFormat="false" ht="43.5" hidden="false" customHeight="true" outlineLevel="0" collapsed="false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customFormat="false" ht="43.5" hidden="false" customHeight="true" outlineLevel="0" collapsed="false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customFormat="false" ht="43.5" hidden="false" customHeight="true" outlineLevel="0" collapsed="false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customFormat="false" ht="43.5" hidden="false" customHeight="true" outlineLevel="0" collapsed="false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customFormat="false" ht="43.5" hidden="false" customHeight="true" outlineLevel="0" collapsed="false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customFormat="false" ht="43.5" hidden="false" customHeight="true" outlineLevel="0" collapsed="false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customFormat="false" ht="43.5" hidden="false" customHeight="true" outlineLevel="0" collapsed="false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customFormat="false" ht="43.5" hidden="false" customHeight="true" outlineLevel="0" collapsed="false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customFormat="false" ht="43.5" hidden="false" customHeight="true" outlineLevel="0" collapsed="false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customFormat="false" ht="43.5" hidden="false" customHeight="true" outlineLevel="0" collapsed="false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customFormat="false" ht="43.5" hidden="false" customHeight="true" outlineLevel="0" collapsed="false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customFormat="false" ht="43.5" hidden="false" customHeight="true" outlineLevel="0" collapsed="false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customFormat="false" ht="43.5" hidden="false" customHeight="true" outlineLevel="0" collapsed="false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customFormat="false" ht="43.5" hidden="false" customHeight="true" outlineLevel="0" collapsed="false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customFormat="false" ht="43.5" hidden="false" customHeight="true" outlineLevel="0" collapsed="false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customFormat="false" ht="43.5" hidden="false" customHeight="true" outlineLevel="0" collapsed="false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customFormat="false" ht="43.5" hidden="false" customHeight="true" outlineLevel="0" collapsed="false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customFormat="false" ht="43.5" hidden="false" customHeight="true" outlineLevel="0" collapsed="false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customFormat="false" ht="43.5" hidden="false" customHeight="true" outlineLevel="0" collapsed="false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customFormat="false" ht="43.5" hidden="false" customHeight="true" outlineLevel="0" collapsed="false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customFormat="false" ht="43.5" hidden="false" customHeight="true" outlineLevel="0" collapsed="false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customFormat="false" ht="43.5" hidden="false" customHeight="true" outlineLevel="0" collapsed="false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customFormat="false" ht="43.5" hidden="false" customHeight="true" outlineLevel="0" collapsed="false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customFormat="false" ht="43.5" hidden="false" customHeight="true" outlineLevel="0" collapsed="false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customFormat="false" ht="43.5" hidden="false" customHeight="true" outlineLevel="0" collapsed="false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customFormat="false" ht="43.5" hidden="false" customHeight="true" outlineLevel="0" collapsed="false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customFormat="false" ht="43.5" hidden="false" customHeight="true" outlineLevel="0" collapsed="false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customFormat="false" ht="43.5" hidden="false" customHeight="true" outlineLevel="0" collapsed="false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customFormat="false" ht="43.5" hidden="false" customHeight="true" outlineLevel="0" collapsed="false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customFormat="false" ht="43.5" hidden="false" customHeight="true" outlineLevel="0" collapsed="false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customFormat="false" ht="43.5" hidden="false" customHeight="true" outlineLevel="0" collapsed="false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customFormat="false" ht="43.5" hidden="false" customHeight="true" outlineLevel="0" collapsed="false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customFormat="false" ht="43.5" hidden="false" customHeight="true" outlineLevel="0" collapsed="false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customFormat="false" ht="43.5" hidden="false" customHeight="true" outlineLevel="0" collapsed="false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customFormat="false" ht="43.5" hidden="false" customHeight="true" outlineLevel="0" collapsed="false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customFormat="false" ht="43.5" hidden="false" customHeight="true" outlineLevel="0" collapsed="false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customFormat="false" ht="43.5" hidden="false" customHeight="true" outlineLevel="0" collapsed="false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customFormat="false" ht="43.5" hidden="false" customHeight="true" outlineLevel="0" collapsed="false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customFormat="false" ht="43.5" hidden="false" customHeight="true" outlineLevel="0" collapsed="false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customFormat="false" ht="43.5" hidden="false" customHeight="true" outlineLevel="0" collapsed="false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customFormat="false" ht="43.5" hidden="false" customHeight="true" outlineLevel="0" collapsed="false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customFormat="false" ht="43.5" hidden="false" customHeight="true" outlineLevel="0" collapsed="false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customFormat="false" ht="43.5" hidden="false" customHeight="true" outlineLevel="0" collapsed="false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customFormat="false" ht="43.5" hidden="false" customHeight="true" outlineLevel="0" collapsed="false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customFormat="false" ht="43.5" hidden="false" customHeight="true" outlineLevel="0" collapsed="false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customFormat="false" ht="43.5" hidden="false" customHeight="true" outlineLevel="0" collapsed="false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customFormat="false" ht="43.5" hidden="false" customHeight="true" outlineLevel="0" collapsed="false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customFormat="false" ht="43.5" hidden="false" customHeight="true" outlineLevel="0" collapsed="false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customFormat="false" ht="43.5" hidden="false" customHeight="true" outlineLevel="0" collapsed="false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customFormat="false" ht="43.5" hidden="false" customHeight="true" outlineLevel="0" collapsed="false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customFormat="false" ht="43.5" hidden="false" customHeight="true" outlineLevel="0" collapsed="false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customFormat="false" ht="43.5" hidden="false" customHeight="true" outlineLevel="0" collapsed="false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customFormat="false" ht="43.5" hidden="false" customHeight="true" outlineLevel="0" collapsed="false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customFormat="false" ht="43.5" hidden="false" customHeight="true" outlineLevel="0" collapsed="false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customFormat="false" ht="43.5" hidden="false" customHeight="true" outlineLevel="0" collapsed="false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customFormat="false" ht="43.5" hidden="false" customHeight="true" outlineLevel="0" collapsed="false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customFormat="false" ht="43.5" hidden="false" customHeight="true" outlineLevel="0" collapsed="false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customFormat="false" ht="43.5" hidden="false" customHeight="true" outlineLevel="0" collapsed="false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customFormat="false" ht="43.5" hidden="false" customHeight="true" outlineLevel="0" collapsed="false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customFormat="false" ht="43.5" hidden="false" customHeight="true" outlineLevel="0" collapsed="false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customFormat="false" ht="43.5" hidden="false" customHeight="true" outlineLevel="0" collapsed="false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customFormat="false" ht="43.5" hidden="false" customHeight="true" outlineLevel="0" collapsed="false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customFormat="false" ht="43.5" hidden="false" customHeight="true" outlineLevel="0" collapsed="false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customFormat="false" ht="43.5" hidden="false" customHeight="true" outlineLevel="0" collapsed="false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customFormat="false" ht="43.5" hidden="false" customHeight="true" outlineLevel="0" collapsed="false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customFormat="false" ht="43.5" hidden="false" customHeight="true" outlineLevel="0" collapsed="false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customFormat="false" ht="43.5" hidden="false" customHeight="true" outlineLevel="0" collapsed="false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customFormat="false" ht="43.5" hidden="false" customHeight="true" outlineLevel="0" collapsed="false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customFormat="false" ht="43.5" hidden="false" customHeight="true" outlineLevel="0" collapsed="false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customFormat="false" ht="43.5" hidden="false" customHeight="true" outlineLevel="0" collapsed="false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customFormat="false" ht="43.5" hidden="false" customHeight="true" outlineLevel="0" collapsed="false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customFormat="false" ht="43.5" hidden="false" customHeight="true" outlineLevel="0" collapsed="false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customFormat="false" ht="43.5" hidden="false" customHeight="true" outlineLevel="0" collapsed="false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customFormat="false" ht="43.5" hidden="false" customHeight="true" outlineLevel="0" collapsed="false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customFormat="false" ht="43.5" hidden="false" customHeight="true" outlineLevel="0" collapsed="false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customFormat="false" ht="43.5" hidden="false" customHeight="true" outlineLevel="0" collapsed="false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customFormat="false" ht="43.5" hidden="false" customHeight="true" outlineLevel="0" collapsed="false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customFormat="false" ht="43.5" hidden="false" customHeight="true" outlineLevel="0" collapsed="false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customFormat="false" ht="43.5" hidden="false" customHeight="true" outlineLevel="0" collapsed="false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customFormat="false" ht="43.5" hidden="false" customHeight="true" outlineLevel="0" collapsed="false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customFormat="false" ht="43.5" hidden="false" customHeight="true" outlineLevel="0" collapsed="false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customFormat="false" ht="43.5" hidden="false" customHeight="true" outlineLevel="0" collapsed="false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customFormat="false" ht="43.5" hidden="false" customHeight="true" outlineLevel="0" collapsed="false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customFormat="false" ht="43.5" hidden="false" customHeight="true" outlineLevel="0" collapsed="false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customFormat="false" ht="43.5" hidden="false" customHeight="true" outlineLevel="0" collapsed="false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customFormat="false" ht="43.5" hidden="false" customHeight="true" outlineLevel="0" collapsed="false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customFormat="false" ht="43.5" hidden="false" customHeight="true" outlineLevel="0" collapsed="false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customFormat="false" ht="43.5" hidden="false" customHeight="true" outlineLevel="0" collapsed="false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customFormat="false" ht="43.5" hidden="false" customHeight="true" outlineLevel="0" collapsed="false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customFormat="false" ht="43.5" hidden="false" customHeight="true" outlineLevel="0" collapsed="false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customFormat="false" ht="43.5" hidden="false" customHeight="true" outlineLevel="0" collapsed="false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customFormat="false" ht="43.5" hidden="false" customHeight="true" outlineLevel="0" collapsed="false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customFormat="false" ht="43.5" hidden="false" customHeight="true" outlineLevel="0" collapsed="false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customFormat="false" ht="43.5" hidden="false" customHeight="true" outlineLevel="0" collapsed="false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customFormat="false" ht="43.5" hidden="false" customHeight="true" outlineLevel="0" collapsed="false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customFormat="false" ht="43.5" hidden="false" customHeight="true" outlineLevel="0" collapsed="false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customFormat="false" ht="43.5" hidden="false" customHeight="true" outlineLevel="0" collapsed="false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customFormat="false" ht="43.5" hidden="false" customHeight="true" outlineLevel="0" collapsed="false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customFormat="false" ht="43.5" hidden="false" customHeight="true" outlineLevel="0" collapsed="false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customFormat="false" ht="43.5" hidden="false" customHeight="true" outlineLevel="0" collapsed="false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customFormat="false" ht="43.5" hidden="false" customHeight="true" outlineLevel="0" collapsed="false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customFormat="false" ht="43.5" hidden="false" customHeight="true" outlineLevel="0" collapsed="false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customFormat="false" ht="43.5" hidden="false" customHeight="true" outlineLevel="0" collapsed="false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customFormat="false" ht="43.5" hidden="false" customHeight="true" outlineLevel="0" collapsed="false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customFormat="false" ht="43.5" hidden="false" customHeight="true" outlineLevel="0" collapsed="false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customFormat="false" ht="43.5" hidden="false" customHeight="true" outlineLevel="0" collapsed="false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customFormat="false" ht="43.5" hidden="false" customHeight="true" outlineLevel="0" collapsed="false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customFormat="false" ht="43.5" hidden="false" customHeight="true" outlineLevel="0" collapsed="false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customFormat="false" ht="43.5" hidden="false" customHeight="true" outlineLevel="0" collapsed="false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customFormat="false" ht="43.5" hidden="false" customHeight="true" outlineLevel="0" collapsed="false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customFormat="false" ht="43.5" hidden="false" customHeight="true" outlineLevel="0" collapsed="false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customFormat="false" ht="43.5" hidden="false" customHeight="true" outlineLevel="0" collapsed="false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customFormat="false" ht="43.5" hidden="false" customHeight="true" outlineLevel="0" collapsed="false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customFormat="false" ht="43.5" hidden="false" customHeight="true" outlineLevel="0" collapsed="false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customFormat="false" ht="43.5" hidden="false" customHeight="true" outlineLevel="0" collapsed="false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customFormat="false" ht="43.5" hidden="false" customHeight="true" outlineLevel="0" collapsed="false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customFormat="false" ht="43.5" hidden="false" customHeight="true" outlineLevel="0" collapsed="false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customFormat="false" ht="43.5" hidden="false" customHeight="true" outlineLevel="0" collapsed="false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customFormat="false" ht="43.5" hidden="false" customHeight="true" outlineLevel="0" collapsed="false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customFormat="false" ht="43.5" hidden="false" customHeight="true" outlineLevel="0" collapsed="false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customFormat="false" ht="43.5" hidden="false" customHeight="true" outlineLevel="0" collapsed="false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customFormat="false" ht="43.5" hidden="false" customHeight="true" outlineLevel="0" collapsed="false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customFormat="false" ht="43.5" hidden="false" customHeight="true" outlineLevel="0" collapsed="false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customFormat="false" ht="43.5" hidden="false" customHeight="true" outlineLevel="0" collapsed="false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customFormat="false" ht="43.5" hidden="false" customHeight="true" outlineLevel="0" collapsed="false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customFormat="false" ht="43.5" hidden="false" customHeight="true" outlineLevel="0" collapsed="false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customFormat="false" ht="43.5" hidden="false" customHeight="true" outlineLevel="0" collapsed="false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customFormat="false" ht="43.5" hidden="false" customHeight="true" outlineLevel="0" collapsed="false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customFormat="false" ht="43.5" hidden="false" customHeight="true" outlineLevel="0" collapsed="false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customFormat="false" ht="43.5" hidden="false" customHeight="true" outlineLevel="0" collapsed="false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customFormat="false" ht="43.5" hidden="false" customHeight="true" outlineLevel="0" collapsed="false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customFormat="false" ht="43.5" hidden="false" customHeight="true" outlineLevel="0" collapsed="false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customFormat="false" ht="43.5" hidden="false" customHeight="true" outlineLevel="0" collapsed="false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customFormat="false" ht="43.5" hidden="false" customHeight="true" outlineLevel="0" collapsed="false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customFormat="false" ht="43.5" hidden="false" customHeight="true" outlineLevel="0" collapsed="false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customFormat="false" ht="43.5" hidden="false" customHeight="true" outlineLevel="0" collapsed="false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customFormat="false" ht="43.5" hidden="false" customHeight="true" outlineLevel="0" collapsed="false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customFormat="false" ht="43.5" hidden="false" customHeight="true" outlineLevel="0" collapsed="false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customFormat="false" ht="43.5" hidden="false" customHeight="true" outlineLevel="0" collapsed="false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customFormat="false" ht="43.5" hidden="false" customHeight="true" outlineLevel="0" collapsed="false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customFormat="false" ht="43.5" hidden="false" customHeight="true" outlineLevel="0" collapsed="false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customFormat="false" ht="43.5" hidden="false" customHeight="true" outlineLevel="0" collapsed="false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customFormat="false" ht="43.5" hidden="false" customHeight="true" outlineLevel="0" collapsed="false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customFormat="false" ht="43.5" hidden="false" customHeight="true" outlineLevel="0" collapsed="false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customFormat="false" ht="43.5" hidden="false" customHeight="true" outlineLevel="0" collapsed="false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customFormat="false" ht="43.5" hidden="false" customHeight="true" outlineLevel="0" collapsed="false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customFormat="false" ht="43.5" hidden="false" customHeight="true" outlineLevel="0" collapsed="false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customFormat="false" ht="43.5" hidden="false" customHeight="true" outlineLevel="0" collapsed="false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customFormat="false" ht="43.5" hidden="false" customHeight="true" outlineLevel="0" collapsed="false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customFormat="false" ht="43.5" hidden="false" customHeight="true" outlineLevel="0" collapsed="false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customFormat="false" ht="43.5" hidden="false" customHeight="true" outlineLevel="0" collapsed="false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customFormat="false" ht="43.5" hidden="false" customHeight="true" outlineLevel="0" collapsed="false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customFormat="false" ht="43.5" hidden="false" customHeight="true" outlineLevel="0" collapsed="false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customFormat="false" ht="43.5" hidden="false" customHeight="true" outlineLevel="0" collapsed="false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customFormat="false" ht="43.5" hidden="false" customHeight="true" outlineLevel="0" collapsed="false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customFormat="false" ht="43.5" hidden="false" customHeight="true" outlineLevel="0" collapsed="false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customFormat="false" ht="43.5" hidden="false" customHeight="true" outlineLevel="0" collapsed="false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customFormat="false" ht="43.5" hidden="false" customHeight="true" outlineLevel="0" collapsed="false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customFormat="false" ht="43.5" hidden="false" customHeight="true" outlineLevel="0" collapsed="false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customFormat="false" ht="43.5" hidden="false" customHeight="true" outlineLevel="0" collapsed="false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customFormat="false" ht="43.5" hidden="false" customHeight="true" outlineLevel="0" collapsed="false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customFormat="false" ht="43.5" hidden="false" customHeight="true" outlineLevel="0" collapsed="false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customFormat="false" ht="43.5" hidden="false" customHeight="true" outlineLevel="0" collapsed="false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customFormat="false" ht="43.5" hidden="false" customHeight="true" outlineLevel="0" collapsed="false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customFormat="false" ht="43.5" hidden="false" customHeight="true" outlineLevel="0" collapsed="false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customFormat="false" ht="43.5" hidden="false" customHeight="true" outlineLevel="0" collapsed="false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customFormat="false" ht="43.5" hidden="false" customHeight="true" outlineLevel="0" collapsed="false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customFormat="false" ht="43.5" hidden="false" customHeight="true" outlineLevel="0" collapsed="false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customFormat="false" ht="43.5" hidden="false" customHeight="true" outlineLevel="0" collapsed="false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customFormat="false" ht="43.5" hidden="false" customHeight="true" outlineLevel="0" collapsed="false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customFormat="false" ht="43.5" hidden="false" customHeight="true" outlineLevel="0" collapsed="false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customFormat="false" ht="43.5" hidden="false" customHeight="true" outlineLevel="0" collapsed="false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customFormat="false" ht="43.5" hidden="false" customHeight="true" outlineLevel="0" collapsed="false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customFormat="false" ht="43.5" hidden="false" customHeight="true" outlineLevel="0" collapsed="false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customFormat="false" ht="43.5" hidden="false" customHeight="true" outlineLevel="0" collapsed="false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customFormat="false" ht="43.5" hidden="false" customHeight="true" outlineLevel="0" collapsed="false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customFormat="false" ht="43.5" hidden="false" customHeight="true" outlineLevel="0" collapsed="false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customFormat="false" ht="43.5" hidden="false" customHeight="true" outlineLevel="0" collapsed="false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customFormat="false" ht="43.5" hidden="false" customHeight="true" outlineLevel="0" collapsed="false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customFormat="false" ht="43.5" hidden="false" customHeight="true" outlineLevel="0" collapsed="false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customFormat="false" ht="43.5" hidden="false" customHeight="true" outlineLevel="0" collapsed="false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customFormat="false" ht="43.5" hidden="false" customHeight="true" outlineLevel="0" collapsed="false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customFormat="false" ht="43.5" hidden="false" customHeight="true" outlineLevel="0" collapsed="false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customFormat="false" ht="43.5" hidden="false" customHeight="true" outlineLevel="0" collapsed="false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customFormat="false" ht="43.5" hidden="false" customHeight="true" outlineLevel="0" collapsed="false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customFormat="false" ht="43.5" hidden="false" customHeight="true" outlineLevel="0" collapsed="false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customFormat="false" ht="43.5" hidden="false" customHeight="true" outlineLevel="0" collapsed="false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customFormat="false" ht="43.5" hidden="false" customHeight="true" outlineLevel="0" collapsed="false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customFormat="false" ht="43.5" hidden="false" customHeight="true" outlineLevel="0" collapsed="false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customFormat="false" ht="43.5" hidden="false" customHeight="true" outlineLevel="0" collapsed="false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customFormat="false" ht="43.5" hidden="false" customHeight="true" outlineLevel="0" collapsed="false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customFormat="false" ht="43.5" hidden="false" customHeight="true" outlineLevel="0" collapsed="false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customFormat="false" ht="43.5" hidden="false" customHeight="true" outlineLevel="0" collapsed="false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customFormat="false" ht="43.5" hidden="false" customHeight="true" outlineLevel="0" collapsed="false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customFormat="false" ht="43.5" hidden="false" customHeight="true" outlineLevel="0" collapsed="false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customFormat="false" ht="43.5" hidden="false" customHeight="true" outlineLevel="0" collapsed="false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customFormat="false" ht="43.5" hidden="false" customHeight="true" outlineLevel="0" collapsed="false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customFormat="false" ht="43.5" hidden="false" customHeight="true" outlineLevel="0" collapsed="false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customFormat="false" ht="43.5" hidden="false" customHeight="true" outlineLevel="0" collapsed="false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customFormat="false" ht="43.5" hidden="false" customHeight="true" outlineLevel="0" collapsed="false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customFormat="false" ht="43.5" hidden="false" customHeight="true" outlineLevel="0" collapsed="false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customFormat="false" ht="43.5" hidden="false" customHeight="true" outlineLevel="0" collapsed="false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customFormat="false" ht="43.5" hidden="false" customHeight="true" outlineLevel="0" collapsed="false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customFormat="false" ht="43.5" hidden="false" customHeight="true" outlineLevel="0" collapsed="false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customFormat="false" ht="43.5" hidden="false" customHeight="true" outlineLevel="0" collapsed="false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customFormat="false" ht="43.5" hidden="false" customHeight="true" outlineLevel="0" collapsed="false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customFormat="false" ht="43.5" hidden="false" customHeight="true" outlineLevel="0" collapsed="false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customFormat="false" ht="43.5" hidden="false" customHeight="true" outlineLevel="0" collapsed="false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customFormat="false" ht="43.5" hidden="false" customHeight="true" outlineLevel="0" collapsed="false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customFormat="false" ht="43.5" hidden="false" customHeight="true" outlineLevel="0" collapsed="false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customFormat="false" ht="43.5" hidden="false" customHeight="true" outlineLevel="0" collapsed="false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customFormat="false" ht="43.5" hidden="false" customHeight="true" outlineLevel="0" collapsed="false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customFormat="false" ht="43.5" hidden="false" customHeight="true" outlineLevel="0" collapsed="false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customFormat="false" ht="43.5" hidden="false" customHeight="true" outlineLevel="0" collapsed="false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customFormat="false" ht="43.5" hidden="false" customHeight="true" outlineLevel="0" collapsed="false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customFormat="false" ht="43.5" hidden="false" customHeight="true" outlineLevel="0" collapsed="false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customFormat="false" ht="43.5" hidden="false" customHeight="true" outlineLevel="0" collapsed="false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customFormat="false" ht="43.5" hidden="false" customHeight="true" outlineLevel="0" collapsed="false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customFormat="false" ht="43.5" hidden="false" customHeight="true" outlineLevel="0" collapsed="false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customFormat="false" ht="43.5" hidden="false" customHeight="true" outlineLevel="0" collapsed="false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customFormat="false" ht="43.5" hidden="false" customHeight="true" outlineLevel="0" collapsed="false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customFormat="false" ht="43.5" hidden="false" customHeight="true" outlineLevel="0" collapsed="false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customFormat="false" ht="43.5" hidden="false" customHeight="true" outlineLevel="0" collapsed="false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customFormat="false" ht="43.5" hidden="false" customHeight="true" outlineLevel="0" collapsed="false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customFormat="false" ht="43.5" hidden="false" customHeight="true" outlineLevel="0" collapsed="false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customFormat="false" ht="43.5" hidden="false" customHeight="true" outlineLevel="0" collapsed="false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customFormat="false" ht="43.5" hidden="false" customHeight="true" outlineLevel="0" collapsed="false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customFormat="false" ht="43.5" hidden="false" customHeight="true" outlineLevel="0" collapsed="false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customFormat="false" ht="43.5" hidden="false" customHeight="true" outlineLevel="0" collapsed="false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customFormat="false" ht="43.5" hidden="false" customHeight="true" outlineLevel="0" collapsed="false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customFormat="false" ht="43.5" hidden="false" customHeight="true" outlineLevel="0" collapsed="false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customFormat="false" ht="43.5" hidden="false" customHeight="true" outlineLevel="0" collapsed="false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customFormat="false" ht="43.5" hidden="false" customHeight="true" outlineLevel="0" collapsed="false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customFormat="false" ht="43.5" hidden="false" customHeight="true" outlineLevel="0" collapsed="false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customFormat="false" ht="43.5" hidden="false" customHeight="true" outlineLevel="0" collapsed="false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customFormat="false" ht="43.5" hidden="false" customHeight="true" outlineLevel="0" collapsed="false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customFormat="false" ht="43.5" hidden="false" customHeight="true" outlineLevel="0" collapsed="false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customFormat="false" ht="43.5" hidden="false" customHeight="true" outlineLevel="0" collapsed="false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customFormat="false" ht="43.5" hidden="false" customHeight="true" outlineLevel="0" collapsed="false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customFormat="false" ht="43.5" hidden="false" customHeight="true" outlineLevel="0" collapsed="false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customFormat="false" ht="43.5" hidden="false" customHeight="true" outlineLevel="0" collapsed="false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customFormat="false" ht="43.5" hidden="false" customHeight="true" outlineLevel="0" collapsed="false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customFormat="false" ht="43.5" hidden="false" customHeight="true" outlineLevel="0" collapsed="false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customFormat="false" ht="43.5" hidden="false" customHeight="true" outlineLevel="0" collapsed="false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customFormat="false" ht="43.5" hidden="false" customHeight="true" outlineLevel="0" collapsed="false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customFormat="false" ht="43.5" hidden="false" customHeight="true" outlineLevel="0" collapsed="false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customFormat="false" ht="43.5" hidden="false" customHeight="true" outlineLevel="0" collapsed="false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customFormat="false" ht="43.5" hidden="false" customHeight="true" outlineLevel="0" collapsed="false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customFormat="false" ht="43.5" hidden="false" customHeight="true" outlineLevel="0" collapsed="false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customFormat="false" ht="43.5" hidden="false" customHeight="true" outlineLevel="0" collapsed="false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customFormat="false" ht="43.5" hidden="false" customHeight="true" outlineLevel="0" collapsed="false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customFormat="false" ht="43.5" hidden="false" customHeight="true" outlineLevel="0" collapsed="false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customFormat="false" ht="43.5" hidden="false" customHeight="true" outlineLevel="0" collapsed="false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customFormat="false" ht="43.5" hidden="false" customHeight="true" outlineLevel="0" collapsed="false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customFormat="false" ht="43.5" hidden="false" customHeight="true" outlineLevel="0" collapsed="false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customFormat="false" ht="43.5" hidden="false" customHeight="true" outlineLevel="0" collapsed="false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customFormat="false" ht="43.5" hidden="false" customHeight="true" outlineLevel="0" collapsed="false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customFormat="false" ht="43.5" hidden="false" customHeight="true" outlineLevel="0" collapsed="false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customFormat="false" ht="43.5" hidden="false" customHeight="true" outlineLevel="0" collapsed="false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customFormat="false" ht="43.5" hidden="false" customHeight="true" outlineLevel="0" collapsed="false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customFormat="false" ht="43.5" hidden="false" customHeight="true" outlineLevel="0" collapsed="false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customFormat="false" ht="43.5" hidden="false" customHeight="true" outlineLevel="0" collapsed="false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customFormat="false" ht="43.5" hidden="false" customHeight="true" outlineLevel="0" collapsed="false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customFormat="false" ht="43.5" hidden="false" customHeight="true" outlineLevel="0" collapsed="false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customFormat="false" ht="43.5" hidden="false" customHeight="true" outlineLevel="0" collapsed="false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customFormat="false" ht="43.5" hidden="false" customHeight="true" outlineLevel="0" collapsed="false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customFormat="false" ht="43.5" hidden="false" customHeight="true" outlineLevel="0" collapsed="false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customFormat="false" ht="43.5" hidden="false" customHeight="true" outlineLevel="0" collapsed="false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customFormat="false" ht="43.5" hidden="false" customHeight="true" outlineLevel="0" collapsed="false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customFormat="false" ht="43.5" hidden="false" customHeight="true" outlineLevel="0" collapsed="false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customFormat="false" ht="43.5" hidden="false" customHeight="true" outlineLevel="0" collapsed="false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customFormat="false" ht="43.5" hidden="false" customHeight="true" outlineLevel="0" collapsed="false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customFormat="false" ht="43.5" hidden="false" customHeight="true" outlineLevel="0" collapsed="false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customFormat="false" ht="43.5" hidden="false" customHeight="true" outlineLevel="0" collapsed="false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customFormat="false" ht="43.5" hidden="false" customHeight="true" outlineLevel="0" collapsed="false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customFormat="false" ht="43.5" hidden="false" customHeight="true" outlineLevel="0" collapsed="false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customFormat="false" ht="43.5" hidden="false" customHeight="true" outlineLevel="0" collapsed="false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customFormat="false" ht="43.5" hidden="false" customHeight="true" outlineLevel="0" collapsed="false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customFormat="false" ht="43.5" hidden="false" customHeight="true" outlineLevel="0" collapsed="false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customFormat="false" ht="43.5" hidden="false" customHeight="true" outlineLevel="0" collapsed="false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customFormat="false" ht="43.5" hidden="false" customHeight="true" outlineLevel="0" collapsed="false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customFormat="false" ht="43.5" hidden="false" customHeight="true" outlineLevel="0" collapsed="false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customFormat="false" ht="43.5" hidden="false" customHeight="true" outlineLevel="0" collapsed="false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customFormat="false" ht="43.5" hidden="false" customHeight="true" outlineLevel="0" collapsed="false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customFormat="false" ht="43.5" hidden="false" customHeight="true" outlineLevel="0" collapsed="false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customFormat="false" ht="43.5" hidden="false" customHeight="true" outlineLevel="0" collapsed="false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customFormat="false" ht="43.5" hidden="false" customHeight="true" outlineLevel="0" collapsed="false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customFormat="false" ht="43.5" hidden="false" customHeight="true" outlineLevel="0" collapsed="false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customFormat="false" ht="43.5" hidden="false" customHeight="true" outlineLevel="0" collapsed="false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customFormat="false" ht="43.5" hidden="false" customHeight="true" outlineLevel="0" collapsed="false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customFormat="false" ht="43.5" hidden="false" customHeight="true" outlineLevel="0" collapsed="false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customFormat="false" ht="43.5" hidden="false" customHeight="true" outlineLevel="0" collapsed="false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customFormat="false" ht="43.5" hidden="false" customHeight="true" outlineLevel="0" collapsed="false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customFormat="false" ht="43.5" hidden="false" customHeight="true" outlineLevel="0" collapsed="false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customFormat="false" ht="43.5" hidden="false" customHeight="true" outlineLevel="0" collapsed="false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customFormat="false" ht="43.5" hidden="false" customHeight="true" outlineLevel="0" collapsed="false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customFormat="false" ht="43.5" hidden="false" customHeight="true" outlineLevel="0" collapsed="false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customFormat="false" ht="43.5" hidden="false" customHeight="true" outlineLevel="0" collapsed="false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customFormat="false" ht="43.5" hidden="false" customHeight="true" outlineLevel="0" collapsed="false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customFormat="false" ht="43.5" hidden="false" customHeight="true" outlineLevel="0" collapsed="false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customFormat="false" ht="43.5" hidden="false" customHeight="true" outlineLevel="0" collapsed="false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customFormat="false" ht="43.5" hidden="false" customHeight="true" outlineLevel="0" collapsed="false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customFormat="false" ht="43.5" hidden="false" customHeight="true" outlineLevel="0" collapsed="false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customFormat="false" ht="43.5" hidden="false" customHeight="true" outlineLevel="0" collapsed="false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customFormat="false" ht="43.5" hidden="false" customHeight="true" outlineLevel="0" collapsed="false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customFormat="false" ht="43.5" hidden="false" customHeight="true" outlineLevel="0" collapsed="false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customFormat="false" ht="43.5" hidden="false" customHeight="true" outlineLevel="0" collapsed="false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customFormat="false" ht="43.5" hidden="false" customHeight="true" outlineLevel="0" collapsed="false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customFormat="false" ht="43.5" hidden="false" customHeight="true" outlineLevel="0" collapsed="false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customFormat="false" ht="43.5" hidden="false" customHeight="true" outlineLevel="0" collapsed="false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customFormat="false" ht="43.5" hidden="false" customHeight="true" outlineLevel="0" collapsed="false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customFormat="false" ht="43.5" hidden="false" customHeight="true" outlineLevel="0" collapsed="false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customFormat="false" ht="43.5" hidden="false" customHeight="true" outlineLevel="0" collapsed="false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customFormat="false" ht="43.5" hidden="false" customHeight="true" outlineLevel="0" collapsed="false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customFormat="false" ht="43.5" hidden="false" customHeight="true" outlineLevel="0" collapsed="false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customFormat="false" ht="43.5" hidden="false" customHeight="true" outlineLevel="0" collapsed="false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customFormat="false" ht="43.5" hidden="false" customHeight="true" outlineLevel="0" collapsed="false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customFormat="false" ht="43.5" hidden="false" customHeight="true" outlineLevel="0" collapsed="false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customFormat="false" ht="43.5" hidden="false" customHeight="true" outlineLevel="0" collapsed="false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customFormat="false" ht="43.5" hidden="false" customHeight="true" outlineLevel="0" collapsed="false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customFormat="false" ht="43.5" hidden="false" customHeight="true" outlineLevel="0" collapsed="false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customFormat="false" ht="43.5" hidden="false" customHeight="true" outlineLevel="0" collapsed="false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customFormat="false" ht="43.5" hidden="false" customHeight="true" outlineLevel="0" collapsed="false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customFormat="false" ht="43.5" hidden="false" customHeight="true" outlineLevel="0" collapsed="false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customFormat="false" ht="43.5" hidden="false" customHeight="true" outlineLevel="0" collapsed="false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customFormat="false" ht="43.5" hidden="false" customHeight="true" outlineLevel="0" collapsed="false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customFormat="false" ht="43.5" hidden="false" customHeight="true" outlineLevel="0" collapsed="false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customFormat="false" ht="43.5" hidden="false" customHeight="true" outlineLevel="0" collapsed="false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customFormat="false" ht="43.5" hidden="false" customHeight="true" outlineLevel="0" collapsed="false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customFormat="false" ht="43.5" hidden="false" customHeight="true" outlineLevel="0" collapsed="false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customFormat="false" ht="43.5" hidden="false" customHeight="true" outlineLevel="0" collapsed="false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customFormat="false" ht="43.5" hidden="false" customHeight="true" outlineLevel="0" collapsed="false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customFormat="false" ht="43.5" hidden="false" customHeight="true" outlineLevel="0" collapsed="false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customFormat="false" ht="43.5" hidden="false" customHeight="true" outlineLevel="0" collapsed="false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customFormat="false" ht="43.5" hidden="false" customHeight="true" outlineLevel="0" collapsed="false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customFormat="false" ht="43.5" hidden="false" customHeight="true" outlineLevel="0" collapsed="false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customFormat="false" ht="43.5" hidden="false" customHeight="true" outlineLevel="0" collapsed="false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customFormat="false" ht="43.5" hidden="false" customHeight="true" outlineLevel="0" collapsed="false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customFormat="false" ht="43.5" hidden="false" customHeight="true" outlineLevel="0" collapsed="false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customFormat="false" ht="43.5" hidden="false" customHeight="true" outlineLevel="0" collapsed="false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customFormat="false" ht="43.5" hidden="false" customHeight="true" outlineLevel="0" collapsed="false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customFormat="false" ht="43.5" hidden="false" customHeight="true" outlineLevel="0" collapsed="false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customFormat="false" ht="43.5" hidden="false" customHeight="true" outlineLevel="0" collapsed="false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customFormat="false" ht="43.5" hidden="false" customHeight="true" outlineLevel="0" collapsed="false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customFormat="false" ht="43.5" hidden="false" customHeight="true" outlineLevel="0" collapsed="false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customFormat="false" ht="43.5" hidden="false" customHeight="true" outlineLevel="0" collapsed="false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customFormat="false" ht="43.5" hidden="false" customHeight="true" outlineLevel="0" collapsed="false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customFormat="false" ht="43.5" hidden="false" customHeight="true" outlineLevel="0" collapsed="false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customFormat="false" ht="43.5" hidden="false" customHeight="true" outlineLevel="0" collapsed="false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customFormat="false" ht="43.5" hidden="false" customHeight="true" outlineLevel="0" collapsed="false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customFormat="false" ht="43.5" hidden="false" customHeight="true" outlineLevel="0" collapsed="false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customFormat="false" ht="43.5" hidden="false" customHeight="true" outlineLevel="0" collapsed="false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customFormat="false" ht="43.5" hidden="false" customHeight="true" outlineLevel="0" collapsed="false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customFormat="false" ht="43.5" hidden="false" customHeight="true" outlineLevel="0" collapsed="false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customFormat="false" ht="43.5" hidden="false" customHeight="true" outlineLevel="0" collapsed="false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customFormat="false" ht="43.5" hidden="false" customHeight="true" outlineLevel="0" collapsed="false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customFormat="false" ht="43.5" hidden="false" customHeight="true" outlineLevel="0" collapsed="false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customFormat="false" ht="43.5" hidden="false" customHeight="true" outlineLevel="0" collapsed="false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customFormat="false" ht="43.5" hidden="false" customHeight="true" outlineLevel="0" collapsed="false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customFormat="false" ht="43.5" hidden="false" customHeight="true" outlineLevel="0" collapsed="false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customFormat="false" ht="43.5" hidden="false" customHeight="true" outlineLevel="0" collapsed="false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customFormat="false" ht="43.5" hidden="false" customHeight="true" outlineLevel="0" collapsed="false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customFormat="false" ht="43.5" hidden="false" customHeight="true" outlineLevel="0" collapsed="false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customFormat="false" ht="43.5" hidden="false" customHeight="true" outlineLevel="0" collapsed="false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customFormat="false" ht="43.5" hidden="false" customHeight="true" outlineLevel="0" collapsed="false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customFormat="false" ht="43.5" hidden="false" customHeight="true" outlineLevel="0" collapsed="false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customFormat="false" ht="43.5" hidden="false" customHeight="true" outlineLevel="0" collapsed="false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customFormat="false" ht="43.5" hidden="false" customHeight="true" outlineLevel="0" collapsed="false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customFormat="false" ht="43.5" hidden="false" customHeight="true" outlineLevel="0" collapsed="false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customFormat="false" ht="43.5" hidden="false" customHeight="true" outlineLevel="0" collapsed="false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customFormat="false" ht="43.5" hidden="false" customHeight="true" outlineLevel="0" collapsed="false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customFormat="false" ht="43.5" hidden="false" customHeight="true" outlineLevel="0" collapsed="false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customFormat="false" ht="43.5" hidden="false" customHeight="true" outlineLevel="0" collapsed="false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customFormat="false" ht="43.5" hidden="false" customHeight="true" outlineLevel="0" collapsed="false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customFormat="false" ht="43.5" hidden="false" customHeight="true" outlineLevel="0" collapsed="false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customFormat="false" ht="43.5" hidden="false" customHeight="true" outlineLevel="0" collapsed="false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customFormat="false" ht="43.5" hidden="false" customHeight="true" outlineLevel="0" collapsed="false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customFormat="false" ht="43.5" hidden="false" customHeight="true" outlineLevel="0" collapsed="false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customFormat="false" ht="43.5" hidden="false" customHeight="true" outlineLevel="0" collapsed="false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customFormat="false" ht="43.5" hidden="false" customHeight="true" outlineLevel="0" collapsed="false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customFormat="false" ht="43.5" hidden="false" customHeight="true" outlineLevel="0" collapsed="false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customFormat="false" ht="43.5" hidden="false" customHeight="true" outlineLevel="0" collapsed="false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customFormat="false" ht="43.5" hidden="false" customHeight="true" outlineLevel="0" collapsed="false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customFormat="false" ht="43.5" hidden="false" customHeight="true" outlineLevel="0" collapsed="false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customFormat="false" ht="43.5" hidden="false" customHeight="true" outlineLevel="0" collapsed="false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customFormat="false" ht="43.5" hidden="false" customHeight="true" outlineLevel="0" collapsed="false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customFormat="false" ht="43.5" hidden="false" customHeight="true" outlineLevel="0" collapsed="false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customFormat="false" ht="43.5" hidden="false" customHeight="true" outlineLevel="0" collapsed="false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customFormat="false" ht="43.5" hidden="false" customHeight="true" outlineLevel="0" collapsed="false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customFormat="false" ht="43.5" hidden="false" customHeight="true" outlineLevel="0" collapsed="false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customFormat="false" ht="43.5" hidden="false" customHeight="true" outlineLevel="0" collapsed="false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customFormat="false" ht="43.5" hidden="false" customHeight="true" outlineLevel="0" collapsed="false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customFormat="false" ht="43.5" hidden="false" customHeight="true" outlineLevel="0" collapsed="false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customFormat="false" ht="43.5" hidden="false" customHeight="true" outlineLevel="0" collapsed="false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customFormat="false" ht="43.5" hidden="false" customHeight="true" outlineLevel="0" collapsed="false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customFormat="false" ht="43.5" hidden="false" customHeight="true" outlineLevel="0" collapsed="false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customFormat="false" ht="43.5" hidden="false" customHeight="true" outlineLevel="0" collapsed="false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customFormat="false" ht="43.5" hidden="false" customHeight="true" outlineLevel="0" collapsed="false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customFormat="false" ht="43.5" hidden="false" customHeight="true" outlineLevel="0" collapsed="false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customFormat="false" ht="43.5" hidden="false" customHeight="true" outlineLevel="0" collapsed="false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customFormat="false" ht="43.5" hidden="false" customHeight="true" outlineLevel="0" collapsed="false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customFormat="false" ht="43.5" hidden="false" customHeight="true" outlineLevel="0" collapsed="false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customFormat="false" ht="43.5" hidden="false" customHeight="true" outlineLevel="0" collapsed="false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customFormat="false" ht="43.5" hidden="false" customHeight="true" outlineLevel="0" collapsed="false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customFormat="false" ht="43.5" hidden="false" customHeight="true" outlineLevel="0" collapsed="false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customFormat="false" ht="43.5" hidden="false" customHeight="true" outlineLevel="0" collapsed="false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customFormat="false" ht="43.5" hidden="false" customHeight="true" outlineLevel="0" collapsed="false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customFormat="false" ht="43.5" hidden="false" customHeight="true" outlineLevel="0" collapsed="false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customFormat="false" ht="43.5" hidden="false" customHeight="true" outlineLevel="0" collapsed="false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customFormat="false" ht="43.5" hidden="false" customHeight="true" outlineLevel="0" collapsed="false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customFormat="false" ht="43.5" hidden="false" customHeight="true" outlineLevel="0" collapsed="false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customFormat="false" ht="43.5" hidden="false" customHeight="true" outlineLevel="0" collapsed="false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customFormat="false" ht="43.5" hidden="false" customHeight="true" outlineLevel="0" collapsed="false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customFormat="false" ht="43.5" hidden="false" customHeight="true" outlineLevel="0" collapsed="false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customFormat="false" ht="43.5" hidden="false" customHeight="true" outlineLevel="0" collapsed="false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customFormat="false" ht="43.5" hidden="false" customHeight="true" outlineLevel="0" collapsed="false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customFormat="false" ht="43.5" hidden="false" customHeight="true" outlineLevel="0" collapsed="false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customFormat="false" ht="43.5" hidden="false" customHeight="true" outlineLevel="0" collapsed="false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customFormat="false" ht="43.5" hidden="false" customHeight="true" outlineLevel="0" collapsed="false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customFormat="false" ht="43.5" hidden="false" customHeight="true" outlineLevel="0" collapsed="false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customFormat="false" ht="43.5" hidden="false" customHeight="true" outlineLevel="0" collapsed="false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customFormat="false" ht="43.5" hidden="false" customHeight="true" outlineLevel="0" collapsed="false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customFormat="false" ht="43.5" hidden="false" customHeight="true" outlineLevel="0" collapsed="false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customFormat="false" ht="43.5" hidden="false" customHeight="true" outlineLevel="0" collapsed="false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customFormat="false" ht="43.5" hidden="false" customHeight="true" outlineLevel="0" collapsed="false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customFormat="false" ht="43.5" hidden="false" customHeight="true" outlineLevel="0" collapsed="false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customFormat="false" ht="43.5" hidden="false" customHeight="true" outlineLevel="0" collapsed="false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customFormat="false" ht="43.5" hidden="false" customHeight="true" outlineLevel="0" collapsed="false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customFormat="false" ht="43.5" hidden="false" customHeight="true" outlineLevel="0" collapsed="false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customFormat="false" ht="43.5" hidden="false" customHeight="true" outlineLevel="0" collapsed="false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customFormat="false" ht="43.5" hidden="false" customHeight="true" outlineLevel="0" collapsed="false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customFormat="false" ht="43.5" hidden="false" customHeight="true" outlineLevel="0" collapsed="false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customFormat="false" ht="43.5" hidden="false" customHeight="true" outlineLevel="0" collapsed="false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customFormat="false" ht="43.5" hidden="false" customHeight="true" outlineLevel="0" collapsed="false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customFormat="false" ht="43.5" hidden="false" customHeight="true" outlineLevel="0" collapsed="false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customFormat="false" ht="43.5" hidden="false" customHeight="true" outlineLevel="0" collapsed="false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customFormat="false" ht="43.5" hidden="false" customHeight="true" outlineLevel="0" collapsed="false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customFormat="false" ht="43.5" hidden="false" customHeight="true" outlineLevel="0" collapsed="false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customFormat="false" ht="43.5" hidden="false" customHeight="true" outlineLevel="0" collapsed="false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customFormat="false" ht="43.5" hidden="false" customHeight="true" outlineLevel="0" collapsed="false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customFormat="false" ht="43.5" hidden="false" customHeight="true" outlineLevel="0" collapsed="false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customFormat="false" ht="43.5" hidden="false" customHeight="true" outlineLevel="0" collapsed="false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customFormat="false" ht="43.5" hidden="false" customHeight="true" outlineLevel="0" collapsed="false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customFormat="false" ht="43.5" hidden="false" customHeight="true" outlineLevel="0" collapsed="false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customFormat="false" ht="43.5" hidden="false" customHeight="true" outlineLevel="0" collapsed="false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customFormat="false" ht="43.5" hidden="false" customHeight="true" outlineLevel="0" collapsed="false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customFormat="false" ht="43.5" hidden="false" customHeight="true" outlineLevel="0" collapsed="false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customFormat="false" ht="43.5" hidden="false" customHeight="true" outlineLevel="0" collapsed="false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customFormat="false" ht="43.5" hidden="false" customHeight="true" outlineLevel="0" collapsed="false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customFormat="false" ht="43.5" hidden="false" customHeight="true" outlineLevel="0" collapsed="false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customFormat="false" ht="43.5" hidden="false" customHeight="true" outlineLevel="0" collapsed="false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customFormat="false" ht="43.5" hidden="false" customHeight="true" outlineLevel="0" collapsed="false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customFormat="false" ht="43.5" hidden="false" customHeight="true" outlineLevel="0" collapsed="false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customFormat="false" ht="43.5" hidden="false" customHeight="true" outlineLevel="0" collapsed="false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customFormat="false" ht="43.5" hidden="false" customHeight="true" outlineLevel="0" collapsed="false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customFormat="false" ht="43.5" hidden="false" customHeight="true" outlineLevel="0" collapsed="false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customFormat="false" ht="43.5" hidden="false" customHeight="true" outlineLevel="0" collapsed="false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customFormat="false" ht="43.5" hidden="false" customHeight="true" outlineLevel="0" collapsed="false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customFormat="false" ht="43.5" hidden="false" customHeight="true" outlineLevel="0" collapsed="false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customFormat="false" ht="43.5" hidden="false" customHeight="true" outlineLevel="0" collapsed="false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customFormat="false" ht="43.5" hidden="false" customHeight="true" outlineLevel="0" collapsed="false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customFormat="false" ht="43.5" hidden="false" customHeight="true" outlineLevel="0" collapsed="false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customFormat="false" ht="43.5" hidden="false" customHeight="true" outlineLevel="0" collapsed="false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customFormat="false" ht="43.5" hidden="false" customHeight="true" outlineLevel="0" collapsed="false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customFormat="false" ht="43.5" hidden="false" customHeight="true" outlineLevel="0" collapsed="false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customFormat="false" ht="43.5" hidden="false" customHeight="true" outlineLevel="0" collapsed="false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customFormat="false" ht="43.5" hidden="false" customHeight="true" outlineLevel="0" collapsed="false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customFormat="false" ht="43.5" hidden="false" customHeight="true" outlineLevel="0" collapsed="false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customFormat="false" ht="43.5" hidden="false" customHeight="true" outlineLevel="0" collapsed="false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customFormat="false" ht="43.5" hidden="false" customHeight="true" outlineLevel="0" collapsed="false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customFormat="false" ht="43.5" hidden="false" customHeight="true" outlineLevel="0" collapsed="false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customFormat="false" ht="43.5" hidden="false" customHeight="true" outlineLevel="0" collapsed="false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customFormat="false" ht="43.5" hidden="false" customHeight="true" outlineLevel="0" collapsed="false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customFormat="false" ht="43.5" hidden="false" customHeight="true" outlineLevel="0" collapsed="false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customFormat="false" ht="43.5" hidden="false" customHeight="true" outlineLevel="0" collapsed="false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customFormat="false" ht="43.5" hidden="false" customHeight="true" outlineLevel="0" collapsed="false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customFormat="false" ht="43.5" hidden="false" customHeight="true" outlineLevel="0" collapsed="false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customFormat="false" ht="43.5" hidden="false" customHeight="true" outlineLevel="0" collapsed="false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customFormat="false" ht="43.5" hidden="false" customHeight="true" outlineLevel="0" collapsed="false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customFormat="false" ht="43.5" hidden="false" customHeight="true" outlineLevel="0" collapsed="false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customFormat="false" ht="43.5" hidden="false" customHeight="true" outlineLevel="0" collapsed="false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customFormat="false" ht="43.5" hidden="false" customHeight="true" outlineLevel="0" collapsed="false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customFormat="false" ht="43.5" hidden="false" customHeight="true" outlineLevel="0" collapsed="false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customFormat="false" ht="43.5" hidden="false" customHeight="true" outlineLevel="0" collapsed="false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customFormat="false" ht="43.5" hidden="false" customHeight="true" outlineLevel="0" collapsed="false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customFormat="false" ht="43.5" hidden="false" customHeight="true" outlineLevel="0" collapsed="false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customFormat="false" ht="43.5" hidden="false" customHeight="true" outlineLevel="0" collapsed="false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customFormat="false" ht="43.5" hidden="false" customHeight="true" outlineLevel="0" collapsed="false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customFormat="false" ht="43.5" hidden="false" customHeight="true" outlineLevel="0" collapsed="false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customFormat="false" ht="43.5" hidden="false" customHeight="true" outlineLevel="0" collapsed="false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customFormat="false" ht="43.5" hidden="false" customHeight="true" outlineLevel="0" collapsed="false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customFormat="false" ht="43.5" hidden="false" customHeight="true" outlineLevel="0" collapsed="false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customFormat="false" ht="43.5" hidden="false" customHeight="true" outlineLevel="0" collapsed="false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customFormat="false" ht="43.5" hidden="false" customHeight="true" outlineLevel="0" collapsed="false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customFormat="false" ht="43.5" hidden="false" customHeight="true" outlineLevel="0" collapsed="false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customFormat="false" ht="43.5" hidden="false" customHeight="true" outlineLevel="0" collapsed="false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customFormat="false" ht="43.5" hidden="false" customHeight="true" outlineLevel="0" collapsed="false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customFormat="false" ht="43.5" hidden="false" customHeight="true" outlineLevel="0" collapsed="false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customFormat="false" ht="43.5" hidden="false" customHeight="true" outlineLevel="0" collapsed="false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customFormat="false" ht="43.5" hidden="false" customHeight="true" outlineLevel="0" collapsed="false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customFormat="false" ht="43.5" hidden="false" customHeight="true" outlineLevel="0" collapsed="false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customFormat="false" ht="43.5" hidden="false" customHeight="true" outlineLevel="0" collapsed="false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customFormat="false" ht="43.5" hidden="false" customHeight="true" outlineLevel="0" collapsed="false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customFormat="false" ht="43.5" hidden="false" customHeight="true" outlineLevel="0" collapsed="false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customFormat="false" ht="43.5" hidden="false" customHeight="true" outlineLevel="0" collapsed="false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customFormat="false" ht="43.5" hidden="false" customHeight="true" outlineLevel="0" collapsed="false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customFormat="false" ht="43.5" hidden="false" customHeight="true" outlineLevel="0" collapsed="false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customFormat="false" ht="43.5" hidden="false" customHeight="true" outlineLevel="0" collapsed="false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customFormat="false" ht="43.5" hidden="false" customHeight="true" outlineLevel="0" collapsed="false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customFormat="false" ht="43.5" hidden="false" customHeight="true" outlineLevel="0" collapsed="false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customFormat="false" ht="43.5" hidden="false" customHeight="true" outlineLevel="0" collapsed="false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customFormat="false" ht="43.5" hidden="false" customHeight="true" outlineLevel="0" collapsed="false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customFormat="false" ht="43.5" hidden="false" customHeight="true" outlineLevel="0" collapsed="false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customFormat="false" ht="43.5" hidden="false" customHeight="true" outlineLevel="0" collapsed="false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customFormat="false" ht="43.5" hidden="false" customHeight="true" outlineLevel="0" collapsed="false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customFormat="false" ht="43.5" hidden="false" customHeight="true" outlineLevel="0" collapsed="false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customFormat="false" ht="43.5" hidden="false" customHeight="true" outlineLevel="0" collapsed="false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customFormat="false" ht="43.5" hidden="false" customHeight="true" outlineLevel="0" collapsed="false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customFormat="false" ht="43.5" hidden="false" customHeight="true" outlineLevel="0" collapsed="false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customFormat="false" ht="43.5" hidden="false" customHeight="true" outlineLevel="0" collapsed="false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customFormat="false" ht="43.5" hidden="false" customHeight="true" outlineLevel="0" collapsed="false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customFormat="false" ht="43.5" hidden="false" customHeight="true" outlineLevel="0" collapsed="false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customFormat="false" ht="43.5" hidden="false" customHeight="true" outlineLevel="0" collapsed="false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customFormat="false" ht="43.5" hidden="false" customHeight="true" outlineLevel="0" collapsed="false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customFormat="false" ht="43.5" hidden="false" customHeight="true" outlineLevel="0" collapsed="false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customFormat="false" ht="43.5" hidden="false" customHeight="true" outlineLevel="0" collapsed="false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customFormat="false" ht="43.5" hidden="false" customHeight="true" outlineLevel="0" collapsed="false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customFormat="false" ht="43.5" hidden="false" customHeight="true" outlineLevel="0" collapsed="false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customFormat="false" ht="43.5" hidden="false" customHeight="true" outlineLevel="0" collapsed="false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customFormat="false" ht="43.5" hidden="false" customHeight="true" outlineLevel="0" collapsed="false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customFormat="false" ht="43.5" hidden="false" customHeight="true" outlineLevel="0" collapsed="false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customFormat="false" ht="43.5" hidden="false" customHeight="true" outlineLevel="0" collapsed="false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customFormat="false" ht="43.5" hidden="false" customHeight="true" outlineLevel="0" collapsed="false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customFormat="false" ht="43.5" hidden="false" customHeight="true" outlineLevel="0" collapsed="false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customFormat="false" ht="43.5" hidden="false" customHeight="true" outlineLevel="0" collapsed="false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customFormat="false" ht="43.5" hidden="false" customHeight="true" outlineLevel="0" collapsed="false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customFormat="false" ht="43.5" hidden="false" customHeight="true" outlineLevel="0" collapsed="false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customFormat="false" ht="43.5" hidden="false" customHeight="true" outlineLevel="0" collapsed="false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customFormat="false" ht="43.5" hidden="false" customHeight="true" outlineLevel="0" collapsed="false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customFormat="false" ht="43.5" hidden="false" customHeight="true" outlineLevel="0" collapsed="false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customFormat="false" ht="43.5" hidden="false" customHeight="true" outlineLevel="0" collapsed="false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customFormat="false" ht="43.5" hidden="false" customHeight="true" outlineLevel="0" collapsed="false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customFormat="false" ht="43.5" hidden="false" customHeight="true" outlineLevel="0" collapsed="false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customFormat="false" ht="43.5" hidden="false" customHeight="true" outlineLevel="0" collapsed="false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customFormat="false" ht="43.5" hidden="false" customHeight="true" outlineLevel="0" collapsed="false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customFormat="false" ht="43.5" hidden="false" customHeight="true" outlineLevel="0" collapsed="false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customFormat="false" ht="43.5" hidden="false" customHeight="true" outlineLevel="0" collapsed="false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customFormat="false" ht="43.5" hidden="false" customHeight="true" outlineLevel="0" collapsed="false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customFormat="false" ht="43.5" hidden="false" customHeight="true" outlineLevel="0" collapsed="false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customFormat="false" ht="43.5" hidden="false" customHeight="true" outlineLevel="0" collapsed="false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customFormat="false" ht="43.5" hidden="false" customHeight="true" outlineLevel="0" collapsed="false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customFormat="false" ht="43.5" hidden="false" customHeight="true" outlineLevel="0" collapsed="false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customFormat="false" ht="43.5" hidden="false" customHeight="true" outlineLevel="0" collapsed="false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customFormat="false" ht="43.5" hidden="false" customHeight="true" outlineLevel="0" collapsed="false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customFormat="false" ht="43.5" hidden="false" customHeight="true" outlineLevel="0" collapsed="false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customFormat="false" ht="43.5" hidden="false" customHeight="true" outlineLevel="0" collapsed="false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customFormat="false" ht="43.5" hidden="false" customHeight="true" outlineLevel="0" collapsed="false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customFormat="false" ht="43.5" hidden="false" customHeight="true" outlineLevel="0" collapsed="false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customFormat="false" ht="43.5" hidden="false" customHeight="true" outlineLevel="0" collapsed="false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customFormat="false" ht="43.5" hidden="false" customHeight="true" outlineLevel="0" collapsed="false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customFormat="false" ht="43.5" hidden="false" customHeight="true" outlineLevel="0" collapsed="false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customFormat="false" ht="43.5" hidden="false" customHeight="true" outlineLevel="0" collapsed="false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customFormat="false" ht="43.5" hidden="false" customHeight="true" outlineLevel="0" collapsed="false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customFormat="false" ht="43.5" hidden="false" customHeight="true" outlineLevel="0" collapsed="false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customFormat="false" ht="43.5" hidden="false" customHeight="true" outlineLevel="0" collapsed="false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customFormat="false" ht="43.5" hidden="false" customHeight="true" outlineLevel="0" collapsed="false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customFormat="false" ht="43.5" hidden="false" customHeight="true" outlineLevel="0" collapsed="false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customFormat="false" ht="43.5" hidden="false" customHeight="true" outlineLevel="0" collapsed="false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customFormat="false" ht="43.5" hidden="false" customHeight="true" outlineLevel="0" collapsed="false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customFormat="false" ht="43.5" hidden="false" customHeight="true" outlineLevel="0" collapsed="false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customFormat="false" ht="43.5" hidden="false" customHeight="true" outlineLevel="0" collapsed="false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customFormat="false" ht="43.5" hidden="false" customHeight="true" outlineLevel="0" collapsed="false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customFormat="false" ht="43.5" hidden="false" customHeight="true" outlineLevel="0" collapsed="false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customFormat="false" ht="43.5" hidden="false" customHeight="true" outlineLevel="0" collapsed="false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customFormat="false" ht="43.5" hidden="false" customHeight="true" outlineLevel="0" collapsed="false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customFormat="false" ht="43.5" hidden="false" customHeight="true" outlineLevel="0" collapsed="false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customFormat="false" ht="43.5" hidden="false" customHeight="true" outlineLevel="0" collapsed="false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customFormat="false" ht="43.5" hidden="false" customHeight="true" outlineLevel="0" collapsed="false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customFormat="false" ht="43.5" hidden="false" customHeight="true" outlineLevel="0" collapsed="false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customFormat="false" ht="43.5" hidden="false" customHeight="true" outlineLevel="0" collapsed="false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customFormat="false" ht="43.5" hidden="false" customHeight="true" outlineLevel="0" collapsed="false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customFormat="false" ht="43.5" hidden="false" customHeight="true" outlineLevel="0" collapsed="false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customFormat="false" ht="43.5" hidden="false" customHeight="true" outlineLevel="0" collapsed="false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customFormat="false" ht="43.5" hidden="false" customHeight="true" outlineLevel="0" collapsed="false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customFormat="false" ht="43.5" hidden="false" customHeight="true" outlineLevel="0" collapsed="false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customFormat="false" ht="43.5" hidden="false" customHeight="true" outlineLevel="0" collapsed="false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customFormat="false" ht="43.5" hidden="false" customHeight="true" outlineLevel="0" collapsed="false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customFormat="false" ht="43.5" hidden="false" customHeight="true" outlineLevel="0" collapsed="false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customFormat="false" ht="43.5" hidden="false" customHeight="true" outlineLevel="0" collapsed="false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customFormat="false" ht="43.5" hidden="false" customHeight="true" outlineLevel="0" collapsed="false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customFormat="false" ht="43.5" hidden="false" customHeight="true" outlineLevel="0" collapsed="false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customFormat="false" ht="43.5" hidden="false" customHeight="true" outlineLevel="0" collapsed="false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customFormat="false" ht="43.5" hidden="false" customHeight="true" outlineLevel="0" collapsed="false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customFormat="false" ht="43.5" hidden="false" customHeight="true" outlineLevel="0" collapsed="false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customFormat="false" ht="43.5" hidden="false" customHeight="true" outlineLevel="0" collapsed="false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customFormat="false" ht="43.5" hidden="false" customHeight="true" outlineLevel="0" collapsed="false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customFormat="false" ht="43.5" hidden="false" customHeight="true" outlineLevel="0" collapsed="false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customFormat="false" ht="43.5" hidden="false" customHeight="true" outlineLevel="0" collapsed="false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customFormat="false" ht="43.5" hidden="false" customHeight="true" outlineLevel="0" collapsed="false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customFormat="false" ht="43.5" hidden="false" customHeight="true" outlineLevel="0" collapsed="false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customFormat="false" ht="43.5" hidden="false" customHeight="true" outlineLevel="0" collapsed="false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customFormat="false" ht="43.5" hidden="false" customHeight="true" outlineLevel="0" collapsed="false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customFormat="false" ht="43.5" hidden="false" customHeight="true" outlineLevel="0" collapsed="false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customFormat="false" ht="43.5" hidden="false" customHeight="true" outlineLevel="0" collapsed="false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customFormat="false" ht="43.5" hidden="false" customHeight="true" outlineLevel="0" collapsed="false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customFormat="false" ht="43.5" hidden="false" customHeight="true" outlineLevel="0" collapsed="false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customFormat="false" ht="43.5" hidden="false" customHeight="true" outlineLevel="0" collapsed="false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customFormat="false" ht="43.5" hidden="false" customHeight="true" outlineLevel="0" collapsed="false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customFormat="false" ht="43.5" hidden="false" customHeight="true" outlineLevel="0" collapsed="false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customFormat="false" ht="43.5" hidden="false" customHeight="true" outlineLevel="0" collapsed="false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customFormat="false" ht="43.5" hidden="false" customHeight="true" outlineLevel="0" collapsed="false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customFormat="false" ht="43.5" hidden="false" customHeight="true" outlineLevel="0" collapsed="false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customFormat="false" ht="43.5" hidden="false" customHeight="true" outlineLevel="0" collapsed="false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customFormat="false" ht="43.5" hidden="false" customHeight="true" outlineLevel="0" collapsed="false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customFormat="false" ht="43.5" hidden="false" customHeight="true" outlineLevel="0" collapsed="false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customFormat="false" ht="43.5" hidden="false" customHeight="true" outlineLevel="0" collapsed="false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customFormat="false" ht="43.5" hidden="false" customHeight="true" outlineLevel="0" collapsed="false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customFormat="false" ht="43.5" hidden="false" customHeight="true" outlineLevel="0" collapsed="false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customFormat="false" ht="43.5" hidden="false" customHeight="true" outlineLevel="0" collapsed="false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customFormat="false" ht="43.5" hidden="false" customHeight="true" outlineLevel="0" collapsed="false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customFormat="false" ht="43.5" hidden="false" customHeight="true" outlineLevel="0" collapsed="false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customFormat="false" ht="43.5" hidden="false" customHeight="true" outlineLevel="0" collapsed="false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customFormat="false" ht="43.5" hidden="false" customHeight="true" outlineLevel="0" collapsed="false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customFormat="false" ht="43.5" hidden="false" customHeight="true" outlineLevel="0" collapsed="false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customFormat="false" ht="43.5" hidden="false" customHeight="true" outlineLevel="0" collapsed="false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customFormat="false" ht="43.5" hidden="false" customHeight="true" outlineLevel="0" collapsed="false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customFormat="false" ht="43.5" hidden="false" customHeight="true" outlineLevel="0" collapsed="false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customFormat="false" ht="43.5" hidden="false" customHeight="true" outlineLevel="0" collapsed="false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customFormat="false" ht="43.5" hidden="false" customHeight="true" outlineLevel="0" collapsed="false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customFormat="false" ht="43.5" hidden="false" customHeight="true" outlineLevel="0" collapsed="false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customFormat="false" ht="43.5" hidden="false" customHeight="true" outlineLevel="0" collapsed="false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customFormat="false" ht="43.5" hidden="false" customHeight="true" outlineLevel="0" collapsed="false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customFormat="false" ht="43.5" hidden="false" customHeight="true" outlineLevel="0" collapsed="false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customFormat="false" ht="43.5" hidden="false" customHeight="true" outlineLevel="0" collapsed="false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customFormat="false" ht="43.5" hidden="false" customHeight="true" outlineLevel="0" collapsed="false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customFormat="false" ht="43.5" hidden="false" customHeight="true" outlineLevel="0" collapsed="false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customFormat="false" ht="43.5" hidden="false" customHeight="true" outlineLevel="0" collapsed="false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customFormat="false" ht="43.5" hidden="false" customHeight="true" outlineLevel="0" collapsed="false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customFormat="false" ht="43.5" hidden="false" customHeight="true" outlineLevel="0" collapsed="false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customFormat="false" ht="43.5" hidden="false" customHeight="true" outlineLevel="0" collapsed="false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customFormat="false" ht="43.5" hidden="false" customHeight="true" outlineLevel="0" collapsed="false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customFormat="false" ht="43.5" hidden="false" customHeight="true" outlineLevel="0" collapsed="false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customFormat="false" ht="43.5" hidden="false" customHeight="true" outlineLevel="0" collapsed="false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customFormat="false" ht="43.5" hidden="false" customHeight="true" outlineLevel="0" collapsed="false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customFormat="false" ht="43.5" hidden="false" customHeight="true" outlineLevel="0" collapsed="false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customFormat="false" ht="43.5" hidden="false" customHeight="true" outlineLevel="0" collapsed="false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customFormat="false" ht="43.5" hidden="false" customHeight="true" outlineLevel="0" collapsed="false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customFormat="false" ht="43.5" hidden="false" customHeight="true" outlineLevel="0" collapsed="false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customFormat="false" ht="43.5" hidden="false" customHeight="true" outlineLevel="0" collapsed="false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customFormat="false" ht="43.5" hidden="false" customHeight="true" outlineLevel="0" collapsed="false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customFormat="false" ht="43.5" hidden="false" customHeight="true" outlineLevel="0" collapsed="false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customFormat="false" ht="43.5" hidden="false" customHeight="true" outlineLevel="0" collapsed="false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customFormat="false" ht="43.5" hidden="false" customHeight="true" outlineLevel="0" collapsed="false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customFormat="false" ht="43.5" hidden="false" customHeight="true" outlineLevel="0" collapsed="false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customFormat="false" ht="43.5" hidden="false" customHeight="true" outlineLevel="0" collapsed="false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customFormat="false" ht="43.5" hidden="false" customHeight="true" outlineLevel="0" collapsed="false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customFormat="false" ht="43.5" hidden="false" customHeight="true" outlineLevel="0" collapsed="false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customFormat="false" ht="43.5" hidden="false" customHeight="true" outlineLevel="0" collapsed="false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customFormat="false" ht="43.5" hidden="false" customHeight="true" outlineLevel="0" collapsed="false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customFormat="false" ht="43.5" hidden="false" customHeight="true" outlineLevel="0" collapsed="false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customFormat="false" ht="43.5" hidden="false" customHeight="true" outlineLevel="0" collapsed="false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customFormat="false" ht="43.5" hidden="false" customHeight="true" outlineLevel="0" collapsed="false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customFormat="false" ht="43.5" hidden="false" customHeight="true" outlineLevel="0" collapsed="false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customFormat="false" ht="43.5" hidden="false" customHeight="true" outlineLevel="0" collapsed="false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customFormat="false" ht="43.5" hidden="false" customHeight="true" outlineLevel="0" collapsed="false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customFormat="false" ht="43.5" hidden="false" customHeight="true" outlineLevel="0" collapsed="false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customFormat="false" ht="43.5" hidden="false" customHeight="true" outlineLevel="0" collapsed="false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customFormat="false" ht="43.5" hidden="false" customHeight="true" outlineLevel="0" collapsed="false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customFormat="false" ht="43.5" hidden="false" customHeight="true" outlineLevel="0" collapsed="false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customFormat="false" ht="43.5" hidden="false" customHeight="true" outlineLevel="0" collapsed="false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customFormat="false" ht="43.5" hidden="false" customHeight="true" outlineLevel="0" collapsed="false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customFormat="false" ht="43.5" hidden="false" customHeight="true" outlineLevel="0" collapsed="false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customFormat="false" ht="43.5" hidden="false" customHeight="true" outlineLevel="0" collapsed="false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customFormat="false" ht="43.5" hidden="false" customHeight="true" outlineLevel="0" collapsed="false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customFormat="false" ht="43.5" hidden="false" customHeight="true" outlineLevel="0" collapsed="false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customFormat="false" ht="43.5" hidden="false" customHeight="true" outlineLevel="0" collapsed="false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customFormat="false" ht="43.5" hidden="false" customHeight="true" outlineLevel="0" collapsed="false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customFormat="false" ht="43.5" hidden="false" customHeight="true" outlineLevel="0" collapsed="false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customFormat="false" ht="43.5" hidden="false" customHeight="true" outlineLevel="0" collapsed="false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customFormat="false" ht="43.5" hidden="false" customHeight="true" outlineLevel="0" collapsed="false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customFormat="false" ht="43.5" hidden="false" customHeight="true" outlineLevel="0" collapsed="false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customFormat="false" ht="43.5" hidden="false" customHeight="true" outlineLevel="0" collapsed="false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customFormat="false" ht="43.5" hidden="false" customHeight="true" outlineLevel="0" collapsed="false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customFormat="false" ht="43.5" hidden="false" customHeight="true" outlineLevel="0" collapsed="false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customFormat="false" ht="43.5" hidden="false" customHeight="true" outlineLevel="0" collapsed="false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customFormat="false" ht="43.5" hidden="false" customHeight="true" outlineLevel="0" collapsed="false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customFormat="false" ht="43.5" hidden="false" customHeight="true" outlineLevel="0" collapsed="false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customFormat="false" ht="43.5" hidden="false" customHeight="true" outlineLevel="0" collapsed="false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customFormat="false" ht="43.5" hidden="false" customHeight="true" outlineLevel="0" collapsed="false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customFormat="false" ht="43.5" hidden="false" customHeight="true" outlineLevel="0" collapsed="false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customFormat="false" ht="43.5" hidden="false" customHeight="true" outlineLevel="0" collapsed="false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customFormat="false" ht="43.5" hidden="false" customHeight="true" outlineLevel="0" collapsed="false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customFormat="false" ht="43.5" hidden="false" customHeight="true" outlineLevel="0" collapsed="false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customFormat="false" ht="43.5" hidden="false" customHeight="true" outlineLevel="0" collapsed="false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customFormat="false" ht="43.5" hidden="false" customHeight="true" outlineLevel="0" collapsed="false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customFormat="false" ht="43.5" hidden="false" customHeight="true" outlineLevel="0" collapsed="false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customFormat="false" ht="43.5" hidden="false" customHeight="true" outlineLevel="0" collapsed="false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customFormat="false" ht="43.5" hidden="false" customHeight="true" outlineLevel="0" collapsed="false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customFormat="false" ht="43.5" hidden="false" customHeight="true" outlineLevel="0" collapsed="false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customFormat="false" ht="43.5" hidden="false" customHeight="true" outlineLevel="0" collapsed="false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customFormat="false" ht="43.5" hidden="false" customHeight="true" outlineLevel="0" collapsed="false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customFormat="false" ht="43.5" hidden="false" customHeight="true" outlineLevel="0" collapsed="false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customFormat="false" ht="43.5" hidden="false" customHeight="true" outlineLevel="0" collapsed="false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customFormat="false" ht="43.5" hidden="false" customHeight="true" outlineLevel="0" collapsed="false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customFormat="false" ht="43.5" hidden="false" customHeight="true" outlineLevel="0" collapsed="false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customFormat="false" ht="43.5" hidden="false" customHeight="true" outlineLevel="0" collapsed="false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customFormat="false" ht="43.5" hidden="false" customHeight="true" outlineLevel="0" collapsed="false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customFormat="false" ht="43.5" hidden="false" customHeight="true" outlineLevel="0" collapsed="false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customFormat="false" ht="43.5" hidden="false" customHeight="true" outlineLevel="0" collapsed="false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customFormat="false" ht="43.5" hidden="false" customHeight="true" outlineLevel="0" collapsed="false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customFormat="false" ht="43.5" hidden="false" customHeight="true" outlineLevel="0" collapsed="false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customFormat="false" ht="43.5" hidden="false" customHeight="true" outlineLevel="0" collapsed="false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customFormat="false" ht="43.5" hidden="false" customHeight="true" outlineLevel="0" collapsed="false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customFormat="false" ht="43.5" hidden="false" customHeight="true" outlineLevel="0" collapsed="false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customFormat="false" ht="43.5" hidden="false" customHeight="true" outlineLevel="0" collapsed="false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customFormat="false" ht="43.5" hidden="false" customHeight="true" outlineLevel="0" collapsed="false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customFormat="false" ht="43.5" hidden="false" customHeight="true" outlineLevel="0" collapsed="false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customFormat="false" ht="43.5" hidden="false" customHeight="true" outlineLevel="0" collapsed="false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customFormat="false" ht="43.5" hidden="false" customHeight="true" outlineLevel="0" collapsed="false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customFormat="false" ht="43.5" hidden="false" customHeight="true" outlineLevel="0" collapsed="false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customFormat="false" ht="43.5" hidden="false" customHeight="true" outlineLevel="0" collapsed="false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customFormat="false" ht="43.5" hidden="false" customHeight="true" outlineLevel="0" collapsed="false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customFormat="false" ht="43.5" hidden="false" customHeight="true" outlineLevel="0" collapsed="false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customFormat="false" ht="43.5" hidden="false" customHeight="true" outlineLevel="0" collapsed="false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customFormat="false" ht="43.5" hidden="false" customHeight="true" outlineLevel="0" collapsed="false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customFormat="false" ht="43.5" hidden="false" customHeight="true" outlineLevel="0" collapsed="false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customFormat="false" ht="43.5" hidden="false" customHeight="true" outlineLevel="0" collapsed="false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customFormat="false" ht="43.5" hidden="false" customHeight="true" outlineLevel="0" collapsed="false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customFormat="false" ht="43.5" hidden="false" customHeight="true" outlineLevel="0" collapsed="false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customFormat="false" ht="43.5" hidden="false" customHeight="true" outlineLevel="0" collapsed="false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customFormat="false" ht="43.5" hidden="false" customHeight="true" outlineLevel="0" collapsed="false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customFormat="false" ht="43.5" hidden="false" customHeight="true" outlineLevel="0" collapsed="false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customFormat="false" ht="43.5" hidden="false" customHeight="true" outlineLevel="0" collapsed="false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customFormat="false" ht="43.5" hidden="false" customHeight="true" outlineLevel="0" collapsed="false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customFormat="false" ht="43.5" hidden="false" customHeight="true" outlineLevel="0" collapsed="false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customFormat="false" ht="43.5" hidden="false" customHeight="true" outlineLevel="0" collapsed="false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customFormat="false" ht="43.5" hidden="false" customHeight="true" outlineLevel="0" collapsed="false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customFormat="false" ht="43.5" hidden="false" customHeight="true" outlineLevel="0" collapsed="false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customFormat="false" ht="43.5" hidden="false" customHeight="true" outlineLevel="0" collapsed="false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customFormat="false" ht="43.5" hidden="false" customHeight="true" outlineLevel="0" collapsed="false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customFormat="false" ht="43.5" hidden="false" customHeight="true" outlineLevel="0" collapsed="false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customFormat="false" ht="43.5" hidden="false" customHeight="true" outlineLevel="0" collapsed="false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customFormat="false" ht="43.5" hidden="false" customHeight="true" outlineLevel="0" collapsed="false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customFormat="false" ht="43.5" hidden="false" customHeight="true" outlineLevel="0" collapsed="false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customFormat="false" ht="43.5" hidden="false" customHeight="true" outlineLevel="0" collapsed="false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customFormat="false" ht="43.5" hidden="false" customHeight="true" outlineLevel="0" collapsed="false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customFormat="false" ht="43.5" hidden="false" customHeight="true" outlineLevel="0" collapsed="false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customFormat="false" ht="43.5" hidden="false" customHeight="true" outlineLevel="0" collapsed="false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customFormat="false" ht="43.5" hidden="false" customHeight="true" outlineLevel="0" collapsed="false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customFormat="false" ht="43.5" hidden="false" customHeight="true" outlineLevel="0" collapsed="false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customFormat="false" ht="43.5" hidden="false" customHeight="true" outlineLevel="0" collapsed="false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customFormat="false" ht="43.5" hidden="false" customHeight="true" outlineLevel="0" collapsed="false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customFormat="false" ht="43.5" hidden="false" customHeight="true" outlineLevel="0" collapsed="false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customFormat="false" ht="43.5" hidden="false" customHeight="true" outlineLevel="0" collapsed="false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customFormat="false" ht="43.5" hidden="false" customHeight="true" outlineLevel="0" collapsed="false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customFormat="false" ht="43.5" hidden="false" customHeight="true" outlineLevel="0" collapsed="false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customFormat="false" ht="43.5" hidden="false" customHeight="true" outlineLevel="0" collapsed="false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customFormat="false" ht="43.5" hidden="false" customHeight="true" outlineLevel="0" collapsed="false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customFormat="false" ht="43.5" hidden="false" customHeight="true" outlineLevel="0" collapsed="false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customFormat="false" ht="43.5" hidden="false" customHeight="true" outlineLevel="0" collapsed="false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customFormat="false" ht="43.5" hidden="false" customHeight="true" outlineLevel="0" collapsed="false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customFormat="false" ht="43.5" hidden="false" customHeight="true" outlineLevel="0" collapsed="false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customFormat="false" ht="43.5" hidden="false" customHeight="true" outlineLevel="0" collapsed="false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customFormat="false" ht="43.5" hidden="false" customHeight="true" outlineLevel="0" collapsed="false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customFormat="false" ht="43.5" hidden="false" customHeight="true" outlineLevel="0" collapsed="false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customFormat="false" ht="43.5" hidden="false" customHeight="true" outlineLevel="0" collapsed="false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customFormat="false" ht="43.5" hidden="false" customHeight="true" outlineLevel="0" collapsed="false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customFormat="false" ht="43.5" hidden="false" customHeight="true" outlineLevel="0" collapsed="false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customFormat="false" ht="43.5" hidden="false" customHeight="true" outlineLevel="0" collapsed="false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customFormat="false" ht="43.5" hidden="false" customHeight="true" outlineLevel="0" collapsed="false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customFormat="false" ht="43.5" hidden="false" customHeight="true" outlineLevel="0" collapsed="false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customFormat="false" ht="43.5" hidden="false" customHeight="true" outlineLevel="0" collapsed="false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customFormat="false" ht="43.5" hidden="false" customHeight="true" outlineLevel="0" collapsed="false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customFormat="false" ht="43.5" hidden="false" customHeight="true" outlineLevel="0" collapsed="false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customFormat="false" ht="43.5" hidden="false" customHeight="true" outlineLevel="0" collapsed="false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customFormat="false" ht="43.5" hidden="false" customHeight="true" outlineLevel="0" collapsed="false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customFormat="false" ht="43.5" hidden="false" customHeight="true" outlineLevel="0" collapsed="false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customFormat="false" ht="43.5" hidden="false" customHeight="true" outlineLevel="0" collapsed="false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6">
    <mergeCell ref="J3:L3"/>
    <mergeCell ref="J4:L4"/>
    <mergeCell ref="J5:L5"/>
    <mergeCell ref="J6:L6"/>
    <mergeCell ref="J7:L7"/>
    <mergeCell ref="J8:L8"/>
  </mergeCells>
  <printOptions headings="false" gridLines="false" gridLinesSet="true" horizontalCentered="false" verticalCentered="false"/>
  <pageMargins left="0.865972222222222" right="0.669444444444445" top="0.669444444444445" bottom="0.47222222222222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2012-09-26T22:36:04Z</dcterms:created>
  <dc:creator>Ana Vicioso</dc:creator>
  <dc:description/>
  <dc:language>es-VE</dc:language>
  <cp:lastModifiedBy/>
  <dcterms:modified xsi:type="dcterms:W3CDTF">2026-07-22T19:15:14Z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