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" sheetId="1" state="visible" r:id="rId3"/>
    <sheet name="Act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<sst xmlns="http://schemas.openxmlformats.org/spreadsheetml/2006/main" count="67" uniqueCount="48">
  <si>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</si>
  <si>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</si>
  <si>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</si>
  <si>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</si>
  <si>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</si>
  <si>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</si>
  <si>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</si>
  <si>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</si>
  <si>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</si>
  <si>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</si>
  <si>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 </t>
  </si>
  <si>
    <t xml:space="preserve">ARTICULO</t>
  </si>
  <si>
    <t xml:space="preserve">CODIGO DE BARRA</t>
  </si>
  <si>
    <t xml:space="preserve">FRAGANCIA</t>
  </si>
  <si>
    <t xml:space="preserve">ESENCIA</t>
  </si>
  <si>
    <t xml:space="preserve">DESCRIPCION</t>
  </si>
  <si>
    <t xml:space="preserve">COMPOSICION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</si>
  <si>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</si>
  <si>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</si>
  <si>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</si>
  <si>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</si>
  <si>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</si>
  <si>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</si>
  <si>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</si>
  <si>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</si>
  <si>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</si>
  <si>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</si>
  <si>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Impuesto:</t>
  </si>
  <si>
    <t xml:space="preserve">M3</t>
  </si>
  <si>
    <t xml:space="preserve">Total :</t>
  </si>
  <si>
    <t xml:space="preserve">Términos y condiciones</t>
  </si>
  <si>
    <t xml:space="preserve">Forma de Pago : Credito Royal 30</t>
  </si>
  <si>
    <t xml:space="preserve">Moneda de Negociación : USD </t>
  </si>
  <si>
    <t xml:space="preserve">Termino Negociación : FOB ZONA LIBRE DE COLON </t>
  </si>
  <si>
    <t xml:space="preserve">Vía de Despacho: Marítima</t>
  </si>
  <si>
    <t xml:space="preserve">Cliente N°: 277</t>
  </si>
  <si>
    <t xml:space="preserve">TELEFONO: (00507) 4317789</t>
  </si>
  <si>
    <t xml:space="preserve">Fecha </t>
  </si>
  <si>
    <t xml:space="preserve">Factura Numero</t>
  </si>
  <si>
    <t xml:space="preserve">FACTURA DE VENTA </t>
  </si>
  <si>
    <t xml:space="preserve">CODIGO</t>
  </si>
  <si>
    <t xml:space="preserve">CONTENIDO</t>
  </si>
  <si>
    <t xml:space="preserve">DETALLE</t>
  </si>
  <si>
    <t xml:space="preserve">ORIGEN </t>
  </si>
  <si>
    <t xml:space="preserve">CANTIDAD</t>
  </si>
  <si>
    <t xml:space="preserve">PRECIO </t>
  </si>
  <si>
    <t xml:space="preserve"> Kg </t>
  </si>
  <si>
    <t xml:space="preserve">Cubicaje M3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</si>
</sst>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/m/yyyy"/>
    <numFmt numFmtId="167" formatCode="#,##0.00"/>
    <numFmt numFmtId="168" formatCode="&quot;B/. &quot;#,##0.00"/>
  </numFmts>
  <fonts count="22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sz val="11"/>
      <color theme="1"/>
      <name val="Helvetica Neue"/>
      <family val="0"/>
    </font>
    <font>
      <b val="true"/>
      <sz val="23"/>
      <color theme="1"/>
      <name val="Helvetica Neue"/>
      <family val="0"/>
    </font>
    <font>
      <b val="true"/>
      <sz val="10"/>
      <color theme="0"/>
      <name val="Helvetica Neue"/>
      <family val="0"/>
    </font>
    <font>
      <b val="true"/>
      <sz val="10"/>
      <color theme="1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  <font>
      <b val="true"/>
      <sz val="12"/>
      <color theme="1"/>
      <name val="Helvetica Neue"/>
      <family val="0"/>
    </font>
    <font>
      <b val="true"/>
      <sz val="10"/>
      <color theme="1"/>
      <name val="Helvetica Neue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17365D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4" min="3" style="0" width="27.43"/>
    <col collapsed="false" customWidth="true" hidden="false" outlineLevel="0" max="5" min="5" style="0" width="18.29"/>
    <col collapsed="false" customWidth="true" hidden="false" outlineLevel="0" max="6" min="6" style="0" width="19.86"/>
    <col collapsed="false" customWidth="true" hidden="false" outlineLevel="0" max="7" min="7" style="0" width="11.29"/>
    <col collapsed="false" customWidth="true" hidden="false" outlineLevel="0" max="8" min="8" style="0" width="16.29"/>
    <col collapsed="false" customWidth="true" hidden="false" outlineLevel="0" max="9" min="9" style="0" width="17.15"/>
    <col collapsed="false" customWidth="true" hidden="false" outlineLevel="0" max="10" min="10" style="0" width="26.86"/>
    <col collapsed="false" customWidth="true" hidden="false" outlineLevel="0" max="11" min="11" style="0" width="19"/>
    <col collapsed="false" customWidth="true" hidden="false" outlineLevel="0" max="26" min="12" style="0" width="11.43"/>
  </cols>
  <sheetData>
    <row r="1" customFormat="false" ht="18.75" hidden="false" customHeight="true" outlineLevel="0" collapsed="false">
      <c r="A1" s="1"/>
      <c r="B1" s="2"/>
      <c r="C1" s="2"/>
      <c r="D1" s="2"/>
      <c r="E1" s="3"/>
      <c r="F1" s="4"/>
      <c r="G1" s="5"/>
      <c r="H1" s="6" t="s">
        <v>0</v>
      </c>
      <c r="I1" s="6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6.5" hidden="false" customHeight="true" outlineLevel="0" collapsed="false">
      <c r="A2" s="8" t="s">
        <v>1</v>
      </c>
      <c r="B2" s="9"/>
      <c r="C2" s="9"/>
      <c r="D2" s="10"/>
      <c r="E2" s="9"/>
      <c r="F2" s="9"/>
      <c r="G2" s="11"/>
      <c r="H2" s="12" t="s">
        <v>2</v>
      </c>
      <c r="I2" s="12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9.5" hidden="false" customHeight="true" outlineLevel="0" collapsed="false">
      <c r="A3" s="13" t="s">
        <v>3</v>
      </c>
      <c r="B3" s="14"/>
      <c r="C3" s="14"/>
      <c r="D3" s="14"/>
      <c r="E3" s="15"/>
      <c r="F3" s="16"/>
      <c r="G3" s="16"/>
      <c r="H3" s="17"/>
      <c r="I3" s="17"/>
      <c r="J3" s="1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2.75" hidden="false" customHeight="true" outlineLevel="0" collapsed="false">
      <c r="A4" s="18" t="s">
        <v>4</v>
      </c>
      <c r="B4" s="14"/>
      <c r="C4" s="14"/>
      <c r="D4" s="14"/>
      <c r="E4" s="15"/>
      <c r="F4" s="16"/>
      <c r="G4" s="19"/>
      <c r="H4" s="20" t="s">
        <v>5</v>
      </c>
      <c r="I4" s="20"/>
      <c r="J4" s="20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8" hidden="false" customHeight="true" outlineLevel="0" collapsed="false">
      <c r="A5" s="18" t="s">
        <v>6</v>
      </c>
      <c r="B5" s="14"/>
      <c r="C5" s="14"/>
      <c r="D5" s="14"/>
      <c r="E5" s="15"/>
      <c r="F5" s="21"/>
      <c r="G5" s="21"/>
      <c r="H5" s="22"/>
      <c r="I5" s="22"/>
      <c r="J5" s="22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3.5" hidden="false" customHeight="true" outlineLevel="0" collapsed="false">
      <c r="A6" s="18" t="s">
        <v>7</v>
      </c>
      <c r="B6" s="14"/>
      <c r="C6" s="14"/>
      <c r="D6" s="14"/>
      <c r="E6" s="15"/>
      <c r="F6" s="21"/>
      <c r="G6" s="23"/>
      <c r="H6" s="24" t="s">
        <v>8</v>
      </c>
      <c r="I6" s="24"/>
      <c r="J6" s="2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23.25" hidden="false" customHeight="true" outlineLevel="0" collapsed="false">
      <c r="A7" s="18" t="s">
        <v>9</v>
      </c>
      <c r="B7" s="14"/>
      <c r="C7" s="14"/>
      <c r="D7" s="14"/>
      <c r="E7" s="15"/>
      <c r="F7" s="15"/>
      <c r="G7" s="14"/>
      <c r="H7" s="25"/>
      <c r="I7" s="25"/>
      <c r="J7" s="2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2.75" hidden="false" customHeight="true" outlineLevel="0" collapsed="false">
      <c r="A8" s="26"/>
      <c r="B8" s="27"/>
      <c r="C8" s="27"/>
      <c r="D8" s="27"/>
      <c r="E8" s="28"/>
      <c r="F8" s="28"/>
      <c r="G8" s="27"/>
      <c r="H8" s="27"/>
      <c r="I8" s="29"/>
      <c r="J8" s="3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20.25" hidden="false" customHeight="true" outlineLevel="0" collapsed="false">
      <c r="A9" s="31"/>
      <c r="B9" s="32"/>
      <c r="C9" s="32"/>
      <c r="D9" s="32"/>
      <c r="E9" s="33"/>
      <c r="F9" s="34"/>
      <c r="G9" s="35"/>
      <c r="H9" s="35"/>
      <c r="I9" s="36"/>
      <c r="J9" s="3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27.75" hidden="false" customHeight="true" outlineLevel="0" collapsed="false">
      <c r="A10" s="38" t="s">
        <v>10</v>
      </c>
      <c r="B10" s="3"/>
      <c r="C10" s="3"/>
      <c r="D10" s="3"/>
      <c r="E10" s="3"/>
      <c r="F10" s="3"/>
      <c r="G10" s="3"/>
      <c r="H10" s="3"/>
      <c r="I10" s="3"/>
      <c r="J10" s="39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Format="false" ht="27.75" hidden="false" customHeight="true" outlineLevel="0" collapsed="false">
      <c r="A11" s="41"/>
      <c r="B11" s="3"/>
      <c r="C11" s="3"/>
      <c r="D11" s="39"/>
      <c r="E11" s="15"/>
      <c r="F11" s="15"/>
      <c r="G11" s="15"/>
      <c r="H11" s="15"/>
      <c r="I11" s="15"/>
      <c r="J11" s="25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customFormat="false" ht="27.75" hidden="false" customHeight="true" outlineLevel="0" collapsed="false">
      <c r="A12" s="42"/>
      <c r="B12" s="15"/>
      <c r="C12" s="15"/>
      <c r="D12" s="25"/>
      <c r="E12" s="15"/>
      <c r="F12" s="15"/>
      <c r="G12" s="15"/>
      <c r="H12" s="15"/>
      <c r="I12" s="15"/>
      <c r="J12" s="25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customFormat="false" ht="27.75" hidden="false" customHeight="true" outlineLevel="0" collapsed="false">
      <c r="A13" s="42"/>
      <c r="B13" s="15"/>
      <c r="C13" s="15"/>
      <c r="D13" s="25"/>
      <c r="E13" s="15"/>
      <c r="F13" s="15"/>
      <c r="G13" s="15"/>
      <c r="H13" s="15"/>
      <c r="I13" s="15"/>
      <c r="J13" s="25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Format="false" ht="27.75" hidden="false" customHeight="true" outlineLevel="0" collapsed="false">
      <c r="A14" s="42"/>
      <c r="B14" s="15"/>
      <c r="C14" s="15"/>
      <c r="D14" s="25"/>
      <c r="E14" s="15"/>
      <c r="F14" s="15"/>
      <c r="G14" s="15"/>
      <c r="H14" s="15"/>
      <c r="I14" s="15"/>
      <c r="J14" s="25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customFormat="false" ht="27.75" hidden="false" customHeight="true" outlineLevel="0" collapsed="false">
      <c r="A15" s="43"/>
      <c r="B15" s="28"/>
      <c r="C15" s="28"/>
      <c r="D15" s="44"/>
      <c r="E15" s="28"/>
      <c r="F15" s="28"/>
      <c r="G15" s="28"/>
      <c r="H15" s="28"/>
      <c r="I15" s="28"/>
      <c r="J15" s="44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Format="false" ht="43.5" hidden="false" customHeight="true" outlineLevel="0" collapsed="false">
      <c r="A16" s="45" t="s">
        <v>11</v>
      </c>
      <c r="B16" s="45" t="s">
        <v>12</v>
      </c>
      <c r="C16" s="45" t="s">
        <v>13</v>
      </c>
      <c r="D16" s="45" t="s">
        <v>14</v>
      </c>
      <c r="E16" s="45" t="s">
        <v>15</v>
      </c>
      <c r="F16" s="45" t="s">
        <v>16</v>
      </c>
      <c r="G16" s="45" t="s">
        <v>17</v>
      </c>
      <c r="H16" s="45" t="s">
        <v>18</v>
      </c>
      <c r="I16" s="45" t="s">
        <v>19</v>
      </c>
      <c r="J16" s="45" t="s">
        <v>20</v>
      </c>
      <c r="K16" s="45" t="s">
        <v>21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31.5" hidden="false" customHeight="true" outlineLevel="0" collapsed="false">
      <c r="A17" s="46"/>
      <c r="B17" s="47"/>
      <c r="C17" s="46"/>
      <c r="D17" s="46"/>
      <c r="E17" s="47"/>
      <c r="F17" s="47"/>
      <c r="G17" s="47"/>
      <c r="H17" s="46"/>
      <c r="I17" s="46"/>
      <c r="J17" s="48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26.25" hidden="false" customHeight="true" outlineLevel="0" collapsed="false">
      <c r="A18" s="49" t="s">
        <v>22</v>
      </c>
      <c r="B18" s="49"/>
      <c r="C18" s="50"/>
      <c r="D18" s="51"/>
      <c r="E18" s="52"/>
      <c r="F18" s="52"/>
      <c r="G18" s="52"/>
      <c r="H18" s="53" t="s">
        <v>23</v>
      </c>
      <c r="I18" s="54"/>
      <c r="J18" s="55"/>
      <c r="K18" s="56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Format="false" ht="29.25" hidden="false" customHeight="true" outlineLevel="0" collapsed="false">
      <c r="A19" s="57" t="s">
        <v>24</v>
      </c>
      <c r="B19" s="57"/>
      <c r="C19" s="7"/>
      <c r="D19" s="58"/>
      <c r="E19" s="52"/>
      <c r="F19" s="52"/>
      <c r="G19" s="52"/>
      <c r="H19" s="59" t="s">
        <v>25</v>
      </c>
      <c r="I19" s="52"/>
      <c r="J19" s="22"/>
      <c r="K19" s="56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Format="false" ht="21.75" hidden="false" customHeight="true" outlineLevel="0" collapsed="false">
      <c r="A20" s="57" t="s">
        <v>26</v>
      </c>
      <c r="B20" s="57"/>
      <c r="C20" s="60"/>
      <c r="D20" s="58"/>
      <c r="E20" s="52"/>
      <c r="F20" s="52"/>
      <c r="G20" s="52"/>
      <c r="H20" s="59" t="s">
        <v>27</v>
      </c>
      <c r="I20" s="52"/>
      <c r="J20" s="22"/>
      <c r="K20" s="56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Format="false" ht="21.75" hidden="false" customHeight="true" outlineLevel="0" collapsed="false">
      <c r="A21" s="61" t="s">
        <v>28</v>
      </c>
      <c r="B21" s="61"/>
      <c r="C21" s="62"/>
      <c r="D21" s="63"/>
      <c r="E21" s="52"/>
      <c r="F21" s="52"/>
      <c r="G21" s="52"/>
      <c r="H21" s="64" t="s">
        <v>29</v>
      </c>
      <c r="I21" s="65"/>
      <c r="J21" s="66"/>
      <c r="K21" s="56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Format="false" ht="12.75" hidden="false" customHeight="true" outlineLevel="0" collapsed="false">
      <c r="A22" s="40"/>
      <c r="B22" s="40"/>
      <c r="C22" s="40"/>
      <c r="D22" s="40"/>
      <c r="E22" s="52"/>
      <c r="F22" s="52"/>
      <c r="G22" s="52"/>
      <c r="H22" s="52"/>
      <c r="I22" s="52"/>
      <c r="J22" s="67"/>
      <c r="K22" s="6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Format="false" ht="12" hidden="false" customHeight="true" outlineLevel="0" collapsed="false">
      <c r="A23" s="69" t="s">
        <v>30</v>
      </c>
      <c r="B23" s="69"/>
      <c r="C23" s="69"/>
      <c r="D23" s="69"/>
      <c r="E23" s="52"/>
      <c r="F23" s="52"/>
      <c r="G23" s="52"/>
      <c r="H23" s="52"/>
      <c r="I23" s="52"/>
      <c r="J23" s="67"/>
      <c r="K23" s="68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Format="false" ht="10.5" hidden="false" customHeight="true" outlineLevel="0" collapsed="false">
      <c r="A24" s="70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6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Format="false" ht="10.5" hidden="false" customHeight="true" outlineLevel="0" collapsed="false">
      <c r="A25" s="70" t="s">
        <v>32</v>
      </c>
      <c r="B25" s="52"/>
      <c r="C25" s="52"/>
      <c r="D25" s="52"/>
      <c r="E25" s="52"/>
      <c r="F25" s="52"/>
      <c r="G25" s="52"/>
      <c r="H25" s="52"/>
      <c r="I25" s="52"/>
      <c r="J25" s="52"/>
      <c r="K25" s="56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Format="false" ht="10.5" hidden="false" customHeight="true" outlineLevel="0" collapsed="false">
      <c r="A26" s="70" t="s">
        <v>33</v>
      </c>
      <c r="B26" s="52"/>
      <c r="C26" s="52"/>
      <c r="D26" s="52"/>
      <c r="E26" s="52"/>
      <c r="F26" s="52"/>
      <c r="G26" s="52"/>
      <c r="H26" s="52"/>
      <c r="I26" s="52"/>
      <c r="J26" s="52"/>
      <c r="K26" s="56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Format="false" ht="15.75" hidden="false" customHeight="true" outlineLevel="0" collapsed="false">
      <c r="A27" s="70" t="s">
        <v>34</v>
      </c>
      <c r="B27" s="52"/>
      <c r="C27" s="52"/>
      <c r="D27" s="52"/>
      <c r="E27" s="52"/>
      <c r="F27" s="52"/>
      <c r="G27" s="52"/>
      <c r="H27" s="52"/>
      <c r="I27" s="52"/>
      <c r="J27" s="52"/>
      <c r="K27" s="56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customFormat="false" ht="43.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6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customFormat="false" ht="43.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6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customFormat="false" ht="43.5" hidden="false" customHeight="tru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6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customFormat="false" ht="43.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6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customFormat="false" ht="43.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6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customFormat="false" ht="43.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6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customFormat="false" ht="43.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6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customFormat="false" ht="43.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6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customFormat="false" ht="43.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6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customFormat="false" ht="43.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6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customFormat="false" ht="43.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6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customFormat="false" ht="43.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6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customFormat="false" ht="43.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6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customFormat="false" ht="43.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6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customFormat="false" ht="43.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6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customFormat="false" ht="43.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6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customFormat="false" ht="43.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6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customFormat="false" ht="43.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6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customFormat="false" ht="43.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6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customFormat="false" ht="43.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6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customFormat="false" ht="43.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6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customFormat="false" ht="43.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6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customFormat="false" ht="43.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6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customFormat="false" ht="43.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6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customFormat="false" ht="43.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6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customFormat="false" ht="43.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6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customFormat="false" ht="43.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6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customFormat="false" ht="43.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6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customFormat="false" ht="43.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6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customFormat="false" ht="43.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6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customFormat="false" ht="43.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6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customFormat="false" ht="43.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6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customFormat="false" ht="43.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6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customFormat="false" ht="43.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6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customFormat="false" ht="43.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6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customFormat="false" ht="43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6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customFormat="false" ht="43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6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customFormat="false" ht="43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6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customFormat="false" ht="43.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6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customFormat="false" ht="43.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6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customFormat="false" ht="43.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6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customFormat="false" ht="43.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6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customFormat="false" ht="43.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6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customFormat="false" ht="43.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6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customFormat="false" ht="43.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6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customFormat="false" ht="43.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6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customFormat="false" ht="43.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6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customFormat="false" ht="43.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6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customFormat="false" ht="43.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6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customFormat="false" ht="43.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6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customFormat="false" ht="43.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6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customFormat="false" ht="43.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6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customFormat="false" ht="43.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6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customFormat="false" ht="43.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6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customFormat="false" ht="43.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6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43.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6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customFormat="false" ht="43.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6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customFormat="false" ht="43.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6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customFormat="false" ht="43.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6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customFormat="false" ht="43.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6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customFormat="false" ht="43.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6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customFormat="false" ht="43.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6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customFormat="false" ht="43.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6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customFormat="false" ht="43.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6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customFormat="false" ht="43.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6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customFormat="false" ht="43.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6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customFormat="false" ht="43.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6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customFormat="false" ht="43.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6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customFormat="false" ht="43.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6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customFormat="false" ht="43.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6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customFormat="false" ht="43.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6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customFormat="false" ht="43.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6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customFormat="false" ht="43.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6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customFormat="false" ht="43.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6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customFormat="false" ht="43.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6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customFormat="false" ht="43.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6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customFormat="false" ht="43.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6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customFormat="false" ht="43.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6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customFormat="false" ht="43.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6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customFormat="false" ht="43.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6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customFormat="false" ht="43.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6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customFormat="false" ht="43.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6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customFormat="false" ht="43.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6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customFormat="false" ht="43.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6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customFormat="false" ht="43.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6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customFormat="false" ht="43.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6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customFormat="false" ht="43.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6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customFormat="false" ht="43.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6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customFormat="false" ht="43.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6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customFormat="false" ht="43.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6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customFormat="false" ht="43.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6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customFormat="false" ht="43.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6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customFormat="false" ht="43.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6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customFormat="false" ht="43.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6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customFormat="false" ht="43.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6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customFormat="false" ht="43.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6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customFormat="false" ht="43.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6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customFormat="false" ht="43.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6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customFormat="false" ht="43.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6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customFormat="false" ht="43.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6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customFormat="false" ht="43.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6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customFormat="false" ht="43.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6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customFormat="false" ht="43.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6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customFormat="false" ht="43.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6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customFormat="false" ht="43.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6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customFormat="false" ht="43.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6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customFormat="false" ht="43.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6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customFormat="false" ht="43.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6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customFormat="false" ht="43.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6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customFormat="false" ht="43.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6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customFormat="false" ht="43.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6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customFormat="false" ht="43.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6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customFormat="false" ht="43.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6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customFormat="false" ht="43.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6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43.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6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customFormat="false" ht="43.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6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customFormat="false" ht="43.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6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customFormat="false" ht="43.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6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customFormat="false" ht="43.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6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customFormat="false" ht="43.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6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customFormat="false" ht="43.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6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customFormat="false" ht="43.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6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customFormat="false" ht="43.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6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customFormat="false" ht="43.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6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customFormat="false" ht="43.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6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customFormat="false" ht="43.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6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customFormat="false" ht="43.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6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customFormat="false" ht="43.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6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customFormat="false" ht="43.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6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customFormat="false" ht="43.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6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customFormat="false" ht="43.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6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customFormat="false" ht="43.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6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customFormat="false" ht="43.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6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customFormat="false" ht="43.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6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customFormat="false" ht="43.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6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customFormat="false" ht="43.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6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customFormat="false" ht="43.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6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customFormat="false" ht="43.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6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customFormat="false" ht="43.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6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customFormat="false" ht="43.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6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customFormat="false" ht="43.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6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customFormat="false" ht="43.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6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customFormat="false" ht="43.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6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customFormat="false" ht="43.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6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customFormat="false" ht="43.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6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customFormat="false" ht="43.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6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customFormat="false" ht="43.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6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customFormat="false" ht="43.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6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customFormat="false" ht="43.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6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customFormat="false" ht="43.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6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customFormat="false" ht="43.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6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customFormat="false" ht="43.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6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customFormat="false" ht="43.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6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customFormat="false" ht="43.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6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customFormat="false" ht="43.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6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customFormat="false" ht="43.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6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customFormat="false" ht="43.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6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customFormat="false" ht="43.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6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customFormat="false" ht="43.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6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customFormat="false" ht="43.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6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customFormat="false" ht="43.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6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customFormat="false" ht="43.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6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customFormat="false" ht="43.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6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customFormat="false" ht="43.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6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customFormat="false" ht="43.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6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customFormat="false" ht="43.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6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customFormat="false" ht="43.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6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customFormat="false" ht="43.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6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customFormat="false" ht="43.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6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customFormat="false" ht="43.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6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customFormat="false" ht="43.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6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customFormat="false" ht="43.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6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customFormat="false" ht="43.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6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customFormat="false" ht="43.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6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customFormat="false" ht="43.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6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customFormat="false" ht="43.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6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customFormat="false" ht="43.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6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customFormat="false" ht="43.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6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customFormat="false" ht="43.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6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customFormat="false" ht="43.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6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customFormat="false" ht="43.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6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customFormat="false" ht="43.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6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customFormat="false" ht="43.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6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customFormat="false" ht="43.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6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customFormat="false" ht="43.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6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customFormat="false" ht="43.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6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customFormat="false" ht="43.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6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customFormat="false" ht="43.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6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customFormat="false" ht="43.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6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customFormat="false" ht="43.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6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customFormat="false" ht="43.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6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customFormat="false" ht="43.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6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customFormat="false" ht="43.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6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customFormat="false" ht="43.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6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customFormat="false" ht="43.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6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customFormat="false" ht="43.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6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customFormat="false" ht="43.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6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customFormat="false" ht="43.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6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customFormat="false" ht="43.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6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customFormat="false" ht="43.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6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customFormat="false" ht="43.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6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customFormat="false" ht="43.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6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customFormat="false" ht="43.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6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43.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6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customFormat="false" ht="43.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6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customFormat="false" ht="43.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6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customFormat="false" ht="43.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6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customFormat="false" ht="43.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6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customFormat="false" ht="43.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6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customFormat="false" ht="43.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6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customFormat="false" ht="43.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6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customFormat="false" ht="43.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6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customFormat="false" ht="43.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6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customFormat="false" ht="43.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6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customFormat="false" ht="43.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6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customFormat="false" ht="43.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6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customFormat="false" ht="43.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6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customFormat="false" ht="43.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6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customFormat="false" ht="43.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6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customFormat="false" ht="43.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6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customFormat="false" ht="43.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6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customFormat="false" ht="43.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6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customFormat="false" ht="43.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6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customFormat="false" ht="43.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6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customFormat="false" ht="43.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6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customFormat="false" ht="43.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6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customFormat="false" ht="43.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6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customFormat="false" ht="43.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6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customFormat="false" ht="43.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6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customFormat="false" ht="43.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6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customFormat="false" ht="43.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6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customFormat="false" ht="43.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6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customFormat="false" ht="43.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6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customFormat="false" ht="43.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6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customFormat="false" ht="43.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6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customFormat="false" ht="43.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6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customFormat="false" ht="43.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6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customFormat="false" ht="43.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6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customFormat="false" ht="43.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6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customFormat="false" ht="43.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6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customFormat="false" ht="43.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6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customFormat="false" ht="43.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6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customFormat="false" ht="43.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6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customFormat="false" ht="43.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6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customFormat="false" ht="43.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6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customFormat="false" ht="43.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6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customFormat="false" ht="43.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6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customFormat="false" ht="43.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6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customFormat="false" ht="43.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6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customFormat="false" ht="43.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6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customFormat="false" ht="43.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6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customFormat="false" ht="43.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6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customFormat="false" ht="43.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6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customFormat="false" ht="43.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6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customFormat="false" ht="43.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6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customFormat="false" ht="43.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6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customFormat="false" ht="43.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6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customFormat="false" ht="43.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6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customFormat="false" ht="43.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6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customFormat="false" ht="43.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6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customFormat="false" ht="43.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6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customFormat="false" ht="43.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6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customFormat="false" ht="43.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6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customFormat="false" ht="43.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6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customFormat="false" ht="43.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6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customFormat="false" ht="43.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6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customFormat="false" ht="43.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6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customFormat="false" ht="43.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6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customFormat="false" ht="43.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6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customFormat="false" ht="43.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6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customFormat="false" ht="43.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6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customFormat="false" ht="43.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6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customFormat="false" ht="43.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6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customFormat="false" ht="43.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6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customFormat="false" ht="43.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6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customFormat="false" ht="43.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6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customFormat="false" ht="43.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6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customFormat="false" ht="43.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6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customFormat="false" ht="43.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6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customFormat="false" ht="43.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6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customFormat="false" ht="43.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6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customFormat="false" ht="43.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6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customFormat="false" ht="43.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6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customFormat="false" ht="43.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6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customFormat="false" ht="43.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6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customFormat="false" ht="43.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6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customFormat="false" ht="43.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6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customFormat="false" ht="43.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6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customFormat="false" ht="43.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6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customFormat="false" ht="43.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6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customFormat="false" ht="43.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6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customFormat="false" ht="43.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6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customFormat="false" ht="43.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6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customFormat="false" ht="43.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6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customFormat="false" ht="43.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6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customFormat="false" ht="43.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6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customFormat="false" ht="43.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6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customFormat="false" ht="43.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6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customFormat="false" ht="43.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6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customFormat="false" ht="43.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6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customFormat="false" ht="43.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6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customFormat="false" ht="43.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6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customFormat="false" ht="43.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6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customFormat="false" ht="43.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6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customFormat="false" ht="43.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6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customFormat="false" ht="43.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6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customFormat="false" ht="43.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6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customFormat="false" ht="43.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6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customFormat="false" ht="43.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6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customFormat="false" ht="43.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6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customFormat="false" ht="43.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6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customFormat="false" ht="43.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6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customFormat="false" ht="43.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6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43.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6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customFormat="false" ht="43.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6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customFormat="false" ht="43.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6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customFormat="false" ht="43.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6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customFormat="false" ht="43.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6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customFormat="false" ht="43.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6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customFormat="false" ht="43.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6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customFormat="false" ht="43.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6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customFormat="false" ht="43.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6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customFormat="false" ht="43.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6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customFormat="false" ht="43.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6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customFormat="false" ht="43.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6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customFormat="false" ht="43.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6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customFormat="false" ht="43.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6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customFormat="false" ht="43.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6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customFormat="false" ht="43.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6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customFormat="false" ht="43.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6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43.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6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customFormat="false" ht="43.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6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customFormat="false" ht="43.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6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customFormat="false" ht="43.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6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customFormat="false" ht="43.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6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customFormat="false" ht="43.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6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customFormat="false" ht="43.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6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customFormat="false" ht="43.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6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customFormat="false" ht="43.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6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customFormat="false" ht="43.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6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customFormat="false" ht="43.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6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customFormat="false" ht="43.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6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customFormat="false" ht="43.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6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customFormat="false" ht="43.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6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customFormat="false" ht="43.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6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customFormat="false" ht="43.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6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customFormat="false" ht="43.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6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customFormat="false" ht="43.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6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customFormat="false" ht="43.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6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customFormat="false" ht="43.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6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customFormat="false" ht="43.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6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customFormat="false" ht="43.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6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customFormat="false" ht="43.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6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customFormat="false" ht="43.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6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customFormat="false" ht="43.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6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customFormat="false" ht="43.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6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customFormat="false" ht="43.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6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customFormat="false" ht="43.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6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customFormat="false" ht="43.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6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customFormat="false" ht="43.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6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customFormat="false" ht="43.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6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customFormat="false" ht="43.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6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customFormat="false" ht="43.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6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customFormat="false" ht="43.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6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customFormat="false" ht="43.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6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customFormat="false" ht="43.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6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customFormat="false" ht="43.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6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customFormat="false" ht="43.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6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customFormat="false" ht="43.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6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customFormat="false" ht="43.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6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customFormat="false" ht="43.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6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customFormat="false" ht="43.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6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customFormat="false" ht="43.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6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customFormat="false" ht="43.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6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customFormat="false" ht="43.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6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customFormat="false" ht="43.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6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customFormat="false" ht="43.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6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customFormat="false" ht="43.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6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customFormat="false" ht="43.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6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customFormat="false" ht="43.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6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customFormat="false" ht="43.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6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customFormat="false" ht="43.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6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customFormat="false" ht="43.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6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customFormat="false" ht="43.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6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customFormat="false" ht="43.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6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customFormat="false" ht="43.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6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customFormat="false" ht="43.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6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customFormat="false" ht="43.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6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customFormat="false" ht="43.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6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customFormat="false" ht="43.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6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43.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6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customFormat="false" ht="43.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6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customFormat="false" ht="43.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6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customFormat="false" ht="43.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6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customFormat="false" ht="43.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6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customFormat="false" ht="43.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6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customFormat="false" ht="43.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6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customFormat="false" ht="43.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6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customFormat="false" ht="43.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6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customFormat="false" ht="43.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6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customFormat="false" ht="43.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6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customFormat="false" ht="43.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6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customFormat="false" ht="43.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6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customFormat="false" ht="43.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6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customFormat="false" ht="43.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6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customFormat="false" ht="43.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6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customFormat="false" ht="43.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6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customFormat="false" ht="43.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6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customFormat="false" ht="43.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6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customFormat="false" ht="43.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6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customFormat="false" ht="43.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6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customFormat="false" ht="43.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6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customFormat="false" ht="43.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6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customFormat="false" ht="43.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6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customFormat="false" ht="43.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6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customFormat="false" ht="43.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6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customFormat="false" ht="43.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6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customFormat="false" ht="43.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6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customFormat="false" ht="43.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6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customFormat="false" ht="43.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6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customFormat="false" ht="43.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6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customFormat="false" ht="43.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6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customFormat="false" ht="43.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6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customFormat="false" ht="43.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6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customFormat="false" ht="43.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6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customFormat="false" ht="43.5" hidden="false" customHeight="tru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6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customFormat="false" ht="43.5" hidden="false" customHeight="tru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6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customFormat="false" ht="43.5" hidden="false" customHeight="tru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6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customFormat="false" ht="43.5" hidden="false" customHeight="tru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6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customFormat="false" ht="43.5" hidden="false" customHeight="tru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6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customFormat="false" ht="43.5" hidden="false" customHeight="tru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6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customFormat="false" ht="43.5" hidden="false" customHeight="tru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6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customFormat="false" ht="43.5" hidden="false" customHeight="tru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6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customFormat="false" ht="43.5" hidden="false" customHeight="tru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6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customFormat="false" ht="43.5" hidden="false" customHeight="tru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6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customFormat="false" ht="43.5" hidden="false" customHeight="tru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6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customFormat="false" ht="43.5" hidden="false" customHeight="tru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6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customFormat="false" ht="43.5" hidden="false" customHeight="tru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6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customFormat="false" ht="43.5" hidden="false" customHeight="tru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6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customFormat="false" ht="43.5" hidden="false" customHeight="tru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6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customFormat="false" ht="43.5" hidden="false" customHeight="tru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6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customFormat="false" ht="43.5" hidden="false" customHeight="tru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6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customFormat="false" ht="43.5" hidden="false" customHeight="tru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6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customFormat="false" ht="43.5" hidden="false" customHeight="tru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6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customFormat="false" ht="43.5" hidden="false" customHeight="tru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6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customFormat="false" ht="43.5" hidden="false" customHeight="tru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6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customFormat="false" ht="43.5" hidden="false" customHeight="tru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6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customFormat="false" ht="43.5" hidden="false" customHeight="tru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6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customFormat="false" ht="43.5" hidden="false" customHeight="tru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6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43.5" hidden="false" customHeight="tru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6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customFormat="false" ht="43.5" hidden="false" customHeight="tru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6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customFormat="false" ht="43.5" hidden="false" customHeight="tru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6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customFormat="false" ht="43.5" hidden="false" customHeight="tru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6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customFormat="false" ht="43.5" hidden="false" customHeight="tru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6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customFormat="false" ht="43.5" hidden="false" customHeight="tru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6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customFormat="false" ht="43.5" hidden="false" customHeight="tru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6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customFormat="false" ht="43.5" hidden="false" customHeight="tru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6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customFormat="false" ht="43.5" hidden="false" customHeight="tru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6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customFormat="false" ht="43.5" hidden="false" customHeight="tru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6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customFormat="false" ht="43.5" hidden="false" customHeight="tru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6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customFormat="false" ht="43.5" hidden="false" customHeight="tru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6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customFormat="false" ht="43.5" hidden="false" customHeight="tru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6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customFormat="false" ht="43.5" hidden="false" customHeight="tru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6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customFormat="false" ht="43.5" hidden="false" customHeight="tru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6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customFormat="false" ht="43.5" hidden="false" customHeight="tru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6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customFormat="false" ht="43.5" hidden="false" customHeight="tru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6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customFormat="false" ht="43.5" hidden="false" customHeight="tru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6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customFormat="false" ht="43.5" hidden="false" customHeight="tru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6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customFormat="false" ht="43.5" hidden="false" customHeight="tru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6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customFormat="false" ht="43.5" hidden="false" customHeight="tru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6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customFormat="false" ht="43.5" hidden="false" customHeight="tru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6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customFormat="false" ht="43.5" hidden="false" customHeight="tru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6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customFormat="false" ht="43.5" hidden="false" customHeight="tru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6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customFormat="false" ht="43.5" hidden="false" customHeight="tru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6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customFormat="false" ht="43.5" hidden="false" customHeight="tru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6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customFormat="false" ht="43.5" hidden="false" customHeight="tru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6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customFormat="false" ht="43.5" hidden="false" customHeight="tru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6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customFormat="false" ht="43.5" hidden="false" customHeight="tru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6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customFormat="false" ht="43.5" hidden="false" customHeight="tru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6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customFormat="false" ht="43.5" hidden="false" customHeight="tru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6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customFormat="false" ht="43.5" hidden="false" customHeight="tru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6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customFormat="false" ht="43.5" hidden="false" customHeight="tru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6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customFormat="false" ht="43.5" hidden="false" customHeight="tru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6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customFormat="false" ht="43.5" hidden="false" customHeight="tru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6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customFormat="false" ht="43.5" hidden="false" customHeight="tru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6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customFormat="false" ht="43.5" hidden="false" customHeight="tru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6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customFormat="false" ht="43.5" hidden="false" customHeight="tru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6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customFormat="false" ht="43.5" hidden="false" customHeight="tru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6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customFormat="false" ht="43.5" hidden="false" customHeight="tru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6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customFormat="false" ht="43.5" hidden="false" customHeight="tru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6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customFormat="false" ht="43.5" hidden="false" customHeight="tru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6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customFormat="false" ht="43.5" hidden="false" customHeight="tru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6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customFormat="false" ht="43.5" hidden="false" customHeight="tru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6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customFormat="false" ht="43.5" hidden="false" customHeight="tru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6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customFormat="false" ht="43.5" hidden="false" customHeight="tru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6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customFormat="false" ht="43.5" hidden="false" customHeight="tru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6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customFormat="false" ht="43.5" hidden="false" customHeight="tru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6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customFormat="false" ht="43.5" hidden="false" customHeight="tru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6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customFormat="false" ht="43.5" hidden="false" customHeight="tru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6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customFormat="false" ht="43.5" hidden="false" customHeight="tru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6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customFormat="false" ht="43.5" hidden="false" customHeight="tru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6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customFormat="false" ht="43.5" hidden="false" customHeight="tru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6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customFormat="false" ht="43.5" hidden="false" customHeight="tru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6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customFormat="false" ht="43.5" hidden="false" customHeight="tru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6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customFormat="false" ht="43.5" hidden="false" customHeight="tru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6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customFormat="false" ht="43.5" hidden="false" customHeight="tru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6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customFormat="false" ht="43.5" hidden="false" customHeight="tru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6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customFormat="false" ht="43.5" hidden="false" customHeight="tru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6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customFormat="false" ht="43.5" hidden="false" customHeight="tru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6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customFormat="false" ht="43.5" hidden="false" customHeight="tru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6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customFormat="false" ht="43.5" hidden="false" customHeight="tru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6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customFormat="false" ht="43.5" hidden="false" customHeight="tru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6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customFormat="false" ht="43.5" hidden="false" customHeight="tru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6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customFormat="false" ht="43.5" hidden="false" customHeight="tru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6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customFormat="false" ht="43.5" hidden="false" customHeight="tru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6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customFormat="false" ht="43.5" hidden="false" customHeight="tru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6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customFormat="false" ht="43.5" hidden="false" customHeight="tru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6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customFormat="false" ht="43.5" hidden="false" customHeight="tru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6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customFormat="false" ht="43.5" hidden="false" customHeight="tru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6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customFormat="false" ht="43.5" hidden="false" customHeight="tru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6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customFormat="false" ht="43.5" hidden="false" customHeight="tru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6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customFormat="false" ht="43.5" hidden="false" customHeight="tru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6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customFormat="false" ht="43.5" hidden="false" customHeight="tru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6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customFormat="false" ht="43.5" hidden="false" customHeight="tru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6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customFormat="false" ht="43.5" hidden="false" customHeight="tru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6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customFormat="false" ht="43.5" hidden="false" customHeight="tru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6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customFormat="false" ht="43.5" hidden="false" customHeight="tru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6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customFormat="false" ht="43.5" hidden="false" customHeight="tru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6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customFormat="false" ht="43.5" hidden="false" customHeight="tru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6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customFormat="false" ht="43.5" hidden="false" customHeight="tru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6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customFormat="false" ht="43.5" hidden="false" customHeight="tru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6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customFormat="false" ht="43.5" hidden="false" customHeight="tru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6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customFormat="false" ht="43.5" hidden="false" customHeight="tru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6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customFormat="false" ht="43.5" hidden="false" customHeight="tru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6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customFormat="false" ht="43.5" hidden="false" customHeight="tru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6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customFormat="false" ht="43.5" hidden="false" customHeight="tru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6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customFormat="false" ht="43.5" hidden="false" customHeight="tru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6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customFormat="false" ht="43.5" hidden="false" customHeight="tru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6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43.5" hidden="false" customHeight="tru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6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customFormat="false" ht="43.5" hidden="false" customHeight="tru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6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customFormat="false" ht="43.5" hidden="false" customHeight="tru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6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customFormat="false" ht="43.5" hidden="false" customHeight="tru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6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customFormat="false" ht="43.5" hidden="false" customHeight="tru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6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customFormat="false" ht="43.5" hidden="false" customHeight="tru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6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customFormat="false" ht="43.5" hidden="false" customHeight="tru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6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customFormat="false" ht="43.5" hidden="false" customHeight="tru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6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customFormat="false" ht="43.5" hidden="false" customHeight="tru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6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customFormat="false" ht="43.5" hidden="false" customHeight="tru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6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customFormat="false" ht="43.5" hidden="false" customHeight="tru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6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customFormat="false" ht="43.5" hidden="false" customHeight="tru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6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customFormat="false" ht="43.5" hidden="false" customHeight="tru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6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customFormat="false" ht="43.5" hidden="false" customHeight="tru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6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customFormat="false" ht="43.5" hidden="false" customHeight="tru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6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customFormat="false" ht="43.5" hidden="false" customHeight="tru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6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customFormat="false" ht="43.5" hidden="false" customHeight="tru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6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customFormat="false" ht="43.5" hidden="false" customHeight="tru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6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customFormat="false" ht="43.5" hidden="false" customHeight="tru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6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customFormat="false" ht="43.5" hidden="false" customHeight="tru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6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customFormat="false" ht="43.5" hidden="false" customHeight="tru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6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customFormat="false" ht="43.5" hidden="false" customHeight="tru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6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customFormat="false" ht="43.5" hidden="false" customHeight="tru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6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customFormat="false" ht="43.5" hidden="false" customHeight="tru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6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customFormat="false" ht="43.5" hidden="false" customHeight="tru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6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customFormat="false" ht="43.5" hidden="false" customHeight="tru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6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customFormat="false" ht="43.5" hidden="false" customHeight="tru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6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customFormat="false" ht="43.5" hidden="false" customHeight="tru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6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customFormat="false" ht="43.5" hidden="false" customHeight="tru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6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customFormat="false" ht="43.5" hidden="false" customHeight="tru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6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customFormat="false" ht="43.5" hidden="false" customHeight="tru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6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customFormat="false" ht="43.5" hidden="false" customHeight="tru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6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customFormat="false" ht="43.5" hidden="false" customHeight="tru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6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customFormat="false" ht="43.5" hidden="false" customHeight="tru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6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customFormat="false" ht="43.5" hidden="false" customHeight="tru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6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customFormat="false" ht="43.5" hidden="false" customHeight="tru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6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customFormat="false" ht="43.5" hidden="false" customHeight="tru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6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customFormat="false" ht="43.5" hidden="false" customHeight="tru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6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customFormat="false" ht="43.5" hidden="false" customHeight="tru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6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customFormat="false" ht="43.5" hidden="false" customHeight="tru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6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customFormat="false" ht="43.5" hidden="false" customHeight="tru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6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customFormat="false" ht="43.5" hidden="false" customHeight="tru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6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customFormat="false" ht="43.5" hidden="false" customHeight="tru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6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customFormat="false" ht="43.5" hidden="false" customHeight="tru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6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customFormat="false" ht="43.5" hidden="false" customHeight="tru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6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customFormat="false" ht="43.5" hidden="false" customHeight="tru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6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customFormat="false" ht="43.5" hidden="false" customHeight="tru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6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customFormat="false" ht="43.5" hidden="false" customHeight="tru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6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customFormat="false" ht="43.5" hidden="false" customHeight="tru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6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customFormat="false" ht="43.5" hidden="false" customHeight="tru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6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customFormat="false" ht="43.5" hidden="false" customHeight="tru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6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customFormat="false" ht="43.5" hidden="false" customHeight="tru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6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customFormat="false" ht="43.5" hidden="false" customHeight="tru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6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customFormat="false" ht="43.5" hidden="false" customHeight="tru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6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customFormat="false" ht="43.5" hidden="false" customHeight="tru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6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customFormat="false" ht="43.5" hidden="false" customHeight="tru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6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customFormat="false" ht="43.5" hidden="false" customHeight="tru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6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customFormat="false" ht="43.5" hidden="false" customHeight="tru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6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customFormat="false" ht="43.5" hidden="false" customHeight="tru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6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customFormat="false" ht="43.5" hidden="false" customHeight="tru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6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customFormat="false" ht="43.5" hidden="false" customHeight="tru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6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customFormat="false" ht="43.5" hidden="false" customHeight="tru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6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customFormat="false" ht="43.5" hidden="false" customHeight="tru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6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customFormat="false" ht="43.5" hidden="false" customHeight="tru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6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customFormat="false" ht="43.5" hidden="false" customHeight="tru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6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customFormat="false" ht="43.5" hidden="false" customHeight="tru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6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customFormat="false" ht="43.5" hidden="false" customHeight="tru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6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customFormat="false" ht="43.5" hidden="false" customHeight="tru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6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customFormat="false" ht="43.5" hidden="false" customHeight="tru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6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customFormat="false" ht="43.5" hidden="false" customHeight="tru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6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customFormat="false" ht="43.5" hidden="false" customHeight="tru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6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customFormat="false" ht="43.5" hidden="false" customHeight="tru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6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customFormat="false" ht="43.5" hidden="false" customHeight="tru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6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customFormat="false" ht="43.5" hidden="false" customHeight="tru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6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customFormat="false" ht="43.5" hidden="false" customHeight="tru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6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customFormat="false" ht="43.5" hidden="false" customHeight="tru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6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customFormat="false" ht="43.5" hidden="false" customHeight="tru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6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customFormat="false" ht="43.5" hidden="false" customHeight="tru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6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customFormat="false" ht="43.5" hidden="false" customHeight="tru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6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customFormat="false" ht="43.5" hidden="false" customHeight="tru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6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customFormat="false" ht="43.5" hidden="false" customHeight="tru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6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customFormat="false" ht="43.5" hidden="false" customHeight="tru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6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customFormat="false" ht="43.5" hidden="false" customHeight="tru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6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customFormat="false" ht="43.5" hidden="false" customHeight="tru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6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customFormat="false" ht="43.5" hidden="false" customHeight="tru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6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customFormat="false" ht="43.5" hidden="false" customHeight="tru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6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customFormat="false" ht="43.5" hidden="false" customHeight="tru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6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customFormat="false" ht="43.5" hidden="false" customHeight="tru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6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customFormat="false" ht="43.5" hidden="false" customHeight="tru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6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customFormat="false" ht="43.5" hidden="false" customHeight="tru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6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customFormat="false" ht="43.5" hidden="false" customHeight="tru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6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customFormat="false" ht="43.5" hidden="false" customHeight="tru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6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customFormat="false" ht="43.5" hidden="false" customHeight="tru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6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customFormat="false" ht="43.5" hidden="false" customHeight="tru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6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customFormat="false" ht="43.5" hidden="false" customHeight="tru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6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customFormat="false" ht="43.5" hidden="false" customHeight="tru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6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customFormat="false" ht="43.5" hidden="false" customHeight="tru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6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customFormat="false" ht="43.5" hidden="false" customHeight="tru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6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customFormat="false" ht="43.5" hidden="false" customHeight="tru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6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customFormat="false" ht="43.5" hidden="false" customHeight="tru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6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customFormat="false" ht="43.5" hidden="false" customHeight="tru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6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customFormat="false" ht="43.5" hidden="false" customHeight="tru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6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customFormat="false" ht="43.5" hidden="false" customHeight="tru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6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customFormat="false" ht="43.5" hidden="false" customHeight="tru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6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customFormat="false" ht="43.5" hidden="false" customHeight="tru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6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customFormat="false" ht="43.5" hidden="false" customHeight="tru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6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customFormat="false" ht="43.5" hidden="false" customHeight="tru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6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customFormat="false" ht="43.5" hidden="false" customHeight="tru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6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customFormat="false" ht="43.5" hidden="false" customHeight="tru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6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customFormat="false" ht="43.5" hidden="false" customHeight="tru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6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43.5" hidden="false" customHeight="tru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6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customFormat="false" ht="43.5" hidden="false" customHeight="tru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6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customFormat="false" ht="43.5" hidden="false" customHeight="tru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6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customFormat="false" ht="43.5" hidden="false" customHeight="tru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6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customFormat="false" ht="43.5" hidden="false" customHeight="tru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6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customFormat="false" ht="43.5" hidden="false" customHeight="tru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6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customFormat="false" ht="43.5" hidden="false" customHeight="tru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6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customFormat="false" ht="43.5" hidden="false" customHeight="tru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6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customFormat="false" ht="43.5" hidden="false" customHeight="tru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6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customFormat="false" ht="43.5" hidden="false" customHeight="tru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6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customFormat="false" ht="43.5" hidden="false" customHeight="tru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6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customFormat="false" ht="43.5" hidden="false" customHeight="tru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6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customFormat="false" ht="43.5" hidden="false" customHeight="tru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6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customFormat="false" ht="43.5" hidden="false" customHeight="tru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6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customFormat="false" ht="43.5" hidden="false" customHeight="tru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6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customFormat="false" ht="43.5" hidden="false" customHeight="tru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6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customFormat="false" ht="43.5" hidden="false" customHeight="tru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6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43.5" hidden="false" customHeight="tru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6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customFormat="false" ht="43.5" hidden="false" customHeight="tru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6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customFormat="false" ht="43.5" hidden="false" customHeight="tru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6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customFormat="false" ht="43.5" hidden="false" customHeight="tru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6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customFormat="false" ht="43.5" hidden="false" customHeight="tru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6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customFormat="false" ht="43.5" hidden="false" customHeight="tru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6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customFormat="false" ht="43.5" hidden="false" customHeight="tru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6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customFormat="false" ht="43.5" hidden="false" customHeight="tru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6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customFormat="false" ht="43.5" hidden="false" customHeight="tru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6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customFormat="false" ht="43.5" hidden="false" customHeight="tru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6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customFormat="false" ht="43.5" hidden="false" customHeight="tru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6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customFormat="false" ht="43.5" hidden="false" customHeight="tru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6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customFormat="false" ht="43.5" hidden="false" customHeight="tru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6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customFormat="false" ht="43.5" hidden="false" customHeight="tru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6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customFormat="false" ht="43.5" hidden="false" customHeight="tru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6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customFormat="false" ht="43.5" hidden="false" customHeight="tru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6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customFormat="false" ht="43.5" hidden="false" customHeight="tru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6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customFormat="false" ht="43.5" hidden="false" customHeight="tru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6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customFormat="false" ht="43.5" hidden="false" customHeight="tru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6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customFormat="false" ht="43.5" hidden="false" customHeight="tru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6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customFormat="false" ht="43.5" hidden="false" customHeight="tru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6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customFormat="false" ht="43.5" hidden="false" customHeight="tru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6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customFormat="false" ht="43.5" hidden="false" customHeight="tru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6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customFormat="false" ht="43.5" hidden="false" customHeight="tru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6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customFormat="false" ht="43.5" hidden="false" customHeight="tru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6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customFormat="false" ht="43.5" hidden="false" customHeight="tru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6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customFormat="false" ht="43.5" hidden="false" customHeight="tru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6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customFormat="false" ht="43.5" hidden="false" customHeight="tru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6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customFormat="false" ht="43.5" hidden="false" customHeight="tru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6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customFormat="false" ht="43.5" hidden="false" customHeight="tru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6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customFormat="false" ht="43.5" hidden="false" customHeight="tru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6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customFormat="false" ht="43.5" hidden="false" customHeight="tru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6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customFormat="false" ht="43.5" hidden="false" customHeight="tru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6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customFormat="false" ht="43.5" hidden="false" customHeight="tru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6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customFormat="false" ht="43.5" hidden="false" customHeight="tru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6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customFormat="false" ht="43.5" hidden="false" customHeight="tru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6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customFormat="false" ht="43.5" hidden="false" customHeight="tru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6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customFormat="false" ht="43.5" hidden="false" customHeight="tru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6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customFormat="false" ht="43.5" hidden="false" customHeight="tru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6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customFormat="false" ht="43.5" hidden="false" customHeight="tru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6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customFormat="false" ht="43.5" hidden="false" customHeight="tru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6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customFormat="false" ht="43.5" hidden="false" customHeight="tru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6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customFormat="false" ht="43.5" hidden="false" customHeight="tru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6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customFormat="false" ht="43.5" hidden="false" customHeight="tru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6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customFormat="false" ht="43.5" hidden="false" customHeight="tru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6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customFormat="false" ht="43.5" hidden="false" customHeight="tru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6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customFormat="false" ht="43.5" hidden="false" customHeight="tru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6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customFormat="false" ht="43.5" hidden="false" customHeight="tru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6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customFormat="false" ht="43.5" hidden="false" customHeight="tru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6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customFormat="false" ht="43.5" hidden="false" customHeight="tru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6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customFormat="false" ht="43.5" hidden="false" customHeight="tru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6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customFormat="false" ht="43.5" hidden="false" customHeight="tru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6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customFormat="false" ht="43.5" hidden="false" customHeight="tru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6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customFormat="false" ht="43.5" hidden="false" customHeight="tru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6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customFormat="false" ht="43.5" hidden="false" customHeight="tru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6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customFormat="false" ht="43.5" hidden="false" customHeight="tru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6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customFormat="false" ht="43.5" hidden="false" customHeight="tru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6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customFormat="false" ht="43.5" hidden="false" customHeight="tru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6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customFormat="false" ht="43.5" hidden="false" customHeight="tru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6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customFormat="false" ht="43.5" hidden="false" customHeight="tru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6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customFormat="false" ht="43.5" hidden="false" customHeight="tru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6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customFormat="false" ht="43.5" hidden="false" customHeight="tru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6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customFormat="false" ht="43.5" hidden="false" customHeight="tru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6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customFormat="false" ht="43.5" hidden="false" customHeight="tru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6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customFormat="false" ht="43.5" hidden="false" customHeight="tru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6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customFormat="false" ht="43.5" hidden="false" customHeight="tru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6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customFormat="false" ht="43.5" hidden="false" customHeight="tru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6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customFormat="false" ht="43.5" hidden="false" customHeight="tru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6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customFormat="false" ht="43.5" hidden="false" customHeight="tru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6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customFormat="false" ht="43.5" hidden="false" customHeight="tru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6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customFormat="false" ht="43.5" hidden="false" customHeight="tru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6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customFormat="false" ht="43.5" hidden="false" customHeight="tru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6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customFormat="false" ht="43.5" hidden="false" customHeight="tru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6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customFormat="false" ht="43.5" hidden="false" customHeight="tru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6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customFormat="false" ht="43.5" hidden="false" customHeight="tru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6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customFormat="false" ht="43.5" hidden="false" customHeight="tru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6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customFormat="false" ht="43.5" hidden="false" customHeight="tru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6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customFormat="false" ht="43.5" hidden="false" customHeight="tru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6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customFormat="false" ht="43.5" hidden="false" customHeight="tru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6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customFormat="false" ht="43.5" hidden="false" customHeight="tru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6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customFormat="false" ht="43.5" hidden="false" customHeight="tru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6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customFormat="false" ht="43.5" hidden="false" customHeight="tru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6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customFormat="false" ht="43.5" hidden="false" customHeight="tru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6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customFormat="false" ht="43.5" hidden="false" customHeight="tru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6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customFormat="false" ht="43.5" hidden="false" customHeight="tru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6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customFormat="false" ht="43.5" hidden="false" customHeight="tru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6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customFormat="false" ht="43.5" hidden="false" customHeight="tru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6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customFormat="false" ht="43.5" hidden="false" customHeight="tru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6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customFormat="false" ht="43.5" hidden="false" customHeight="tru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6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customFormat="false" ht="43.5" hidden="false" customHeight="tru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6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customFormat="false" ht="43.5" hidden="false" customHeight="tru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6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customFormat="false" ht="43.5" hidden="false" customHeight="tru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6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customFormat="false" ht="43.5" hidden="false" customHeight="tru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6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customFormat="false" ht="43.5" hidden="false" customHeight="tru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6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customFormat="false" ht="43.5" hidden="false" customHeight="tru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6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customFormat="false" ht="43.5" hidden="false" customHeight="tru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6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customFormat="false" ht="43.5" hidden="false" customHeight="tru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6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customFormat="false" ht="43.5" hidden="false" customHeight="tru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6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customFormat="false" ht="43.5" hidden="false" customHeight="tru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6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customFormat="false" ht="43.5" hidden="false" customHeight="tru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6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customFormat="false" ht="43.5" hidden="false" customHeight="tru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6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customFormat="false" ht="43.5" hidden="false" customHeight="tru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6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customFormat="false" ht="43.5" hidden="false" customHeight="tru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6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customFormat="false" ht="43.5" hidden="false" customHeight="tru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6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customFormat="false" ht="43.5" hidden="false" customHeight="tru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6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customFormat="false" ht="43.5" hidden="false" customHeight="tru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6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customFormat="false" ht="43.5" hidden="false" customHeight="tru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6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customFormat="false" ht="43.5" hidden="false" customHeight="tru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6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customFormat="false" ht="43.5" hidden="false" customHeight="tru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6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customFormat="false" ht="43.5" hidden="false" customHeight="tru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6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customFormat="false" ht="43.5" hidden="false" customHeight="tru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6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customFormat="false" ht="43.5" hidden="false" customHeight="tru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6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customFormat="false" ht="43.5" hidden="false" customHeight="tru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6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customFormat="false" ht="43.5" hidden="false" customHeight="tru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6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customFormat="false" ht="43.5" hidden="false" customHeight="tru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6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customFormat="false" ht="43.5" hidden="false" customHeight="tru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6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customFormat="false" ht="43.5" hidden="false" customHeight="tru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6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customFormat="false" ht="43.5" hidden="false" customHeight="tru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6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customFormat="false" ht="43.5" hidden="false" customHeight="tru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6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customFormat="false" ht="43.5" hidden="false" customHeight="tru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6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customFormat="false" ht="43.5" hidden="false" customHeight="tru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6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customFormat="false" ht="43.5" hidden="false" customHeight="tru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6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customFormat="false" ht="43.5" hidden="false" customHeight="tru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6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customFormat="false" ht="43.5" hidden="false" customHeight="tru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6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customFormat="false" ht="43.5" hidden="false" customHeight="tru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6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customFormat="false" ht="43.5" hidden="false" customHeight="tru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6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customFormat="false" ht="43.5" hidden="false" customHeight="tru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6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customFormat="false" ht="43.5" hidden="false" customHeight="tru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6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customFormat="false" ht="43.5" hidden="false" customHeight="tru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6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customFormat="false" ht="43.5" hidden="false" customHeight="tru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6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customFormat="false" ht="43.5" hidden="false" customHeight="tru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6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customFormat="false" ht="43.5" hidden="false" customHeight="tru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6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customFormat="false" ht="43.5" hidden="false" customHeight="tru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6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customFormat="false" ht="43.5" hidden="false" customHeight="tru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6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customFormat="false" ht="43.5" hidden="false" customHeight="tru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6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customFormat="false" ht="43.5" hidden="false" customHeight="tru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6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customFormat="false" ht="43.5" hidden="false" customHeight="tru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6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customFormat="false" ht="43.5" hidden="false" customHeight="tru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6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customFormat="false" ht="43.5" hidden="false" customHeight="tru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6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customFormat="false" ht="43.5" hidden="false" customHeight="tru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6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customFormat="false" ht="43.5" hidden="false" customHeight="tru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6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customFormat="false" ht="43.5" hidden="false" customHeight="tru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6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customFormat="false" ht="43.5" hidden="false" customHeight="tru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6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customFormat="false" ht="43.5" hidden="false" customHeight="tru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6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customFormat="false" ht="43.5" hidden="false" customHeight="tru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6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customFormat="false" ht="43.5" hidden="false" customHeight="tru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6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customFormat="false" ht="43.5" hidden="false" customHeight="tru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6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customFormat="false" ht="43.5" hidden="false" customHeight="tru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6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customFormat="false" ht="43.5" hidden="false" customHeight="tru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6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customFormat="false" ht="43.5" hidden="false" customHeight="tru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6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customFormat="false" ht="43.5" hidden="false" customHeight="tru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6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customFormat="false" ht="43.5" hidden="false" customHeight="tru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6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customFormat="false" ht="43.5" hidden="false" customHeight="tru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6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customFormat="false" ht="43.5" hidden="false" customHeight="tru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6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customFormat="false" ht="43.5" hidden="false" customHeight="tru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6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customFormat="false" ht="43.5" hidden="false" customHeight="tru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6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customFormat="false" ht="43.5" hidden="false" customHeight="tru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6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customFormat="false" ht="43.5" hidden="false" customHeight="tru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6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customFormat="false" ht="43.5" hidden="false" customHeight="tru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6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customFormat="false" ht="43.5" hidden="false" customHeight="tru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6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customFormat="false" ht="43.5" hidden="false" customHeight="tru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6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customFormat="false" ht="43.5" hidden="false" customHeight="tru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6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customFormat="false" ht="43.5" hidden="false" customHeight="tru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6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customFormat="false" ht="43.5" hidden="false" customHeight="tru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6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customFormat="false" ht="43.5" hidden="false" customHeight="tru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6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customFormat="false" ht="43.5" hidden="false" customHeight="tru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6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customFormat="false" ht="43.5" hidden="false" customHeight="tru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6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customFormat="false" ht="43.5" hidden="false" customHeight="tru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6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customFormat="false" ht="43.5" hidden="false" customHeight="tru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6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customFormat="false" ht="43.5" hidden="false" customHeight="tru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6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customFormat="false" ht="43.5" hidden="false" customHeight="tru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6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customFormat="false" ht="43.5" hidden="false" customHeight="tru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6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customFormat="false" ht="43.5" hidden="false" customHeight="tru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6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customFormat="false" ht="43.5" hidden="false" customHeight="tru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6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customFormat="false" ht="43.5" hidden="false" customHeight="tru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6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customFormat="false" ht="43.5" hidden="false" customHeight="tru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6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customFormat="false" ht="43.5" hidden="false" customHeight="tru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6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customFormat="false" ht="43.5" hidden="false" customHeight="tru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6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customFormat="false" ht="43.5" hidden="false" customHeight="tru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6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customFormat="false" ht="43.5" hidden="false" customHeight="tru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6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customFormat="false" ht="43.5" hidden="false" customHeight="tru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6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customFormat="false" ht="43.5" hidden="false" customHeight="tru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6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customFormat="false" ht="43.5" hidden="false" customHeight="tru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6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customFormat="false" ht="43.5" hidden="false" customHeight="tru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6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customFormat="false" ht="43.5" hidden="false" customHeight="tru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6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customFormat="false" ht="43.5" hidden="false" customHeight="tru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6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customFormat="false" ht="43.5" hidden="false" customHeight="tru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6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customFormat="false" ht="43.5" hidden="false" customHeight="tru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6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customFormat="false" ht="43.5" hidden="false" customHeight="tru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6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customFormat="false" ht="43.5" hidden="false" customHeight="tru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6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customFormat="false" ht="43.5" hidden="false" customHeight="tru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6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customFormat="false" ht="43.5" hidden="false" customHeight="tru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6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customFormat="false" ht="43.5" hidden="false" customHeight="tru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6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customFormat="false" ht="43.5" hidden="false" customHeight="tru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6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customFormat="false" ht="43.5" hidden="false" customHeight="tru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6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customFormat="false" ht="43.5" hidden="false" customHeight="tru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6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customFormat="false" ht="43.5" hidden="false" customHeight="tru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6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customFormat="false" ht="43.5" hidden="false" customHeight="tru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6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customFormat="false" ht="43.5" hidden="false" customHeight="tru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6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customFormat="false" ht="43.5" hidden="false" customHeight="tru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6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customFormat="false" ht="43.5" hidden="false" customHeight="tru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6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customFormat="false" ht="43.5" hidden="false" customHeight="tru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6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customFormat="false" ht="43.5" hidden="false" customHeight="tru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6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customFormat="false" ht="43.5" hidden="false" customHeight="tru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6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customFormat="false" ht="43.5" hidden="false" customHeight="tru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6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customFormat="false" ht="43.5" hidden="false" customHeight="tru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6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customFormat="false" ht="43.5" hidden="false" customHeight="tru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6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customFormat="false" ht="43.5" hidden="false" customHeight="tru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6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customFormat="false" ht="43.5" hidden="false" customHeight="tru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6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customFormat="false" ht="43.5" hidden="false" customHeight="tru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6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customFormat="false" ht="43.5" hidden="false" customHeight="tru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6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customFormat="false" ht="43.5" hidden="false" customHeight="tru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6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customFormat="false" ht="43.5" hidden="false" customHeight="tru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6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customFormat="false" ht="43.5" hidden="false" customHeight="tru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6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customFormat="false" ht="43.5" hidden="false" customHeight="tru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6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customFormat="false" ht="43.5" hidden="false" customHeight="tru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6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customFormat="false" ht="43.5" hidden="false" customHeight="tru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6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customFormat="false" ht="43.5" hidden="false" customHeight="tru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6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customFormat="false" ht="43.5" hidden="false" customHeight="tru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6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customFormat="false" ht="43.5" hidden="false" customHeight="tru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6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customFormat="false" ht="43.5" hidden="false" customHeight="tru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6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customFormat="false" ht="43.5" hidden="false" customHeight="tru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6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customFormat="false" ht="43.5" hidden="false" customHeight="tru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6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customFormat="false" ht="43.5" hidden="false" customHeight="tru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6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customFormat="false" ht="43.5" hidden="false" customHeight="tru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6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customFormat="false" ht="43.5" hidden="false" customHeight="tru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6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customFormat="false" ht="43.5" hidden="false" customHeight="tru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6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customFormat="false" ht="43.5" hidden="false" customHeight="tru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6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customFormat="false" ht="43.5" hidden="false" customHeight="tru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6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customFormat="false" ht="43.5" hidden="false" customHeight="tru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6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customFormat="false" ht="43.5" hidden="false" customHeight="tru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6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customFormat="false" ht="43.5" hidden="false" customHeight="tru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6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customFormat="false" ht="43.5" hidden="false" customHeight="tru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6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customFormat="false" ht="43.5" hidden="false" customHeight="tru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6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customFormat="false" ht="43.5" hidden="false" customHeight="tru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6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customFormat="false" ht="43.5" hidden="false" customHeight="tru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6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customFormat="false" ht="43.5" hidden="false" customHeight="tru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6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customFormat="false" ht="43.5" hidden="false" customHeight="tru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6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customFormat="false" ht="43.5" hidden="false" customHeight="tru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6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customFormat="false" ht="43.5" hidden="false" customHeight="tru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6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customFormat="false" ht="43.5" hidden="false" customHeight="tru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6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customFormat="false" ht="43.5" hidden="false" customHeight="tru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6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customFormat="false" ht="43.5" hidden="false" customHeight="tru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6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customFormat="false" ht="43.5" hidden="false" customHeight="tru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6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customFormat="false" ht="43.5" hidden="false" customHeight="tru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6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customFormat="false" ht="43.5" hidden="false" customHeight="tru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6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customFormat="false" ht="43.5" hidden="false" customHeight="tru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6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customFormat="false" ht="43.5" hidden="false" customHeight="tru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6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customFormat="false" ht="43.5" hidden="false" customHeight="tru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6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customFormat="false" ht="43.5" hidden="false" customHeight="tru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6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customFormat="false" ht="43.5" hidden="false" customHeight="tru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6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customFormat="false" ht="43.5" hidden="false" customHeight="tru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6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customFormat="false" ht="43.5" hidden="false" customHeight="tru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6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customFormat="false" ht="43.5" hidden="false" customHeight="tru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6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customFormat="false" ht="43.5" hidden="false" customHeight="tru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6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customFormat="false" ht="43.5" hidden="false" customHeight="tru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6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customFormat="false" ht="43.5" hidden="false" customHeight="tru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6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customFormat="false" ht="43.5" hidden="false" customHeight="tru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6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customFormat="false" ht="43.5" hidden="false" customHeight="tru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6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customFormat="false" ht="43.5" hidden="false" customHeight="tru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6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customFormat="false" ht="43.5" hidden="false" customHeight="tru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6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customFormat="false" ht="43.5" hidden="false" customHeight="tru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6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customFormat="false" ht="43.5" hidden="false" customHeight="tru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6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customFormat="false" ht="43.5" hidden="false" customHeight="tru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6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customFormat="false" ht="43.5" hidden="false" customHeight="tru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6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customFormat="false" ht="43.5" hidden="false" customHeight="tru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6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customFormat="false" ht="43.5" hidden="false" customHeight="true" outlineLevel="0" collapsed="false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6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customFormat="false" ht="43.5" hidden="false" customHeight="true" outlineLevel="0" collapsed="false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6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customFormat="false" ht="43.5" hidden="false" customHeight="true" outlineLevel="0" collapsed="false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6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customFormat="false" ht="43.5" hidden="false" customHeight="true" outlineLevel="0" collapsed="false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6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customFormat="false" ht="43.5" hidden="false" customHeight="true" outlineLevel="0" collapsed="false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6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customFormat="false" ht="43.5" hidden="false" customHeight="true" outlineLevel="0" collapsed="false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6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customFormat="false" ht="43.5" hidden="false" customHeight="true" outlineLevel="0" collapsed="false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6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customFormat="false" ht="43.5" hidden="false" customHeight="true" outlineLevel="0" collapsed="false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6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customFormat="false" ht="43.5" hidden="false" customHeight="true" outlineLevel="0" collapsed="false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6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customFormat="false" ht="43.5" hidden="false" customHeight="true" outlineLevel="0" collapsed="false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6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customFormat="false" ht="43.5" hidden="false" customHeight="true" outlineLevel="0" collapsed="false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6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customFormat="false" ht="43.5" hidden="false" customHeight="true" outlineLevel="0" collapsed="false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6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customFormat="false" ht="43.5" hidden="false" customHeight="true" outlineLevel="0" collapsed="false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6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customFormat="false" ht="43.5" hidden="false" customHeight="true" outlineLevel="0" collapsed="false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6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customFormat="false" ht="43.5" hidden="false" customHeight="true" outlineLevel="0" collapsed="false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6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customFormat="false" ht="43.5" hidden="false" customHeight="true" outlineLevel="0" collapsed="false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6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customFormat="false" ht="43.5" hidden="false" customHeight="true" outlineLevel="0" collapsed="false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6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customFormat="false" ht="43.5" hidden="false" customHeight="true" outlineLevel="0" collapsed="false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6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customFormat="false" ht="43.5" hidden="false" customHeight="true" outlineLevel="0" collapsed="false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6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customFormat="false" ht="43.5" hidden="false" customHeight="true" outlineLevel="0" collapsed="false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6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customFormat="false" ht="43.5" hidden="false" customHeight="true" outlineLevel="0" collapsed="false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6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customFormat="false" ht="43.5" hidden="false" customHeight="true" outlineLevel="0" collapsed="false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6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customFormat="false" ht="43.5" hidden="false" customHeight="true" outlineLevel="0" collapsed="false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6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customFormat="false" ht="43.5" hidden="false" customHeight="true" outlineLevel="0" collapsed="false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6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customFormat="false" ht="43.5" hidden="false" customHeight="true" outlineLevel="0" collapsed="false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6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customFormat="false" ht="43.5" hidden="false" customHeight="true" outlineLevel="0" collapsed="false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6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customFormat="false" ht="43.5" hidden="false" customHeight="true" outlineLevel="0" collapsed="false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6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customFormat="false" ht="43.5" hidden="false" customHeight="true" outlineLevel="0" collapsed="false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6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customFormat="false" ht="43.5" hidden="false" customHeight="true" outlineLevel="0" collapsed="false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6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customFormat="false" ht="43.5" hidden="false" customHeight="true" outlineLevel="0" collapsed="false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6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customFormat="false" ht="43.5" hidden="false" customHeight="true" outlineLevel="0" collapsed="false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6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customFormat="false" ht="43.5" hidden="false" customHeight="true" outlineLevel="0" collapsed="false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6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customFormat="false" ht="43.5" hidden="false" customHeight="true" outlineLevel="0" collapsed="false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6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customFormat="false" ht="43.5" hidden="false" customHeight="true" outlineLevel="0" collapsed="false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6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customFormat="false" ht="43.5" hidden="false" customHeight="true" outlineLevel="0" collapsed="false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6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customFormat="false" ht="43.5" hidden="false" customHeight="true" outlineLevel="0" collapsed="false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6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customFormat="false" ht="43.5" hidden="false" customHeight="true" outlineLevel="0" collapsed="false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6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customFormat="false" ht="43.5" hidden="false" customHeight="true" outlineLevel="0" collapsed="false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6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customFormat="false" ht="43.5" hidden="false" customHeight="true" outlineLevel="0" collapsed="false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6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customFormat="false" ht="43.5" hidden="false" customHeight="true" outlineLevel="0" collapsed="false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6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customFormat="false" ht="43.5" hidden="false" customHeight="true" outlineLevel="0" collapsed="false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6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mergeCells count="12">
    <mergeCell ref="H1:J1"/>
    <mergeCell ref="H2:J2"/>
    <mergeCell ref="H3:J3"/>
    <mergeCell ref="H4:J4"/>
    <mergeCell ref="H5:J5"/>
    <mergeCell ref="H6:J6"/>
    <mergeCell ref="H7:J7"/>
    <mergeCell ref="A18:B18"/>
    <mergeCell ref="A19:B19"/>
    <mergeCell ref="A20:B20"/>
    <mergeCell ref="A21:B21"/>
    <mergeCell ref="A23:D23"/>
  </mergeCells>
  <printOptions headings="false" gridLines="false" gridLinesSet="true" horizontalCentered="false" verticalCentered="false"/>
  <pageMargins left="0.865972222222222" right="0.669444444444445" top="0.669444444444445" bottom="0.47222222222222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4" min="3" style="0" width="27.43"/>
    <col collapsed="false" customWidth="true" hidden="false" outlineLevel="0" max="5" min="5" style="0" width="18.29"/>
    <col collapsed="false" customWidth="true" hidden="false" outlineLevel="0" max="6" min="6" style="0" width="19.86"/>
    <col collapsed="false" customWidth="true" hidden="false" outlineLevel="0" max="7" min="7" style="0" width="11.29"/>
    <col collapsed="false" customWidth="true" hidden="false" outlineLevel="0" max="8" min="8" style="0" width="16.29"/>
    <col collapsed="false" customWidth="true" hidden="false" outlineLevel="0" max="9" min="9" style="0" width="17.15"/>
    <col collapsed="false" customWidth="true" hidden="false" outlineLevel="0" max="10" min="10" style="0" width="26.86"/>
    <col collapsed="false" customWidth="true" hidden="false" outlineLevel="0" max="11" min="11" style="0" width="19"/>
    <col collapsed="false" customWidth="true" hidden="false" outlineLevel="0" max="26" min="12" style="0" width="11.43"/>
  </cols>
  <sheetData>
    <row r="1" customFormat="false" ht="18.75" hidden="false" customHeight="true" outlineLevel="0" collapsed="false">
      <c r="A1" s="71" t="s">
        <v>1</v>
      </c>
      <c r="B1" s="60"/>
      <c r="C1" s="72"/>
      <c r="D1" s="72"/>
      <c r="E1" s="72"/>
      <c r="F1" s="72"/>
      <c r="G1" s="60"/>
      <c r="H1" s="60"/>
      <c r="I1" s="73" t="s">
        <v>35</v>
      </c>
      <c r="J1" s="74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2" hidden="false" customHeight="true" outlineLevel="0" collapsed="false">
      <c r="A2" s="70" t="s">
        <v>3</v>
      </c>
      <c r="B2" s="60"/>
      <c r="C2" s="72"/>
      <c r="D2" s="72"/>
      <c r="E2" s="72"/>
      <c r="F2" s="72"/>
      <c r="G2" s="60"/>
      <c r="H2" s="6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1.25" hidden="false" customHeight="true" outlineLevel="0" collapsed="false">
      <c r="A3" s="70" t="s">
        <v>36</v>
      </c>
      <c r="B3" s="60"/>
      <c r="C3" s="72"/>
      <c r="D3" s="72"/>
      <c r="E3" s="72"/>
      <c r="F3" s="72"/>
      <c r="G3" s="60"/>
      <c r="H3" s="75"/>
      <c r="I3" s="76"/>
      <c r="J3" s="7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2.75" hidden="false" customHeight="true" outlineLevel="0" collapsed="false">
      <c r="A4" s="70" t="s">
        <v>4</v>
      </c>
      <c r="B4" s="60"/>
      <c r="C4" s="72"/>
      <c r="D4" s="72"/>
      <c r="E4" s="72"/>
      <c r="F4" s="72"/>
      <c r="G4" s="60"/>
      <c r="H4" s="78"/>
      <c r="I4" s="78"/>
      <c r="J4" s="7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27.75" hidden="false" customHeight="true" outlineLevel="0" collapsed="false">
      <c r="A5" s="70" t="s">
        <v>6</v>
      </c>
      <c r="B5" s="60"/>
      <c r="C5" s="72"/>
      <c r="D5" s="72"/>
      <c r="E5" s="72"/>
      <c r="F5" s="72"/>
      <c r="G5" s="60"/>
      <c r="H5" s="80"/>
      <c r="I5" s="80"/>
      <c r="J5" s="8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3.5" hidden="false" customHeight="true" outlineLevel="0" collapsed="false">
      <c r="A6" s="70" t="s">
        <v>7</v>
      </c>
      <c r="B6" s="60"/>
      <c r="C6" s="72"/>
      <c r="D6" s="72"/>
      <c r="E6" s="72"/>
      <c r="F6" s="72"/>
      <c r="G6" s="60"/>
      <c r="H6" s="81"/>
      <c r="I6" s="60"/>
      <c r="J6" s="8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23.25" hidden="false" customHeight="true" outlineLevel="0" collapsed="false">
      <c r="A7" s="60"/>
      <c r="B7" s="60"/>
      <c r="C7" s="72"/>
      <c r="D7" s="72"/>
      <c r="E7" s="72"/>
      <c r="F7" s="72"/>
      <c r="G7" s="60"/>
      <c r="H7" s="83"/>
      <c r="I7" s="83"/>
      <c r="J7" s="8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2.75" hidden="false" customHeight="true" outlineLevel="0" collapsed="false">
      <c r="A8" s="84" t="s">
        <v>37</v>
      </c>
      <c r="B8" s="85" t="s">
        <v>38</v>
      </c>
      <c r="C8" s="72"/>
      <c r="D8" s="72"/>
      <c r="E8" s="72"/>
      <c r="F8" s="72"/>
      <c r="G8" s="60"/>
      <c r="H8" s="6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20.25" hidden="false" customHeight="true" outlineLevel="0" collapsed="false">
      <c r="A9" s="86"/>
      <c r="B9" s="87"/>
      <c r="C9" s="88"/>
      <c r="D9" s="88"/>
      <c r="E9" s="88"/>
      <c r="F9" s="89"/>
      <c r="G9" s="60"/>
      <c r="H9" s="60"/>
      <c r="I9" s="90" t="s">
        <v>39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27.75" hidden="false" customHeight="true" outlineLevel="0" collapsed="false">
      <c r="A10" s="72"/>
      <c r="B10" s="91"/>
      <c r="C10" s="72"/>
      <c r="D10" s="72"/>
      <c r="E10" s="72"/>
      <c r="F10" s="72"/>
      <c r="G10" s="72"/>
      <c r="H10" s="72"/>
      <c r="I10" s="72"/>
      <c r="J10" s="72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Format="false" ht="43.5" hidden="false" customHeight="true" outlineLevel="0" collapsed="false">
      <c r="A11" s="92" t="s">
        <v>40</v>
      </c>
      <c r="B11" s="93" t="s">
        <v>41</v>
      </c>
      <c r="C11" s="93" t="s">
        <v>42</v>
      </c>
      <c r="D11" s="93" t="s">
        <v>15</v>
      </c>
      <c r="E11" s="93" t="s">
        <v>14</v>
      </c>
      <c r="F11" s="93" t="s">
        <v>43</v>
      </c>
      <c r="G11" s="93" t="s">
        <v>18</v>
      </c>
      <c r="H11" s="93" t="s">
        <v>44</v>
      </c>
      <c r="I11" s="93" t="s">
        <v>45</v>
      </c>
      <c r="J11" s="93" t="s">
        <v>21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31.5" hidden="false" customHeight="true" outlineLevel="0" collapsed="false">
      <c r="A12" s="46"/>
      <c r="B12" s="47"/>
      <c r="C12" s="46"/>
      <c r="D12" s="46"/>
      <c r="E12" s="47"/>
      <c r="F12" s="47"/>
      <c r="G12" s="47"/>
      <c r="H12" s="46"/>
      <c r="I12" s="46"/>
      <c r="J12" s="48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26.25" hidden="false" customHeight="true" outlineLevel="0" collapsed="false">
      <c r="A13" s="94" t="s">
        <v>22</v>
      </c>
      <c r="B13" s="50"/>
      <c r="C13" s="51"/>
      <c r="D13" s="40"/>
      <c r="E13" s="52"/>
      <c r="F13" s="52"/>
      <c r="G13" s="52"/>
      <c r="H13" s="95" t="s">
        <v>23</v>
      </c>
      <c r="I13" s="54"/>
      <c r="J13" s="55"/>
      <c r="K13" s="56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Format="false" ht="29.25" hidden="false" customHeight="true" outlineLevel="0" collapsed="false">
      <c r="A14" s="96" t="s">
        <v>24</v>
      </c>
      <c r="B14" s="96"/>
      <c r="C14" s="58"/>
      <c r="D14" s="72"/>
      <c r="E14" s="52"/>
      <c r="F14" s="52"/>
      <c r="G14" s="52"/>
      <c r="H14" s="97" t="s">
        <v>25</v>
      </c>
      <c r="I14" s="52"/>
      <c r="J14" s="22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customFormat="false" ht="21.75" hidden="false" customHeight="true" outlineLevel="0" collapsed="false">
      <c r="A15" s="98" t="s">
        <v>26</v>
      </c>
      <c r="B15" s="98"/>
      <c r="C15" s="58" t="s">
        <v>46</v>
      </c>
      <c r="D15" s="72"/>
      <c r="E15" s="52"/>
      <c r="F15" s="52"/>
      <c r="G15" s="52"/>
      <c r="H15" s="99" t="s">
        <v>29</v>
      </c>
      <c r="I15" s="65"/>
      <c r="J15" s="66" t="n">
        <f aca="false">SUM(J13)</f>
        <v>0</v>
      </c>
      <c r="K15" s="56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Format="false" ht="21.75" hidden="false" customHeight="true" outlineLevel="0" collapsed="false">
      <c r="A16" s="100" t="s">
        <v>47</v>
      </c>
      <c r="B16" s="101"/>
      <c r="C16" s="102"/>
      <c r="D16" s="72"/>
      <c r="E16" s="52"/>
      <c r="F16" s="52"/>
      <c r="G16" s="52"/>
      <c r="H16" s="52"/>
      <c r="I16" s="67"/>
      <c r="J16" s="68"/>
      <c r="K16" s="56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customFormat="false" ht="12.75" hidden="false" customHeight="true" outlineLevel="0" collapsed="false">
      <c r="A17" s="103" t="s">
        <v>31</v>
      </c>
      <c r="B17" s="52"/>
      <c r="C17" s="52"/>
      <c r="D17" s="52"/>
      <c r="E17" s="52"/>
      <c r="F17" s="52"/>
      <c r="G17" s="52"/>
      <c r="H17" s="52"/>
      <c r="I17" s="52"/>
      <c r="J17" s="52"/>
      <c r="K17" s="56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customFormat="false" ht="12" hidden="false" customHeight="true" outlineLevel="0" collapsed="false">
      <c r="A18" s="103" t="s">
        <v>32</v>
      </c>
      <c r="B18" s="52"/>
      <c r="C18" s="52"/>
      <c r="D18" s="52"/>
      <c r="E18" s="52"/>
      <c r="F18" s="52"/>
      <c r="G18" s="52"/>
      <c r="H18" s="52"/>
      <c r="I18" s="52"/>
      <c r="J18" s="52"/>
      <c r="K18" s="56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Format="false" ht="10.5" hidden="false" customHeight="true" outlineLevel="0" collapsed="false">
      <c r="A19" s="103" t="s">
        <v>33</v>
      </c>
      <c r="B19" s="52"/>
      <c r="C19" s="52"/>
      <c r="D19" s="52"/>
      <c r="E19" s="52"/>
      <c r="F19" s="52"/>
      <c r="G19" s="52"/>
      <c r="H19" s="52"/>
      <c r="I19" s="52"/>
      <c r="J19" s="52"/>
      <c r="K19" s="56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Format="false" ht="10.5" hidden="false" customHeight="true" outlineLevel="0" collapsed="false">
      <c r="A20" s="103" t="s">
        <v>34</v>
      </c>
      <c r="B20" s="52"/>
      <c r="C20" s="52"/>
      <c r="D20" s="52"/>
      <c r="E20" s="52"/>
      <c r="F20" s="52"/>
      <c r="G20" s="52"/>
      <c r="H20" s="52"/>
      <c r="I20" s="52"/>
      <c r="J20" s="52"/>
      <c r="K20" s="56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Format="false" ht="43.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6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Format="false" ht="43.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6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Format="false" ht="43.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6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Format="false" ht="43.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6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Format="false" ht="43.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6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Format="false" ht="43.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6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Format="false" ht="43.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6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customFormat="false" ht="43.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6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customFormat="false" ht="43.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6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customFormat="false" ht="43.5" hidden="false" customHeight="tru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6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customFormat="false" ht="43.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6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customFormat="false" ht="43.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6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customFormat="false" ht="43.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6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customFormat="false" ht="43.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6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customFormat="false" ht="43.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6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customFormat="false" ht="43.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6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customFormat="false" ht="43.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6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customFormat="false" ht="43.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6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customFormat="false" ht="43.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6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customFormat="false" ht="43.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6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customFormat="false" ht="43.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6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customFormat="false" ht="43.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6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customFormat="false" ht="43.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6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customFormat="false" ht="43.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6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customFormat="false" ht="43.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6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customFormat="false" ht="43.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6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customFormat="false" ht="43.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6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customFormat="false" ht="43.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6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customFormat="false" ht="43.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6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customFormat="false" ht="43.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6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customFormat="false" ht="43.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6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customFormat="false" ht="43.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6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customFormat="false" ht="43.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6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customFormat="false" ht="43.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6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customFormat="false" ht="43.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6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customFormat="false" ht="43.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6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customFormat="false" ht="43.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6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customFormat="false" ht="43.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6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customFormat="false" ht="43.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6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customFormat="false" ht="43.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6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customFormat="false" ht="43.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6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customFormat="false" ht="43.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6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customFormat="false" ht="43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6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customFormat="false" ht="43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6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customFormat="false" ht="43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6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customFormat="false" ht="43.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6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customFormat="false" ht="43.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6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customFormat="false" ht="43.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6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customFormat="false" ht="43.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6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customFormat="false" ht="43.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6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customFormat="false" ht="43.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6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customFormat="false" ht="43.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6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customFormat="false" ht="43.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6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customFormat="false" ht="43.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6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customFormat="false" ht="43.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6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customFormat="false" ht="43.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6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customFormat="false" ht="43.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6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customFormat="false" ht="43.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6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customFormat="false" ht="43.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6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customFormat="false" ht="43.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6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customFormat="false" ht="43.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6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customFormat="false" ht="43.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6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43.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6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customFormat="false" ht="43.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6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customFormat="false" ht="43.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6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customFormat="false" ht="43.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6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customFormat="false" ht="43.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6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customFormat="false" ht="43.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6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customFormat="false" ht="43.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6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customFormat="false" ht="43.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6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customFormat="false" ht="43.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6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customFormat="false" ht="43.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6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customFormat="false" ht="43.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6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customFormat="false" ht="43.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6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customFormat="false" ht="43.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6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customFormat="false" ht="43.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6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customFormat="false" ht="43.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6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customFormat="false" ht="43.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6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customFormat="false" ht="43.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6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customFormat="false" ht="43.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6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customFormat="false" ht="43.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6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customFormat="false" ht="43.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6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customFormat="false" ht="43.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6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customFormat="false" ht="43.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6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customFormat="false" ht="43.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6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customFormat="false" ht="43.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6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customFormat="false" ht="43.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6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customFormat="false" ht="43.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6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customFormat="false" ht="43.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6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customFormat="false" ht="43.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6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customFormat="false" ht="43.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6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customFormat="false" ht="43.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6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customFormat="false" ht="43.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6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customFormat="false" ht="43.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6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customFormat="false" ht="43.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6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customFormat="false" ht="43.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6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customFormat="false" ht="43.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6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customFormat="false" ht="43.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6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customFormat="false" ht="43.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6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customFormat="false" ht="43.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6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customFormat="false" ht="43.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6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customFormat="false" ht="43.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6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customFormat="false" ht="43.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6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customFormat="false" ht="43.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6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customFormat="false" ht="43.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6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customFormat="false" ht="43.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6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customFormat="false" ht="43.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6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customFormat="false" ht="43.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6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customFormat="false" ht="43.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6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customFormat="false" ht="43.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6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customFormat="false" ht="43.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6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customFormat="false" ht="43.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6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customFormat="false" ht="43.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6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customFormat="false" ht="43.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6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customFormat="false" ht="43.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6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customFormat="false" ht="43.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6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customFormat="false" ht="43.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6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customFormat="false" ht="43.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6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customFormat="false" ht="43.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6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customFormat="false" ht="43.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6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customFormat="false" ht="43.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6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43.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6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customFormat="false" ht="43.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6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customFormat="false" ht="43.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6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customFormat="false" ht="43.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6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customFormat="false" ht="43.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6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customFormat="false" ht="43.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6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customFormat="false" ht="43.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6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customFormat="false" ht="43.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6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customFormat="false" ht="43.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6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customFormat="false" ht="43.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6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customFormat="false" ht="43.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6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customFormat="false" ht="43.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6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customFormat="false" ht="43.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6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customFormat="false" ht="43.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6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customFormat="false" ht="43.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6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customFormat="false" ht="43.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6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customFormat="false" ht="43.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6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customFormat="false" ht="43.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6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customFormat="false" ht="43.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6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customFormat="false" ht="43.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6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customFormat="false" ht="43.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6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customFormat="false" ht="43.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6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customFormat="false" ht="43.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6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customFormat="false" ht="43.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6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customFormat="false" ht="43.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6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customFormat="false" ht="43.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6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customFormat="false" ht="43.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6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customFormat="false" ht="43.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6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customFormat="false" ht="43.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6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customFormat="false" ht="43.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6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customFormat="false" ht="43.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6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customFormat="false" ht="43.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6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customFormat="false" ht="43.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6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customFormat="false" ht="43.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6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customFormat="false" ht="43.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6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customFormat="false" ht="43.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6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customFormat="false" ht="43.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6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customFormat="false" ht="43.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6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customFormat="false" ht="43.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6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customFormat="false" ht="43.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6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customFormat="false" ht="43.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6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customFormat="false" ht="43.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6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customFormat="false" ht="43.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6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customFormat="false" ht="43.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6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customFormat="false" ht="43.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6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customFormat="false" ht="43.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6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customFormat="false" ht="43.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6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customFormat="false" ht="43.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6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customFormat="false" ht="43.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6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customFormat="false" ht="43.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6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customFormat="false" ht="43.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6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customFormat="false" ht="43.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6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customFormat="false" ht="43.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6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customFormat="false" ht="43.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6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customFormat="false" ht="43.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6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customFormat="false" ht="43.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6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customFormat="false" ht="43.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6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customFormat="false" ht="43.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6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customFormat="false" ht="43.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6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customFormat="false" ht="43.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6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customFormat="false" ht="43.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6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customFormat="false" ht="43.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6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customFormat="false" ht="43.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6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customFormat="false" ht="43.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6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customFormat="false" ht="43.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6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customFormat="false" ht="43.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6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customFormat="false" ht="43.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6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customFormat="false" ht="43.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6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customFormat="false" ht="43.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6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customFormat="false" ht="43.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6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customFormat="false" ht="43.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6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customFormat="false" ht="43.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6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customFormat="false" ht="43.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6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customFormat="false" ht="43.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6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customFormat="false" ht="43.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6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customFormat="false" ht="43.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6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customFormat="false" ht="43.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6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customFormat="false" ht="43.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6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customFormat="false" ht="43.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6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customFormat="false" ht="43.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6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customFormat="false" ht="43.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6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customFormat="false" ht="43.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6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customFormat="false" ht="43.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6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customFormat="false" ht="43.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6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customFormat="false" ht="43.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6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customFormat="false" ht="43.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6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customFormat="false" ht="43.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6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customFormat="false" ht="43.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6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customFormat="false" ht="43.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6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43.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6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customFormat="false" ht="43.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6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customFormat="false" ht="43.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6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customFormat="false" ht="43.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6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customFormat="false" ht="43.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6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customFormat="false" ht="43.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6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customFormat="false" ht="43.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6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customFormat="false" ht="43.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6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customFormat="false" ht="43.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6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customFormat="false" ht="43.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6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customFormat="false" ht="43.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6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customFormat="false" ht="43.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6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customFormat="false" ht="43.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6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customFormat="false" ht="43.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6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customFormat="false" ht="43.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6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customFormat="false" ht="43.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6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customFormat="false" ht="43.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6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customFormat="false" ht="43.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6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customFormat="false" ht="43.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6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customFormat="false" ht="43.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6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customFormat="false" ht="43.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6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customFormat="false" ht="43.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6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customFormat="false" ht="43.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6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customFormat="false" ht="43.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6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customFormat="false" ht="43.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6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customFormat="false" ht="43.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6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customFormat="false" ht="43.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6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customFormat="false" ht="43.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6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customFormat="false" ht="43.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6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customFormat="false" ht="43.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6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customFormat="false" ht="43.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6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customFormat="false" ht="43.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6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customFormat="false" ht="43.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6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customFormat="false" ht="43.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6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customFormat="false" ht="43.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6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customFormat="false" ht="43.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6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customFormat="false" ht="43.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6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customFormat="false" ht="43.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6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customFormat="false" ht="43.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6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customFormat="false" ht="43.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6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customFormat="false" ht="43.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6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customFormat="false" ht="43.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6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customFormat="false" ht="43.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6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customFormat="false" ht="43.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6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customFormat="false" ht="43.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6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customFormat="false" ht="43.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6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customFormat="false" ht="43.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6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customFormat="false" ht="43.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6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customFormat="false" ht="43.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6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customFormat="false" ht="43.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6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customFormat="false" ht="43.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6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customFormat="false" ht="43.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6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customFormat="false" ht="43.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6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customFormat="false" ht="43.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6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customFormat="false" ht="43.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6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customFormat="false" ht="43.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6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customFormat="false" ht="43.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6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customFormat="false" ht="43.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6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customFormat="false" ht="43.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6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customFormat="false" ht="43.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6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customFormat="false" ht="43.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6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customFormat="false" ht="43.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6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customFormat="false" ht="43.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6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customFormat="false" ht="43.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6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customFormat="false" ht="43.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6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customFormat="false" ht="43.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6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customFormat="false" ht="43.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6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customFormat="false" ht="43.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6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customFormat="false" ht="43.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6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customFormat="false" ht="43.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6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customFormat="false" ht="43.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6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customFormat="false" ht="43.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6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customFormat="false" ht="43.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6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customFormat="false" ht="43.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6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customFormat="false" ht="43.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6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customFormat="false" ht="43.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6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customFormat="false" ht="43.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6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customFormat="false" ht="43.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6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customFormat="false" ht="43.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6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customFormat="false" ht="43.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6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customFormat="false" ht="43.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6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customFormat="false" ht="43.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6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customFormat="false" ht="43.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6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customFormat="false" ht="43.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6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customFormat="false" ht="43.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6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customFormat="false" ht="43.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6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customFormat="false" ht="43.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6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customFormat="false" ht="43.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6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customFormat="false" ht="43.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6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customFormat="false" ht="43.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6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customFormat="false" ht="43.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6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customFormat="false" ht="43.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6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customFormat="false" ht="43.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6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customFormat="false" ht="43.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6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customFormat="false" ht="43.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6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customFormat="false" ht="43.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6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customFormat="false" ht="43.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6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customFormat="false" ht="43.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6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customFormat="false" ht="43.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6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customFormat="false" ht="43.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6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customFormat="false" ht="43.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6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customFormat="false" ht="43.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6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customFormat="false" ht="43.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6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customFormat="false" ht="43.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6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customFormat="false" ht="43.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6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customFormat="false" ht="43.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6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customFormat="false" ht="43.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6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customFormat="false" ht="43.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6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customFormat="false" ht="43.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6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customFormat="false" ht="43.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6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43.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6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customFormat="false" ht="43.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6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customFormat="false" ht="43.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6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customFormat="false" ht="43.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6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customFormat="false" ht="43.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6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customFormat="false" ht="43.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6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customFormat="false" ht="43.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6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customFormat="false" ht="43.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6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customFormat="false" ht="43.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6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customFormat="false" ht="43.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6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customFormat="false" ht="43.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6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customFormat="false" ht="43.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6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customFormat="false" ht="43.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6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customFormat="false" ht="43.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6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customFormat="false" ht="43.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6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customFormat="false" ht="43.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6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customFormat="false" ht="43.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6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43.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6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customFormat="false" ht="43.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6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customFormat="false" ht="43.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6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customFormat="false" ht="43.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6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customFormat="false" ht="43.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6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customFormat="false" ht="43.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6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customFormat="false" ht="43.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6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customFormat="false" ht="43.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6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customFormat="false" ht="43.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6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customFormat="false" ht="43.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6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customFormat="false" ht="43.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6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customFormat="false" ht="43.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6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customFormat="false" ht="43.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6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customFormat="false" ht="43.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6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customFormat="false" ht="43.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6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customFormat="false" ht="43.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6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customFormat="false" ht="43.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6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customFormat="false" ht="43.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6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customFormat="false" ht="43.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6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customFormat="false" ht="43.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6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customFormat="false" ht="43.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6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customFormat="false" ht="43.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6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customFormat="false" ht="43.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6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customFormat="false" ht="43.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6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customFormat="false" ht="43.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6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customFormat="false" ht="43.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6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customFormat="false" ht="43.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6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customFormat="false" ht="43.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6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customFormat="false" ht="43.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6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customFormat="false" ht="43.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6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customFormat="false" ht="43.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6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customFormat="false" ht="43.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6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customFormat="false" ht="43.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6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customFormat="false" ht="43.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6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customFormat="false" ht="43.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6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customFormat="false" ht="43.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6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customFormat="false" ht="43.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6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customFormat="false" ht="43.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6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customFormat="false" ht="43.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6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customFormat="false" ht="43.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6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customFormat="false" ht="43.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6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customFormat="false" ht="43.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6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customFormat="false" ht="43.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6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customFormat="false" ht="43.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6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customFormat="false" ht="43.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6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customFormat="false" ht="43.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6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customFormat="false" ht="43.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6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customFormat="false" ht="43.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6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customFormat="false" ht="43.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6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customFormat="false" ht="43.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6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customFormat="false" ht="43.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6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customFormat="false" ht="43.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6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customFormat="false" ht="43.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6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customFormat="false" ht="43.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6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customFormat="false" ht="43.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6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customFormat="false" ht="43.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6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customFormat="false" ht="43.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6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customFormat="false" ht="43.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6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customFormat="false" ht="43.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6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customFormat="false" ht="43.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6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43.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6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customFormat="false" ht="43.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6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customFormat="false" ht="43.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6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customFormat="false" ht="43.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6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customFormat="false" ht="43.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6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customFormat="false" ht="43.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6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customFormat="false" ht="43.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6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customFormat="false" ht="43.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6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customFormat="false" ht="43.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6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customFormat="false" ht="43.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6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customFormat="false" ht="43.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6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customFormat="false" ht="43.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6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customFormat="false" ht="43.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6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customFormat="false" ht="43.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6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customFormat="false" ht="43.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6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customFormat="false" ht="43.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6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customFormat="false" ht="43.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6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customFormat="false" ht="43.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6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customFormat="false" ht="43.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6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customFormat="false" ht="43.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6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customFormat="false" ht="43.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6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customFormat="false" ht="43.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6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customFormat="false" ht="43.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6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customFormat="false" ht="43.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6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customFormat="false" ht="43.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6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customFormat="false" ht="43.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6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customFormat="false" ht="43.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6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customFormat="false" ht="43.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6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customFormat="false" ht="43.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6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customFormat="false" ht="43.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6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customFormat="false" ht="43.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6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customFormat="false" ht="43.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6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customFormat="false" ht="43.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6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customFormat="false" ht="43.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6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customFormat="false" ht="43.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6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customFormat="false" ht="43.5" hidden="false" customHeight="tru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6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customFormat="false" ht="43.5" hidden="false" customHeight="tru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6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customFormat="false" ht="43.5" hidden="false" customHeight="tru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6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customFormat="false" ht="43.5" hidden="false" customHeight="tru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6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customFormat="false" ht="43.5" hidden="false" customHeight="tru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6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customFormat="false" ht="43.5" hidden="false" customHeight="tru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6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customFormat="false" ht="43.5" hidden="false" customHeight="tru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6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customFormat="false" ht="43.5" hidden="false" customHeight="tru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6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customFormat="false" ht="43.5" hidden="false" customHeight="tru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6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customFormat="false" ht="43.5" hidden="false" customHeight="tru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6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customFormat="false" ht="43.5" hidden="false" customHeight="tru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6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customFormat="false" ht="43.5" hidden="false" customHeight="tru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6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customFormat="false" ht="43.5" hidden="false" customHeight="tru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6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customFormat="false" ht="43.5" hidden="false" customHeight="tru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6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customFormat="false" ht="43.5" hidden="false" customHeight="tru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6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customFormat="false" ht="43.5" hidden="false" customHeight="tru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6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customFormat="false" ht="43.5" hidden="false" customHeight="tru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6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customFormat="false" ht="43.5" hidden="false" customHeight="tru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6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customFormat="false" ht="43.5" hidden="false" customHeight="tru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6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customFormat="false" ht="43.5" hidden="false" customHeight="tru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6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customFormat="false" ht="43.5" hidden="false" customHeight="tru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6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customFormat="false" ht="43.5" hidden="false" customHeight="tru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6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customFormat="false" ht="43.5" hidden="false" customHeight="tru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6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customFormat="false" ht="43.5" hidden="false" customHeight="tru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6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43.5" hidden="false" customHeight="tru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6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customFormat="false" ht="43.5" hidden="false" customHeight="tru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6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customFormat="false" ht="43.5" hidden="false" customHeight="tru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6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customFormat="false" ht="43.5" hidden="false" customHeight="tru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6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customFormat="false" ht="43.5" hidden="false" customHeight="tru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6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customFormat="false" ht="43.5" hidden="false" customHeight="tru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6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customFormat="false" ht="43.5" hidden="false" customHeight="tru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6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customFormat="false" ht="43.5" hidden="false" customHeight="tru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6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customFormat="false" ht="43.5" hidden="false" customHeight="tru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6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customFormat="false" ht="43.5" hidden="false" customHeight="tru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6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customFormat="false" ht="43.5" hidden="false" customHeight="tru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6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customFormat="false" ht="43.5" hidden="false" customHeight="tru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6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customFormat="false" ht="43.5" hidden="false" customHeight="tru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6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customFormat="false" ht="43.5" hidden="false" customHeight="tru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6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customFormat="false" ht="43.5" hidden="false" customHeight="tru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6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customFormat="false" ht="43.5" hidden="false" customHeight="tru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6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customFormat="false" ht="43.5" hidden="false" customHeight="tru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6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customFormat="false" ht="43.5" hidden="false" customHeight="tru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6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customFormat="false" ht="43.5" hidden="false" customHeight="tru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6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customFormat="false" ht="43.5" hidden="false" customHeight="tru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6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customFormat="false" ht="43.5" hidden="false" customHeight="tru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6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customFormat="false" ht="43.5" hidden="false" customHeight="tru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6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customFormat="false" ht="43.5" hidden="false" customHeight="tru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6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customFormat="false" ht="43.5" hidden="false" customHeight="tru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6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customFormat="false" ht="43.5" hidden="false" customHeight="tru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6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customFormat="false" ht="43.5" hidden="false" customHeight="tru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6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customFormat="false" ht="43.5" hidden="false" customHeight="tru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6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customFormat="false" ht="43.5" hidden="false" customHeight="tru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6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customFormat="false" ht="43.5" hidden="false" customHeight="tru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6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customFormat="false" ht="43.5" hidden="false" customHeight="tru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6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customFormat="false" ht="43.5" hidden="false" customHeight="tru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6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customFormat="false" ht="43.5" hidden="false" customHeight="tru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6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customFormat="false" ht="43.5" hidden="false" customHeight="tru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6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customFormat="false" ht="43.5" hidden="false" customHeight="tru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6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customFormat="false" ht="43.5" hidden="false" customHeight="tru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6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customFormat="false" ht="43.5" hidden="false" customHeight="tru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6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customFormat="false" ht="43.5" hidden="false" customHeight="tru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6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customFormat="false" ht="43.5" hidden="false" customHeight="tru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6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customFormat="false" ht="43.5" hidden="false" customHeight="tru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6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customFormat="false" ht="43.5" hidden="false" customHeight="tru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6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customFormat="false" ht="43.5" hidden="false" customHeight="tru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6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customFormat="false" ht="43.5" hidden="false" customHeight="tru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6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customFormat="false" ht="43.5" hidden="false" customHeight="tru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6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customFormat="false" ht="43.5" hidden="false" customHeight="tru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6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customFormat="false" ht="43.5" hidden="false" customHeight="tru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6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customFormat="false" ht="43.5" hidden="false" customHeight="tru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6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customFormat="false" ht="43.5" hidden="false" customHeight="tru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6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customFormat="false" ht="43.5" hidden="false" customHeight="tru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6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customFormat="false" ht="43.5" hidden="false" customHeight="tru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6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customFormat="false" ht="43.5" hidden="false" customHeight="tru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6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customFormat="false" ht="43.5" hidden="false" customHeight="tru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6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customFormat="false" ht="43.5" hidden="false" customHeight="tru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6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customFormat="false" ht="43.5" hidden="false" customHeight="tru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6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customFormat="false" ht="43.5" hidden="false" customHeight="tru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6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customFormat="false" ht="43.5" hidden="false" customHeight="tru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6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customFormat="false" ht="43.5" hidden="false" customHeight="tru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6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customFormat="false" ht="43.5" hidden="false" customHeight="tru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6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customFormat="false" ht="43.5" hidden="false" customHeight="tru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6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customFormat="false" ht="43.5" hidden="false" customHeight="tru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6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customFormat="false" ht="43.5" hidden="false" customHeight="tru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6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customFormat="false" ht="43.5" hidden="false" customHeight="tru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6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customFormat="false" ht="43.5" hidden="false" customHeight="tru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6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customFormat="false" ht="43.5" hidden="false" customHeight="tru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6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customFormat="false" ht="43.5" hidden="false" customHeight="tru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6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customFormat="false" ht="43.5" hidden="false" customHeight="tru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6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customFormat="false" ht="43.5" hidden="false" customHeight="tru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6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customFormat="false" ht="43.5" hidden="false" customHeight="tru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6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customFormat="false" ht="43.5" hidden="false" customHeight="tru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6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customFormat="false" ht="43.5" hidden="false" customHeight="tru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6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customFormat="false" ht="43.5" hidden="false" customHeight="tru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6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customFormat="false" ht="43.5" hidden="false" customHeight="tru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6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customFormat="false" ht="43.5" hidden="false" customHeight="tru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6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customFormat="false" ht="43.5" hidden="false" customHeight="tru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6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customFormat="false" ht="43.5" hidden="false" customHeight="tru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6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customFormat="false" ht="43.5" hidden="false" customHeight="tru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6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customFormat="false" ht="43.5" hidden="false" customHeight="tru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6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customFormat="false" ht="43.5" hidden="false" customHeight="tru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6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customFormat="false" ht="43.5" hidden="false" customHeight="tru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6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customFormat="false" ht="43.5" hidden="false" customHeight="tru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6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customFormat="false" ht="43.5" hidden="false" customHeight="tru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6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customFormat="false" ht="43.5" hidden="false" customHeight="tru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6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customFormat="false" ht="43.5" hidden="false" customHeight="tru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6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customFormat="false" ht="43.5" hidden="false" customHeight="tru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6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customFormat="false" ht="43.5" hidden="false" customHeight="tru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6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customFormat="false" ht="43.5" hidden="false" customHeight="tru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6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customFormat="false" ht="43.5" hidden="false" customHeight="tru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6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customFormat="false" ht="43.5" hidden="false" customHeight="tru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6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customFormat="false" ht="43.5" hidden="false" customHeight="tru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6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customFormat="false" ht="43.5" hidden="false" customHeight="tru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6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43.5" hidden="false" customHeight="tru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6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customFormat="false" ht="43.5" hidden="false" customHeight="tru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6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customFormat="false" ht="43.5" hidden="false" customHeight="tru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6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customFormat="false" ht="43.5" hidden="false" customHeight="tru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6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customFormat="false" ht="43.5" hidden="false" customHeight="tru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6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customFormat="false" ht="43.5" hidden="false" customHeight="tru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6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customFormat="false" ht="43.5" hidden="false" customHeight="tru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6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customFormat="false" ht="43.5" hidden="false" customHeight="tru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6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customFormat="false" ht="43.5" hidden="false" customHeight="tru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6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customFormat="false" ht="43.5" hidden="false" customHeight="tru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6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customFormat="false" ht="43.5" hidden="false" customHeight="tru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6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customFormat="false" ht="43.5" hidden="false" customHeight="tru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6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customFormat="false" ht="43.5" hidden="false" customHeight="tru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6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customFormat="false" ht="43.5" hidden="false" customHeight="tru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6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customFormat="false" ht="43.5" hidden="false" customHeight="tru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6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customFormat="false" ht="43.5" hidden="false" customHeight="tru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6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customFormat="false" ht="43.5" hidden="false" customHeight="tru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6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customFormat="false" ht="43.5" hidden="false" customHeight="tru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6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customFormat="false" ht="43.5" hidden="false" customHeight="tru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6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customFormat="false" ht="43.5" hidden="false" customHeight="tru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6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customFormat="false" ht="43.5" hidden="false" customHeight="tru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6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customFormat="false" ht="43.5" hidden="false" customHeight="tru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6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customFormat="false" ht="43.5" hidden="false" customHeight="tru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6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customFormat="false" ht="43.5" hidden="false" customHeight="tru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6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customFormat="false" ht="43.5" hidden="false" customHeight="tru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6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customFormat="false" ht="43.5" hidden="false" customHeight="tru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6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customFormat="false" ht="43.5" hidden="false" customHeight="tru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6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customFormat="false" ht="43.5" hidden="false" customHeight="tru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6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customFormat="false" ht="43.5" hidden="false" customHeight="tru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6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customFormat="false" ht="43.5" hidden="false" customHeight="tru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6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customFormat="false" ht="43.5" hidden="false" customHeight="tru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6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customFormat="false" ht="43.5" hidden="false" customHeight="tru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6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customFormat="false" ht="43.5" hidden="false" customHeight="tru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6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customFormat="false" ht="43.5" hidden="false" customHeight="tru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6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customFormat="false" ht="43.5" hidden="false" customHeight="tru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6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customFormat="false" ht="43.5" hidden="false" customHeight="tru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6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customFormat="false" ht="43.5" hidden="false" customHeight="tru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6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customFormat="false" ht="43.5" hidden="false" customHeight="tru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6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customFormat="false" ht="43.5" hidden="false" customHeight="tru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6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customFormat="false" ht="43.5" hidden="false" customHeight="tru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6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customFormat="false" ht="43.5" hidden="false" customHeight="tru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6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customFormat="false" ht="43.5" hidden="false" customHeight="tru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6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customFormat="false" ht="43.5" hidden="false" customHeight="tru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6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customFormat="false" ht="43.5" hidden="false" customHeight="tru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6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customFormat="false" ht="43.5" hidden="false" customHeight="tru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6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customFormat="false" ht="43.5" hidden="false" customHeight="tru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6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customFormat="false" ht="43.5" hidden="false" customHeight="tru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6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customFormat="false" ht="43.5" hidden="false" customHeight="tru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6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customFormat="false" ht="43.5" hidden="false" customHeight="tru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6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customFormat="false" ht="43.5" hidden="false" customHeight="tru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6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customFormat="false" ht="43.5" hidden="false" customHeight="tru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6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customFormat="false" ht="43.5" hidden="false" customHeight="tru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6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customFormat="false" ht="43.5" hidden="false" customHeight="tru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6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customFormat="false" ht="43.5" hidden="false" customHeight="tru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6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customFormat="false" ht="43.5" hidden="false" customHeight="tru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6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customFormat="false" ht="43.5" hidden="false" customHeight="tru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6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customFormat="false" ht="43.5" hidden="false" customHeight="tru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6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customFormat="false" ht="43.5" hidden="false" customHeight="tru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6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customFormat="false" ht="43.5" hidden="false" customHeight="tru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6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customFormat="false" ht="43.5" hidden="false" customHeight="tru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6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customFormat="false" ht="43.5" hidden="false" customHeight="tru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6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customFormat="false" ht="43.5" hidden="false" customHeight="tru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6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customFormat="false" ht="43.5" hidden="false" customHeight="tru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6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customFormat="false" ht="43.5" hidden="false" customHeight="tru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6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customFormat="false" ht="43.5" hidden="false" customHeight="tru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6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customFormat="false" ht="43.5" hidden="false" customHeight="tru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6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customFormat="false" ht="43.5" hidden="false" customHeight="tru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6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customFormat="false" ht="43.5" hidden="false" customHeight="tru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6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customFormat="false" ht="43.5" hidden="false" customHeight="tru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6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customFormat="false" ht="43.5" hidden="false" customHeight="tru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6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customFormat="false" ht="43.5" hidden="false" customHeight="tru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6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customFormat="false" ht="43.5" hidden="false" customHeight="tru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6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customFormat="false" ht="43.5" hidden="false" customHeight="tru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6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customFormat="false" ht="43.5" hidden="false" customHeight="tru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6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customFormat="false" ht="43.5" hidden="false" customHeight="tru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6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customFormat="false" ht="43.5" hidden="false" customHeight="tru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6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customFormat="false" ht="43.5" hidden="false" customHeight="tru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6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customFormat="false" ht="43.5" hidden="false" customHeight="tru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6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customFormat="false" ht="43.5" hidden="false" customHeight="tru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6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customFormat="false" ht="43.5" hidden="false" customHeight="tru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6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customFormat="false" ht="43.5" hidden="false" customHeight="tru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6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customFormat="false" ht="43.5" hidden="false" customHeight="tru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6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customFormat="false" ht="43.5" hidden="false" customHeight="tru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6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customFormat="false" ht="43.5" hidden="false" customHeight="tru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6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customFormat="false" ht="43.5" hidden="false" customHeight="tru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6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customFormat="false" ht="43.5" hidden="false" customHeight="tru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6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customFormat="false" ht="43.5" hidden="false" customHeight="tru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6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customFormat="false" ht="43.5" hidden="false" customHeight="tru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6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customFormat="false" ht="43.5" hidden="false" customHeight="tru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6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customFormat="false" ht="43.5" hidden="false" customHeight="tru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6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customFormat="false" ht="43.5" hidden="false" customHeight="tru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6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customFormat="false" ht="43.5" hidden="false" customHeight="tru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6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customFormat="false" ht="43.5" hidden="false" customHeight="tru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6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customFormat="false" ht="43.5" hidden="false" customHeight="tru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6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customFormat="false" ht="43.5" hidden="false" customHeight="tru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6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customFormat="false" ht="43.5" hidden="false" customHeight="tru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6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customFormat="false" ht="43.5" hidden="false" customHeight="tru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6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customFormat="false" ht="43.5" hidden="false" customHeight="tru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6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customFormat="false" ht="43.5" hidden="false" customHeight="tru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6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customFormat="false" ht="43.5" hidden="false" customHeight="tru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6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customFormat="false" ht="43.5" hidden="false" customHeight="tru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6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customFormat="false" ht="43.5" hidden="false" customHeight="tru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6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customFormat="false" ht="43.5" hidden="false" customHeight="tru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6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customFormat="false" ht="43.5" hidden="false" customHeight="tru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6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customFormat="false" ht="43.5" hidden="false" customHeight="tru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6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customFormat="false" ht="43.5" hidden="false" customHeight="tru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6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customFormat="false" ht="43.5" hidden="false" customHeight="tru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6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customFormat="false" ht="43.5" hidden="false" customHeight="tru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6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customFormat="false" ht="43.5" hidden="false" customHeight="tru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6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customFormat="false" ht="43.5" hidden="false" customHeight="tru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6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43.5" hidden="false" customHeight="tru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6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customFormat="false" ht="43.5" hidden="false" customHeight="tru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6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customFormat="false" ht="43.5" hidden="false" customHeight="tru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6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customFormat="false" ht="43.5" hidden="false" customHeight="tru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6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customFormat="false" ht="43.5" hidden="false" customHeight="tru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6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customFormat="false" ht="43.5" hidden="false" customHeight="tru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6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customFormat="false" ht="43.5" hidden="false" customHeight="tru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6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customFormat="false" ht="43.5" hidden="false" customHeight="tru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6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customFormat="false" ht="43.5" hidden="false" customHeight="tru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6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customFormat="false" ht="43.5" hidden="false" customHeight="tru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6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customFormat="false" ht="43.5" hidden="false" customHeight="tru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6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customFormat="false" ht="43.5" hidden="false" customHeight="tru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6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customFormat="false" ht="43.5" hidden="false" customHeight="tru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6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customFormat="false" ht="43.5" hidden="false" customHeight="tru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6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customFormat="false" ht="43.5" hidden="false" customHeight="tru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6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customFormat="false" ht="43.5" hidden="false" customHeight="tru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6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customFormat="false" ht="43.5" hidden="false" customHeight="tru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6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43.5" hidden="false" customHeight="tru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6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customFormat="false" ht="43.5" hidden="false" customHeight="tru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6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customFormat="false" ht="43.5" hidden="false" customHeight="tru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6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customFormat="false" ht="43.5" hidden="false" customHeight="tru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6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customFormat="false" ht="43.5" hidden="false" customHeight="tru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6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customFormat="false" ht="43.5" hidden="false" customHeight="tru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6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customFormat="false" ht="43.5" hidden="false" customHeight="tru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6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customFormat="false" ht="43.5" hidden="false" customHeight="tru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6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customFormat="false" ht="43.5" hidden="false" customHeight="tru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6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customFormat="false" ht="43.5" hidden="false" customHeight="tru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6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customFormat="false" ht="43.5" hidden="false" customHeight="tru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6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customFormat="false" ht="43.5" hidden="false" customHeight="tru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6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customFormat="false" ht="43.5" hidden="false" customHeight="tru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6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customFormat="false" ht="43.5" hidden="false" customHeight="tru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6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customFormat="false" ht="43.5" hidden="false" customHeight="tru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6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customFormat="false" ht="43.5" hidden="false" customHeight="tru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6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customFormat="false" ht="43.5" hidden="false" customHeight="tru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6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customFormat="false" ht="43.5" hidden="false" customHeight="tru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6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customFormat="false" ht="43.5" hidden="false" customHeight="tru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6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customFormat="false" ht="43.5" hidden="false" customHeight="tru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6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customFormat="false" ht="43.5" hidden="false" customHeight="tru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6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customFormat="false" ht="43.5" hidden="false" customHeight="tru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6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customFormat="false" ht="43.5" hidden="false" customHeight="tru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6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customFormat="false" ht="43.5" hidden="false" customHeight="tru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6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customFormat="false" ht="43.5" hidden="false" customHeight="tru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6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customFormat="false" ht="43.5" hidden="false" customHeight="tru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6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customFormat="false" ht="43.5" hidden="false" customHeight="tru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6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customFormat="false" ht="43.5" hidden="false" customHeight="tru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6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customFormat="false" ht="43.5" hidden="false" customHeight="tru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6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customFormat="false" ht="43.5" hidden="false" customHeight="tru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6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customFormat="false" ht="43.5" hidden="false" customHeight="tru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6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customFormat="false" ht="43.5" hidden="false" customHeight="tru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6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customFormat="false" ht="43.5" hidden="false" customHeight="tru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6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customFormat="false" ht="43.5" hidden="false" customHeight="tru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6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customFormat="false" ht="43.5" hidden="false" customHeight="tru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6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customFormat="false" ht="43.5" hidden="false" customHeight="tru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6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customFormat="false" ht="43.5" hidden="false" customHeight="tru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6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customFormat="false" ht="43.5" hidden="false" customHeight="tru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6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customFormat="false" ht="43.5" hidden="false" customHeight="tru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6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customFormat="false" ht="43.5" hidden="false" customHeight="tru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6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customFormat="false" ht="43.5" hidden="false" customHeight="tru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6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customFormat="false" ht="43.5" hidden="false" customHeight="tru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6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customFormat="false" ht="43.5" hidden="false" customHeight="tru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6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customFormat="false" ht="43.5" hidden="false" customHeight="tru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6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customFormat="false" ht="43.5" hidden="false" customHeight="tru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6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customFormat="false" ht="43.5" hidden="false" customHeight="tru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6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customFormat="false" ht="43.5" hidden="false" customHeight="tru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6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customFormat="false" ht="43.5" hidden="false" customHeight="tru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6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customFormat="false" ht="43.5" hidden="false" customHeight="tru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6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customFormat="false" ht="43.5" hidden="false" customHeight="tru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6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customFormat="false" ht="43.5" hidden="false" customHeight="tru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6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customFormat="false" ht="43.5" hidden="false" customHeight="tru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6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customFormat="false" ht="43.5" hidden="false" customHeight="tru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6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customFormat="false" ht="43.5" hidden="false" customHeight="tru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6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customFormat="false" ht="43.5" hidden="false" customHeight="tru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6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customFormat="false" ht="43.5" hidden="false" customHeight="tru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6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customFormat="false" ht="43.5" hidden="false" customHeight="tru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6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customFormat="false" ht="43.5" hidden="false" customHeight="tru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6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customFormat="false" ht="43.5" hidden="false" customHeight="tru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6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customFormat="false" ht="43.5" hidden="false" customHeight="tru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6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customFormat="false" ht="43.5" hidden="false" customHeight="tru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6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customFormat="false" ht="43.5" hidden="false" customHeight="tru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6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customFormat="false" ht="43.5" hidden="false" customHeight="tru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6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customFormat="false" ht="43.5" hidden="false" customHeight="tru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6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customFormat="false" ht="43.5" hidden="false" customHeight="tru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6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customFormat="false" ht="43.5" hidden="false" customHeight="tru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6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customFormat="false" ht="43.5" hidden="false" customHeight="tru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6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customFormat="false" ht="43.5" hidden="false" customHeight="tru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6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customFormat="false" ht="43.5" hidden="false" customHeight="tru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6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customFormat="false" ht="43.5" hidden="false" customHeight="tru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6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customFormat="false" ht="43.5" hidden="false" customHeight="tru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6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customFormat="false" ht="43.5" hidden="false" customHeight="tru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6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customFormat="false" ht="43.5" hidden="false" customHeight="tru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6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customFormat="false" ht="43.5" hidden="false" customHeight="tru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6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customFormat="false" ht="43.5" hidden="false" customHeight="tru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6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customFormat="false" ht="43.5" hidden="false" customHeight="tru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6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customFormat="false" ht="43.5" hidden="false" customHeight="tru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6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customFormat="false" ht="43.5" hidden="false" customHeight="tru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6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customFormat="false" ht="43.5" hidden="false" customHeight="tru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6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customFormat="false" ht="43.5" hidden="false" customHeight="tru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6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customFormat="false" ht="43.5" hidden="false" customHeight="tru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6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customFormat="false" ht="43.5" hidden="false" customHeight="tru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6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customFormat="false" ht="43.5" hidden="false" customHeight="tru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6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customFormat="false" ht="43.5" hidden="false" customHeight="tru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6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customFormat="false" ht="43.5" hidden="false" customHeight="tru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6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customFormat="false" ht="43.5" hidden="false" customHeight="tru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6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customFormat="false" ht="43.5" hidden="false" customHeight="tru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6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customFormat="false" ht="43.5" hidden="false" customHeight="tru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6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customFormat="false" ht="43.5" hidden="false" customHeight="tru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6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customFormat="false" ht="43.5" hidden="false" customHeight="tru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6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customFormat="false" ht="43.5" hidden="false" customHeight="tru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6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customFormat="false" ht="43.5" hidden="false" customHeight="tru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6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customFormat="false" ht="43.5" hidden="false" customHeight="tru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6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customFormat="false" ht="43.5" hidden="false" customHeight="tru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6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customFormat="false" ht="43.5" hidden="false" customHeight="tru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6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customFormat="false" ht="43.5" hidden="false" customHeight="tru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6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customFormat="false" ht="43.5" hidden="false" customHeight="tru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6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customFormat="false" ht="43.5" hidden="false" customHeight="tru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6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customFormat="false" ht="43.5" hidden="false" customHeight="tru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6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customFormat="false" ht="43.5" hidden="false" customHeight="tru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6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customFormat="false" ht="43.5" hidden="false" customHeight="tru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6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customFormat="false" ht="43.5" hidden="false" customHeight="tru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6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customFormat="false" ht="43.5" hidden="false" customHeight="tru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6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customFormat="false" ht="43.5" hidden="false" customHeight="tru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6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customFormat="false" ht="43.5" hidden="false" customHeight="tru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6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customFormat="false" ht="43.5" hidden="false" customHeight="tru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6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customFormat="false" ht="43.5" hidden="false" customHeight="tru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6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customFormat="false" ht="43.5" hidden="false" customHeight="tru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6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customFormat="false" ht="43.5" hidden="false" customHeight="tru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6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customFormat="false" ht="43.5" hidden="false" customHeight="tru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6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customFormat="false" ht="43.5" hidden="false" customHeight="tru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6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customFormat="false" ht="43.5" hidden="false" customHeight="tru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6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customFormat="false" ht="43.5" hidden="false" customHeight="tru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6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customFormat="false" ht="43.5" hidden="false" customHeight="tru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6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customFormat="false" ht="43.5" hidden="false" customHeight="tru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6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customFormat="false" ht="43.5" hidden="false" customHeight="tru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6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customFormat="false" ht="43.5" hidden="false" customHeight="tru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6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customFormat="false" ht="43.5" hidden="false" customHeight="tru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6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customFormat="false" ht="43.5" hidden="false" customHeight="tru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6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customFormat="false" ht="43.5" hidden="false" customHeight="tru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6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customFormat="false" ht="43.5" hidden="false" customHeight="tru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6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customFormat="false" ht="43.5" hidden="false" customHeight="tru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6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customFormat="false" ht="43.5" hidden="false" customHeight="tru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6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customFormat="false" ht="43.5" hidden="false" customHeight="tru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6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customFormat="false" ht="43.5" hidden="false" customHeight="tru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6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customFormat="false" ht="43.5" hidden="false" customHeight="tru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6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customFormat="false" ht="43.5" hidden="false" customHeight="tru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6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customFormat="false" ht="43.5" hidden="false" customHeight="tru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6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customFormat="false" ht="43.5" hidden="false" customHeight="tru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6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customFormat="false" ht="43.5" hidden="false" customHeight="tru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6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customFormat="false" ht="43.5" hidden="false" customHeight="tru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6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customFormat="false" ht="43.5" hidden="false" customHeight="tru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6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customFormat="false" ht="43.5" hidden="false" customHeight="tru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6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customFormat="false" ht="43.5" hidden="false" customHeight="tru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6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customFormat="false" ht="43.5" hidden="false" customHeight="tru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6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customFormat="false" ht="43.5" hidden="false" customHeight="tru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6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customFormat="false" ht="43.5" hidden="false" customHeight="tru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6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customFormat="false" ht="43.5" hidden="false" customHeight="tru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6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customFormat="false" ht="43.5" hidden="false" customHeight="tru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6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customFormat="false" ht="43.5" hidden="false" customHeight="tru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6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customFormat="false" ht="43.5" hidden="false" customHeight="tru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6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customFormat="false" ht="43.5" hidden="false" customHeight="tru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6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customFormat="false" ht="43.5" hidden="false" customHeight="tru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6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customFormat="false" ht="43.5" hidden="false" customHeight="tru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6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customFormat="false" ht="43.5" hidden="false" customHeight="tru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6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customFormat="false" ht="43.5" hidden="false" customHeight="tru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6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customFormat="false" ht="43.5" hidden="false" customHeight="tru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6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customFormat="false" ht="43.5" hidden="false" customHeight="tru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6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customFormat="false" ht="43.5" hidden="false" customHeight="tru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6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customFormat="false" ht="43.5" hidden="false" customHeight="tru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6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customFormat="false" ht="43.5" hidden="false" customHeight="tru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6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customFormat="false" ht="43.5" hidden="false" customHeight="tru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6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customFormat="false" ht="43.5" hidden="false" customHeight="tru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6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customFormat="false" ht="43.5" hidden="false" customHeight="tru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6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customFormat="false" ht="43.5" hidden="false" customHeight="tru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6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customFormat="false" ht="43.5" hidden="false" customHeight="tru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6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customFormat="false" ht="43.5" hidden="false" customHeight="tru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6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customFormat="false" ht="43.5" hidden="false" customHeight="tru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6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customFormat="false" ht="43.5" hidden="false" customHeight="tru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6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customFormat="false" ht="43.5" hidden="false" customHeight="tru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6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customFormat="false" ht="43.5" hidden="false" customHeight="tru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6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customFormat="false" ht="43.5" hidden="false" customHeight="tru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6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customFormat="false" ht="43.5" hidden="false" customHeight="tru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6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customFormat="false" ht="43.5" hidden="false" customHeight="tru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6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customFormat="false" ht="43.5" hidden="false" customHeight="tru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6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customFormat="false" ht="43.5" hidden="false" customHeight="tru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6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customFormat="false" ht="43.5" hidden="false" customHeight="tru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6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customFormat="false" ht="43.5" hidden="false" customHeight="tru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6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customFormat="false" ht="43.5" hidden="false" customHeight="tru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6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customFormat="false" ht="43.5" hidden="false" customHeight="tru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6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customFormat="false" ht="43.5" hidden="false" customHeight="tru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6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customFormat="false" ht="43.5" hidden="false" customHeight="tru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6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customFormat="false" ht="43.5" hidden="false" customHeight="tru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6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customFormat="false" ht="43.5" hidden="false" customHeight="tru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6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customFormat="false" ht="43.5" hidden="false" customHeight="tru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6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customFormat="false" ht="43.5" hidden="false" customHeight="tru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6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customFormat="false" ht="43.5" hidden="false" customHeight="tru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6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customFormat="false" ht="43.5" hidden="false" customHeight="tru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6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customFormat="false" ht="43.5" hidden="false" customHeight="tru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6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customFormat="false" ht="43.5" hidden="false" customHeight="tru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6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customFormat="false" ht="43.5" hidden="false" customHeight="tru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6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customFormat="false" ht="43.5" hidden="false" customHeight="tru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6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customFormat="false" ht="43.5" hidden="false" customHeight="tru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6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customFormat="false" ht="43.5" hidden="false" customHeight="tru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6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customFormat="false" ht="43.5" hidden="false" customHeight="tru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6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customFormat="false" ht="43.5" hidden="false" customHeight="tru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6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customFormat="false" ht="43.5" hidden="false" customHeight="tru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6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customFormat="false" ht="43.5" hidden="false" customHeight="tru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6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customFormat="false" ht="43.5" hidden="false" customHeight="tru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6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customFormat="false" ht="43.5" hidden="false" customHeight="tru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6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customFormat="false" ht="43.5" hidden="false" customHeight="tru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6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customFormat="false" ht="43.5" hidden="false" customHeight="tru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6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customFormat="false" ht="43.5" hidden="false" customHeight="tru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6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customFormat="false" ht="43.5" hidden="false" customHeight="tru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6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customFormat="false" ht="43.5" hidden="false" customHeight="tru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6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customFormat="false" ht="43.5" hidden="false" customHeight="tru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6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customFormat="false" ht="43.5" hidden="false" customHeight="tru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6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customFormat="false" ht="43.5" hidden="false" customHeight="tru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6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customFormat="false" ht="43.5" hidden="false" customHeight="tru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6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customFormat="false" ht="43.5" hidden="false" customHeight="tru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6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customFormat="false" ht="43.5" hidden="false" customHeight="tru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6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customFormat="false" ht="43.5" hidden="false" customHeight="tru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6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customFormat="false" ht="43.5" hidden="false" customHeight="tru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6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customFormat="false" ht="43.5" hidden="false" customHeight="tru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6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customFormat="false" ht="43.5" hidden="false" customHeight="tru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6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customFormat="false" ht="43.5" hidden="false" customHeight="tru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6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customFormat="false" ht="43.5" hidden="false" customHeight="tru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6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customFormat="false" ht="43.5" hidden="false" customHeight="tru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6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customFormat="false" ht="43.5" hidden="false" customHeight="tru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6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customFormat="false" ht="43.5" hidden="false" customHeight="tru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6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customFormat="false" ht="43.5" hidden="false" customHeight="tru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6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customFormat="false" ht="43.5" hidden="false" customHeight="tru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6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customFormat="false" ht="43.5" hidden="false" customHeight="tru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6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customFormat="false" ht="43.5" hidden="false" customHeight="tru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6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customFormat="false" ht="43.5" hidden="false" customHeight="tru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6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customFormat="false" ht="43.5" hidden="false" customHeight="tru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6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customFormat="false" ht="43.5" hidden="false" customHeight="tru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6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customFormat="false" ht="43.5" hidden="false" customHeight="tru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6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customFormat="false" ht="43.5" hidden="false" customHeight="tru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6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customFormat="false" ht="43.5" hidden="false" customHeight="tru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6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customFormat="false" ht="43.5" hidden="false" customHeight="tru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6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customFormat="false" ht="43.5" hidden="false" customHeight="tru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6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customFormat="false" ht="43.5" hidden="false" customHeight="tru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6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customFormat="false" ht="43.5" hidden="false" customHeight="tru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6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customFormat="false" ht="43.5" hidden="false" customHeight="tru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6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customFormat="false" ht="43.5" hidden="false" customHeight="tru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6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customFormat="false" ht="43.5" hidden="false" customHeight="tru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6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customFormat="false" ht="43.5" hidden="false" customHeight="tru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6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customFormat="false" ht="43.5" hidden="false" customHeight="tru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6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customFormat="false" ht="43.5" hidden="false" customHeight="tru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6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customFormat="false" ht="43.5" hidden="false" customHeight="tru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6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customFormat="false" ht="43.5" hidden="false" customHeight="tru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6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customFormat="false" ht="43.5" hidden="false" customHeight="tru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6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customFormat="false" ht="43.5" hidden="false" customHeight="tru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6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customFormat="false" ht="43.5" hidden="false" customHeight="tru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6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customFormat="false" ht="43.5" hidden="false" customHeight="tru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6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customFormat="false" ht="43.5" hidden="false" customHeight="tru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6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customFormat="false" ht="43.5" hidden="false" customHeight="tru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6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customFormat="false" ht="43.5" hidden="false" customHeight="tru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6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customFormat="false" ht="43.5" hidden="false" customHeight="tru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6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customFormat="false" ht="43.5" hidden="false" customHeight="tru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6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customFormat="false" ht="43.5" hidden="false" customHeight="tru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6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customFormat="false" ht="43.5" hidden="false" customHeight="tru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6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customFormat="false" ht="43.5" hidden="false" customHeight="tru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6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customFormat="false" ht="43.5" hidden="false" customHeight="tru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6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customFormat="false" ht="43.5" hidden="false" customHeight="tru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6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customFormat="false" ht="43.5" hidden="false" customHeight="tru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6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customFormat="false" ht="43.5" hidden="false" customHeight="tru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6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customFormat="false" ht="43.5" hidden="false" customHeight="tru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6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customFormat="false" ht="43.5" hidden="false" customHeight="tru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6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customFormat="false" ht="43.5" hidden="false" customHeight="tru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6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customFormat="false" ht="43.5" hidden="false" customHeight="tru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6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customFormat="false" ht="43.5" hidden="false" customHeight="tru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6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customFormat="false" ht="43.5" hidden="false" customHeight="tru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6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customFormat="false" ht="43.5" hidden="false" customHeight="tru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6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customFormat="false" ht="43.5" hidden="false" customHeight="tru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6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customFormat="false" ht="43.5" hidden="false" customHeight="tru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6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customFormat="false" ht="43.5" hidden="false" customHeight="tru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6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customFormat="false" ht="43.5" hidden="false" customHeight="tru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6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customFormat="false" ht="43.5" hidden="false" customHeight="tru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6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customFormat="false" ht="43.5" hidden="false" customHeight="tru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6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customFormat="false" ht="43.5" hidden="false" customHeight="tru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6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customFormat="false" ht="43.5" hidden="false" customHeight="tru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6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customFormat="false" ht="43.5" hidden="false" customHeight="tru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6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customFormat="false" ht="43.5" hidden="false" customHeight="tru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6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customFormat="false" ht="43.5" hidden="false" customHeight="tru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6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customFormat="false" ht="43.5" hidden="false" customHeight="true" outlineLevel="0" collapsed="false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6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customFormat="false" ht="43.5" hidden="false" customHeight="true" outlineLevel="0" collapsed="false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6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customFormat="false" ht="43.5" hidden="false" customHeight="true" outlineLevel="0" collapsed="false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6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customFormat="false" ht="43.5" hidden="false" customHeight="true" outlineLevel="0" collapsed="false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6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customFormat="false" ht="43.5" hidden="false" customHeight="true" outlineLevel="0" collapsed="false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6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customFormat="false" ht="43.5" hidden="false" customHeight="true" outlineLevel="0" collapsed="false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6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customFormat="false" ht="43.5" hidden="false" customHeight="true" outlineLevel="0" collapsed="false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6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customFormat="false" ht="43.5" hidden="false" customHeight="true" outlineLevel="0" collapsed="false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6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customFormat="false" ht="43.5" hidden="false" customHeight="true" outlineLevel="0" collapsed="false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6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customFormat="false" ht="43.5" hidden="false" customHeight="true" outlineLevel="0" collapsed="false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6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customFormat="false" ht="43.5" hidden="false" customHeight="true" outlineLevel="0" collapsed="false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6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customFormat="false" ht="43.5" hidden="false" customHeight="true" outlineLevel="0" collapsed="false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6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customFormat="false" ht="43.5" hidden="false" customHeight="true" outlineLevel="0" collapsed="false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6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customFormat="false" ht="43.5" hidden="false" customHeight="true" outlineLevel="0" collapsed="false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6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customFormat="false" ht="43.5" hidden="false" customHeight="true" outlineLevel="0" collapsed="false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6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customFormat="false" ht="43.5" hidden="false" customHeight="true" outlineLevel="0" collapsed="false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6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customFormat="false" ht="43.5" hidden="false" customHeight="true" outlineLevel="0" collapsed="false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6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customFormat="false" ht="43.5" hidden="false" customHeight="true" outlineLevel="0" collapsed="false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6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customFormat="false" ht="43.5" hidden="false" customHeight="true" outlineLevel="0" collapsed="false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6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customFormat="false" ht="43.5" hidden="false" customHeight="true" outlineLevel="0" collapsed="false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6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customFormat="false" ht="43.5" hidden="false" customHeight="true" outlineLevel="0" collapsed="false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6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customFormat="false" ht="43.5" hidden="false" customHeight="true" outlineLevel="0" collapsed="false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6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customFormat="false" ht="43.5" hidden="false" customHeight="true" outlineLevel="0" collapsed="false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6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customFormat="false" ht="43.5" hidden="false" customHeight="true" outlineLevel="0" collapsed="false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6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customFormat="false" ht="43.5" hidden="false" customHeight="true" outlineLevel="0" collapsed="false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6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customFormat="false" ht="43.5" hidden="false" customHeight="true" outlineLevel="0" collapsed="false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6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customFormat="false" ht="43.5" hidden="false" customHeight="true" outlineLevel="0" collapsed="false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6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customFormat="false" ht="43.5" hidden="false" customHeight="true" outlineLevel="0" collapsed="false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6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customFormat="false" ht="43.5" hidden="false" customHeight="true" outlineLevel="0" collapsed="false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6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customFormat="false" ht="43.5" hidden="false" customHeight="true" outlineLevel="0" collapsed="false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6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customFormat="false" ht="43.5" hidden="false" customHeight="true" outlineLevel="0" collapsed="false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6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customFormat="false" ht="43.5" hidden="false" customHeight="true" outlineLevel="0" collapsed="false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6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customFormat="false" ht="43.5" hidden="false" customHeight="true" outlineLevel="0" collapsed="false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6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customFormat="false" ht="43.5" hidden="false" customHeight="true" outlineLevel="0" collapsed="false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6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customFormat="false" ht="43.5" hidden="false" customHeight="true" outlineLevel="0" collapsed="false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6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customFormat="false" ht="43.5" hidden="false" customHeight="true" outlineLevel="0" collapsed="false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6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customFormat="false" ht="43.5" hidden="false" customHeight="true" outlineLevel="0" collapsed="false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6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customFormat="false" ht="43.5" hidden="false" customHeight="true" outlineLevel="0" collapsed="false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6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customFormat="false" ht="43.5" hidden="false" customHeight="true" outlineLevel="0" collapsed="false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6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customFormat="false" ht="43.5" hidden="false" customHeight="true" outlineLevel="0" collapsed="false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6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customFormat="false" ht="43.5" hidden="false" customHeight="true" outlineLevel="0" collapsed="false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6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customFormat="false" ht="43.5" hidden="false" customHeight="true" outlineLevel="0" collapsed="false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6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6">
    <mergeCell ref="H4:I4"/>
    <mergeCell ref="H5:J5"/>
    <mergeCell ref="H7:J7"/>
    <mergeCell ref="C9:E9"/>
    <mergeCell ref="A14:B14"/>
    <mergeCell ref="A15:B15"/>
  </mergeCells>
  <printOptions headings="false" gridLines="false" gridLinesSet="true" horizontalCentered="false" verticalCentered="false"/>
  <pageMargins left="0.865972222222222" right="0.669444444444445" top="0.669444444444445" bottom="0.47222222222222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