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osefina\usuarios$\Luz\Escritorio\PROFORMAS ROYAL CANADIAN\PROFORMAS ROYAL CANADIAN\3-VSFA\PANAMA\"/>
    </mc:Choice>
  </mc:AlternateContent>
  <bookViews>
    <workbookView xWindow="0" yWindow="0" windowWidth="28800" windowHeight="12435"/>
  </bookViews>
  <sheets>
    <sheet name="ALBROOK" sheetId="1" r:id="rId1"/>
  </sheets>
  <definedNames>
    <definedName name="_xlnm._FilterDatabase" localSheetId="0" hidden="1">ALBROOK!$A$11:$I$11</definedName>
    <definedName name="_xlnm.Print_Area" localSheetId="0">ALBROOK!$A$1:$J$19</definedName>
    <definedName name="_xlnm.Print_Titles" localSheetId="0">ALBROOK!$11:$11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<sst xmlns="http://schemas.openxmlformats.org/spreadsheetml/2006/main" count="30" uniqueCount="30">
  <si>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</si>
  <si>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</si>
  <si>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</si>
  <si>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</si>
  <si>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</si>
  <si>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</si>
  <si>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</si>
  <si>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</si>
  <si>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MARCA</t>
  </si>
  <si>
    <t>Factura Numero</t>
  </si>
  <si>
    <t xml:space="preserve">PRECIO </t>
  </si>
  <si>
    <t>TOTAL</t>
  </si>
  <si>
    <t>Total Bruto :</t>
  </si>
  <si>
    <t>Descuento :</t>
  </si>
  <si>
    <t>Total :</t>
  </si>
  <si>
    <t>Página:1</t>
  </si>
  <si>
    <t>CANTIDAD</t>
  </si>
  <si>
    <t xml:space="preserve">Moneda de Negociación : USD </t>
  </si>
  <si>
    <t>Forma de Pago : Credito Royal 30</t>
  </si>
  <si>
    <t>FACTURA PROFORMA</t>
  </si>
  <si>
    <t xml:space="preserve">Total de Unidades:     </t>
  </si>
  <si>
    <t xml:space="preserve">Peso Bruto:           </t>
  </si>
  <si>
    <t>Total de Cajas:</t>
  </si>
  <si>
    <t>Vía de Despacho: TERRESTRE</t>
  </si>
  <si>
    <t>Cliente N°: 7</t>
  </si>
  <si>
    <t xml:space="preserve">Termino Negociación : FOB Zona Libre de Colón </t>
  </si>
  <si>
    <t>CONTENIDO</t>
  </si>
  <si>
    <t>DESCRIPCION</t>
  </si>
  <si>
    <t>COMPOSICION</t>
  </si>
  <si>
    <t>PAÍS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</si>
</sst>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0" fontId="7" fillId="2" borderId="10" xfId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" fontId="1" fillId="0" borderId="11" xfId="0" applyNumberFormat="1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_OutputSKULis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tabSelected="1" view="pageBreakPreview" zoomScaleNormal="100" zoomScaleSheetLayoutView="100" workbookViewId="0">
      <selection activeCell="A12" sqref="A12"/>
    </sheetView>
  </sheetViews>
  <sheetFormatPr baseColWidth="10" defaultRowHeight="43.5" customHeight="1" x14ac:dyDescent="0.25"/>
  <cols>
    <col min="1" max="1" width="11.42578125" style="13" customWidth="1"/>
    <col min="2" max="2" width="18.28515625" style="13" customWidth="1"/>
    <col min="3" max="3" width="24" style="13" customWidth="1"/>
    <col min="4" max="4" width="19.7109375" style="13" customWidth="1"/>
    <col min="5" max="5" width="16.28515625" style="13" customWidth="1"/>
    <col min="6" max="6" width="14.42578125" style="13" customWidth="1"/>
    <col min="7" max="7" width="15" style="13" customWidth="1"/>
    <col min="8" max="8" width="13.28515625" style="13" customWidth="1"/>
    <col min="9" max="9" width="36" style="14" customWidth="1"/>
    <col min="10" max="10" width="10" style="4" customWidth="1"/>
    <col min="11" max="16384" width="11.42578125" style="4"/>
  </cols>
  <sheetData>
    <row r="1" spans="1:12" s="8" customFormat="1" ht="18.75" customHeight="1" thickBot="1" x14ac:dyDescent="0.3">
      <c r="A1" s="6" t="s">
        <v>0</v>
      </c>
      <c r="B1" s="7"/>
      <c r="C1" s="3"/>
      <c r="D1" s="3"/>
      <c r="E1" s="7"/>
      <c r="F1" s="7"/>
      <c r="G1" s="9" t="s">
        <v>24</v>
      </c>
      <c r="H1" s="37" t="s">
        <v>15</v>
      </c>
    </row>
    <row r="2" spans="1:12" s="8" customFormat="1" ht="12" customHeight="1" thickBot="1" x14ac:dyDescent="0.3">
      <c r="A2" s="10" t="s">
        <v>1</v>
      </c>
      <c r="B2" s="7"/>
      <c r="C2" s="3"/>
      <c r="D2" s="3"/>
      <c r="E2" s="7"/>
      <c r="F2" s="7"/>
    </row>
    <row r="3" spans="1:12" s="8" customFormat="1" ht="11.25" customHeight="1" x14ac:dyDescent="0.25">
      <c r="A3" s="10" t="s">
        <v>2</v>
      </c>
      <c r="B3" s="7"/>
      <c r="C3" s="3"/>
      <c r="D3" s="3"/>
      <c r="E3" s="7"/>
      <c r="F3" s="7"/>
      <c r="G3" s="30"/>
      <c r="H3" s="26"/>
      <c r="I3" s="32"/>
    </row>
    <row r="4" spans="1:12" s="8" customFormat="1" ht="15" customHeight="1" x14ac:dyDescent="0.25">
      <c r="A4" s="10" t="s">
        <v>3</v>
      </c>
      <c r="B4" s="7"/>
      <c r="C4" s="3"/>
      <c r="D4" s="3"/>
      <c r="E4" s="7"/>
      <c r="F4" s="7"/>
      <c r="G4" s="50"/>
      <c r="H4" s="51"/>
      <c r="I4" s="33"/>
    </row>
    <row r="5" spans="1:12" s="8" customFormat="1" ht="15.75" customHeight="1" x14ac:dyDescent="0.25">
      <c r="A5" s="10" t="s">
        <v>4</v>
      </c>
      <c r="B5" s="7"/>
      <c r="C5" s="3"/>
      <c r="D5" s="3"/>
      <c r="E5" s="7"/>
      <c r="F5" s="7"/>
      <c r="G5" s="50"/>
      <c r="H5" s="51"/>
      <c r="I5" s="52"/>
    </row>
    <row r="6" spans="1:12" s="8" customFormat="1" ht="13.5" customHeight="1" x14ac:dyDescent="0.25">
      <c r="A6" s="10" t="s">
        <v>5</v>
      </c>
      <c r="B6" s="7"/>
      <c r="C6" s="3"/>
      <c r="D6" s="3"/>
      <c r="E6" s="12"/>
      <c r="F6" s="7"/>
      <c r="G6" s="39"/>
      <c r="H6" s="35"/>
      <c r="I6" s="33"/>
    </row>
    <row r="7" spans="1:12" s="8" customFormat="1" ht="10.5" customHeight="1" thickBot="1" x14ac:dyDescent="0.3">
      <c r="A7" s="7"/>
      <c r="B7" s="12"/>
      <c r="C7" s="17"/>
      <c r="D7" s="17"/>
      <c r="E7" s="12"/>
      <c r="F7" s="7"/>
      <c r="G7" s="40"/>
      <c r="H7" s="31"/>
      <c r="I7" s="34"/>
    </row>
    <row r="8" spans="1:12" s="8" customFormat="1" ht="12.75" customHeight="1" x14ac:dyDescent="0.25">
      <c r="A8" s="11" t="s">
        <v>6</v>
      </c>
      <c r="B8" s="27" t="s">
        <v>9</v>
      </c>
      <c r="C8" s="3"/>
      <c r="D8" s="3"/>
      <c r="E8" s="7"/>
      <c r="F8" s="7"/>
    </row>
    <row r="9" spans="1:12" s="8" customFormat="1" ht="20.25" customHeight="1" thickBot="1" x14ac:dyDescent="0.3">
      <c r="A9" s="36"/>
      <c r="B9" s="45"/>
      <c r="C9" s="44"/>
      <c r="D9" s="43"/>
      <c r="E9" s="7"/>
      <c r="F9" s="7"/>
      <c r="G9" s="15" t="s">
        <v>19</v>
      </c>
    </row>
    <row r="10" spans="1:12" ht="27.75" customHeight="1" x14ac:dyDescent="0.25">
      <c r="A10" s="3"/>
      <c r="B10" s="16"/>
      <c r="C10" s="3"/>
      <c r="D10" s="3"/>
      <c r="E10" s="3"/>
      <c r="F10" s="3"/>
      <c r="G10" s="3"/>
      <c r="H10" s="3"/>
      <c r="I10" s="4"/>
      <c r="L10" s="19"/>
    </row>
    <row r="11" spans="1:12" s="5" customFormat="1" ht="43.5" customHeight="1" x14ac:dyDescent="0.25">
      <c r="A11" s="1" t="s">
        <v>7</v>
      </c>
      <c r="B11" s="1" t="s">
        <v>26</v>
      </c>
      <c r="C11" s="1" t="s">
        <v>27</v>
      </c>
      <c r="D11" s="1" t="s">
        <v>28</v>
      </c>
      <c r="E11" s="2" t="s">
        <v>29</v>
      </c>
      <c r="F11" s="2" t="s">
        <v>8</v>
      </c>
      <c r="G11" s="2" t="s">
        <v>16</v>
      </c>
      <c r="H11" s="2" t="s">
        <v>10</v>
      </c>
      <c r="I11" s="2" t="s">
        <v>11</v>
      </c>
      <c r="L11" s="18"/>
    </row>
    <row r="12" spans="1:12" ht="27.75" customHeight="1" thickBot="1" x14ac:dyDescent="0.3"/>
    <row r="13" spans="1:12" ht="26.25" customHeight="1" x14ac:dyDescent="0.25">
      <c r="A13" s="11" t="s">
        <v>20</v>
      </c>
      <c r="B13" s="26"/>
      <c r="C13" s="28"/>
      <c r="F13" s="25"/>
      <c r="G13" s="21" t="s">
        <v>12</v>
      </c>
      <c r="H13" s="41"/>
      <c r="I13" s="28"/>
    </row>
    <row r="14" spans="1:12" ht="29.25" customHeight="1" x14ac:dyDescent="0.25">
      <c r="A14" s="46" t="s">
        <v>21</v>
      </c>
      <c r="B14" s="47"/>
      <c r="C14" s="25"/>
      <c r="E14" s="24"/>
      <c r="G14" s="22" t="s">
        <v>13</v>
      </c>
      <c r="H14" s="24"/>
      <c r="I14" s="25"/>
    </row>
    <row r="15" spans="1:12" ht="21.75" customHeight="1" thickBot="1" x14ac:dyDescent="0.3">
      <c r="A15" s="48" t="s">
        <v>22</v>
      </c>
      <c r="B15" s="49"/>
      <c r="C15" s="29"/>
      <c r="G15" s="23" t="s">
        <v>14</v>
      </c>
      <c r="H15" s="42"/>
      <c r="I15" s="29">
        <f>SUM(I13)</f>
        <v>0</v>
      </c>
    </row>
    <row r="16" spans="1:12" ht="12.75" customHeight="1" x14ac:dyDescent="0.25">
      <c r="A16" s="38" t="s">
        <v>18</v>
      </c>
      <c r="G16" s="24"/>
      <c r="H16" s="20"/>
    </row>
    <row r="17" spans="1:1" ht="12" customHeight="1" x14ac:dyDescent="0.25">
      <c r="A17" s="38" t="s">
        <v>17</v>
      </c>
    </row>
    <row r="18" spans="1:1" ht="10.5" customHeight="1" x14ac:dyDescent="0.25">
      <c r="A18" s="38" t="s">
        <v>25</v>
      </c>
    </row>
    <row r="19" spans="1:1" ht="10.5" customHeight="1" x14ac:dyDescent="0.25">
      <c r="A19" s="38" t="s">
        <v>23</v>
      </c>
    </row>
  </sheetData>
  <mergeCells count="4">
    <mergeCell ref="A14:B14"/>
    <mergeCell ref="A15:B15"/>
    <mergeCell ref="G4:H4"/>
    <mergeCell ref="G5:I5"/>
  </mergeCells>
  <pageMargins left="0.7" right="0.7" top="0.75" bottom="0.75" header="0.3" footer="0.3"/>
  <pageSetup scale="69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ALBROOK</vt:lpstr>
      <vt:lpstr>ALBROOK!Área_de_impresión</vt:lpstr>
      <vt:lpstr>ALBROOK!Títulos_a_imprimir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Luz Segovia</cp:lastModifiedBy>
  <cp:lastPrinted>2024-02-02T19:22:06Z</cp:lastPrinted>
  <dcterms:created xsi:type="dcterms:W3CDTF">2012-09-26T22:36:04Z</dcterms:created>
  <dcterms:modified xsi:type="dcterms:W3CDTF">2025-09-22T18:55:55Z</dcterms:modified>
</cp:coreProperties>
</file>